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A9170FFE-CD4A-404B-BF9A-42BC69300AE4}" xr6:coauthVersionLast="44" xr6:coauthVersionMax="44" xr10:uidLastSave="{00000000-0000-0000-0000-000000000000}"/>
  <bookViews>
    <workbookView xWindow="-98" yWindow="-98" windowWidth="20715" windowHeight="13276" activeTab="1" xr2:uid="{00000000-000D-0000-FFFF-FFFF00000000}"/>
  </bookViews>
  <sheets>
    <sheet name="Historic_Nashville_City_Cemeter" sheetId="1" r:id="rId1"/>
    <sheet name="Count of Causes of Death" sheetId="6" r:id="rId2"/>
    <sheet name="Top 10 Causes of Death" sheetId="5" r:id="rId3"/>
    <sheet name="Questions" sheetId="2" r:id="rId4"/>
  </sheets>
  <calcPr calcId="191029"/>
  <pivotCaches>
    <pivotCache cacheId="119"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<sst xmlns="http://schemas.openxmlformats.org/spreadsheetml/2006/main" count="211029" uniqueCount="27902">
  <si>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</si>
  <si>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</si>
  <si>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</si>
  <si>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</si>
  <si>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</si>
  <si>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</si>
  <si>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</si>
  <si>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</si>
  <si>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</si>
  <si>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</si>
  <si>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</si>
  <si>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</si>
  <si>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</si>
  <si>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</si>
  <si>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</si>
  <si>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</si>
  <si>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</si>
  <si>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</si>
  <si>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</si>
  <si>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</si>
  <si>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</si>
  <si>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</si>
  <si>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</si>
  <si>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</si>
  <si>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</si>
  <si>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</si>
  <si>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</si>
  <si>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</si>
  <si>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</si>
  <si>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</si>
  <si>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</si>
  <si>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</si>
  <si>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</si>
  <si>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</si>
  <si>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</si>
  <si>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</si>
  <si>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</si>
  <si>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</si>
  <si>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</si>
  <si>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</si>
  <si>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</si>
  <si>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</si>
  <si>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</si>
  <si>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</si>
  <si>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</si>
  <si>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</si>
  <si>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</si>
  <si>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</si>
  <si>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</si>
  <si>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</si>
  <si>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</si>
  <si>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</si>
  <si>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</si>
  <si>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</si>
  <si>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</si>
  <si>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</si>
  <si>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</si>
  <si>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</si>
  <si>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</si>
  <si>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</si>
  <si>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</si>
  <si>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</si>
  <si>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</si>
  <si>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</si>
  <si>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</si>
  <si>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</si>
  <si>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</si>
  <si>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</si>
  <si>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</si>
  <si>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</si>
  <si>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</si>
  <si>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</si>
  <si>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</si>
  <si>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</si>
  <si>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</si>
  <si>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</si>
  <si>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</si>
  <si>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</si>
  <si>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</si>
  <si>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</si>
  <si>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</si>
  <si>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</si>
  <si>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</si>
  <si>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</si>
  <si>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</si>
  <si>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</si>
  <si>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</si>
  <si>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</si>
  <si>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</si>
  <si>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</si>
  <si>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</si>
  <si>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</si>
  <si>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</si>
  <si>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</si>
  <si>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</si>
  <si>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</si>
  <si>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</si>
  <si>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</si>
  <si>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</si>
  <si>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</si>
  <si>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</si>
  <si>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</si>
  <si>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</si>
  <si>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</si>
  <si>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</si>
  <si>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</si>
  <si>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</si>
  <si>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</si>
  <si>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</si>
  <si>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</si>
  <si>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</si>
  <si>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</si>
  <si>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</si>
  <si>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</si>
  <si>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</si>
  <si>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</si>
  <si>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</si>
  <si>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</si>
  <si>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</si>
  <si>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</si>
  <si>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</si>
  <si>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</si>
  <si>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</si>
  <si>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</si>
  <si>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</si>
  <si>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</si>
  <si>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</si>
  <si>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</si>
  <si>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</si>
  <si>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</si>
  <si>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</si>
  <si>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</si>
  <si>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</si>
  <si>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</si>
  <si>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</si>
  <si>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</si>
  <si>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</si>
  <si>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</si>
  <si>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</si>
  <si>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</si>
  <si>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</si>
  <si>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</si>
  <si>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</si>
  <si>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</si>
  <si>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</si>
  <si>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</si>
  <si>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</si>
  <si>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</si>
  <si>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</si>
  <si>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</si>
  <si>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</si>
  <si>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</si>
  <si>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</si>
  <si>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</si>
  <si>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</si>
  <si>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</si>
  <si>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</si>
  <si>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</si>
  <si>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</si>
  <si>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</si>
  <si>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</si>
  <si>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</si>
  <si>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</si>
  <si>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</si>
  <si>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</si>
  <si>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</si>
  <si>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</si>
  <si>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</si>
  <si>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</si>
  <si>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</si>
  <si>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</si>
  <si>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</si>
  <si>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</si>
  <si>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</si>
  <si>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</si>
  <si>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</si>
  <si>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</si>
  <si>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</si>
  <si>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</si>
  <si>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</si>
  <si>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</si>
  <si>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</si>
  <si>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</si>
  <si>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</si>
  <si>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</si>
  <si>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</si>
  <si>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</si>
  <si>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</si>
  <si>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</si>
  <si>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</si>
  <si>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</si>
  <si>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</si>
  <si>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</si>
  <si>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</si>
  <si>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</si>
  <si>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</si>
  <si>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</si>
  <si>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</si>
  <si>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</si>
  <si>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</si>
  <si>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</si>
  <si>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</si>
  <si>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</si>
  <si>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</si>
  <si>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</si>
  <si>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</si>
  <si>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</si>
  <si>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</si>
  <si>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</si>
  <si>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</si>
  <si>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</si>
  <si>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</si>
  <si>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</si>
  <si>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</si>
  <si>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</si>
  <si>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</si>
  <si>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</si>
  <si>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</si>
  <si>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</si>
  <si>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</si>
  <si>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</si>
  <si>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</si>
  <si>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</si>
  <si>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</si>
  <si>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</si>
  <si>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</si>
  <si>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</si>
  <si>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</si>
  <si>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</si>
  <si>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</si>
  <si>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</si>
  <si>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</si>
  <si>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</si>
  <si>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</si>
  <si>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</si>
  <si>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</si>
  <si>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</si>
  <si>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</si>
  <si>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</si>
  <si>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</si>
  <si>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</si>
  <si>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</si>
  <si>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</si>
  <si>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</si>
  <si>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</si>
  <si>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</si>
  <si>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</si>
  <si>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</si>
  <si>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</si>
  <si>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</si>
  <si>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</si>
  <si>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</si>
  <si>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</si>
  <si>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</si>
  <si>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</si>
  <si>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</si>
  <si>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</si>
  <si>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</si>
  <si>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</si>
  <si>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</si>
  <si>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</si>
  <si>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</si>
  <si>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</si>
  <si>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</si>
  <si>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</si>
  <si>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</si>
  <si>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</si>
  <si>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</si>
  <si>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</si>
  <si>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</si>
  <si>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</si>
  <si>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</si>
  <si>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</si>
  <si>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</si>
  <si>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</si>
  <si>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</si>
  <si>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</si>
  <si>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</si>
  <si>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</si>
  <si>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</si>
  <si>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</si>
  <si>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</si>
  <si>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</si>
  <si>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</si>
  <si>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</si>
  <si>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</si>
  <si>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</si>
  <si>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</si>
  <si>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</si>
  <si>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</si>
  <si>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</si>
  <si>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</si>
  <si>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</si>
  <si>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</si>
  <si>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</si>
  <si>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</si>
  <si>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</si>
  <si>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</si>
  <si>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</si>
  <si>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</si>
  <si>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</si>
  <si>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</si>
  <si>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</si>
  <si>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</si>
  <si>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</si>
  <si>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</si>
  <si>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</si>
  <si>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</si>
  <si>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</si>
  <si>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</si>
  <si>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</si>
  <si>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</si>
  <si>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</si>
  <si>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</si>
  <si>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</si>
  <si>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</si>
  <si>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</si>
  <si>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</si>
  <si>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</si>
  <si>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</si>
  <si>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</si>
  <si>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</si>
  <si>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</si>
  <si>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</si>
  <si>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</si>
  <si>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</si>
  <si>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</si>
  <si>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</si>
  <si>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</si>
  <si>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</si>
  <si>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</si>
  <si>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</si>
  <si>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</si>
  <si>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</si>
  <si>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</si>
  <si>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</si>
  <si>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</si>
  <si>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</si>
  <si>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</si>
  <si>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</si>
  <si>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</si>
  <si>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</si>
  <si>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</si>
  <si>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</si>
  <si>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</si>
  <si>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</si>
  <si>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</si>
  <si>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</si>
  <si>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</si>
  <si>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</si>
  <si>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</si>
  <si>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</si>
  <si>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</si>
  <si>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</si>
  <si>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</si>
  <si>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</si>
  <si>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</si>
  <si>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</si>
  <si>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</si>
  <si>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</si>
  <si>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</si>
  <si>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</si>
  <si>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</si>
  <si>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</si>
  <si>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</si>
  <si>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</si>
  <si>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</si>
  <si>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</si>
  <si>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</si>
  <si>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</si>
  <si>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</si>
  <si>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</si>
  <si>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</si>
  <si>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</si>
  <si>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</si>
  <si>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</si>
  <si>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</si>
  <si>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</si>
  <si>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</si>
  <si>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</si>
  <si>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</si>
  <si>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</si>
  <si>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</si>
  <si>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</si>
  <si>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</si>
  <si>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</si>
  <si>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</si>
  <si>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</si>
  <si>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</si>
  <si>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</si>
  <si>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</si>
  <si>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</si>
  <si>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</si>
  <si>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</si>
  <si>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</si>
  <si>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</si>
  <si>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</si>
  <si>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</si>
  <si>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</si>
  <si>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</si>
  <si>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</si>
  <si>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</si>
  <si>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</si>
  <si>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</si>
  <si>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</si>
  <si>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</si>
  <si>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</si>
  <si>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</si>
  <si>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</si>
  <si>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</si>
  <si>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</si>
  <si>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</si>
  <si>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</si>
  <si>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</si>
  <si>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</si>
  <si>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</si>
  <si>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</si>
  <si>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</si>
  <si>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</si>
  <si>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</si>
  <si>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</si>
  <si>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</si>
  <si>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</si>
  <si>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</si>
  <si>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</si>
  <si>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</si>
  <si>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</si>
  <si>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</si>
  <si>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</si>
  <si>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</si>
  <si>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</si>
  <si>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</si>
  <si>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</si>
  <si>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</si>
  <si>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</si>
  <si>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</si>
  <si>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</si>
  <si>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</si>
  <si>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</si>
  <si>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</si>
  <si>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</si>
  <si>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</si>
  <si>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</si>
  <si>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</si>
  <si>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</si>
  <si>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</si>
  <si>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</si>
  <si>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</si>
  <si>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</si>
  <si>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</si>
  <si>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</si>
  <si>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</si>
  <si>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</si>
  <si>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</si>
  <si>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</si>
  <si>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</si>
  <si>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</si>
  <si>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</si>
  <si>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</si>
  <si>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</si>
  <si>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</si>
  <si>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</si>
  <si>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</si>
  <si>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</si>
  <si>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</si>
  <si>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</si>
  <si>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</si>
  <si>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</si>
  <si>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</si>
  <si>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</si>
  <si>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</si>
  <si>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</si>
  <si>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</si>
  <si>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</si>
  <si>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</si>
  <si>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</si>
  <si>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</si>
  <si>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</si>
  <si>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</si>
  <si>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</si>
  <si>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</si>
  <si>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</si>
  <si>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</si>
  <si>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</si>
  <si>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</si>
  <si>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</si>
  <si>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</si>
  <si>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</si>
  <si>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</si>
  <si>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</si>
  <si>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</si>
  <si>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</si>
  <si>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</si>
  <si>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</si>
  <si>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</si>
  <si>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</si>
  <si>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</si>
  <si>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</si>
  <si>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</si>
  <si>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</si>
  <si>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</si>
  <si>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</si>
  <si>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</si>
  <si>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</si>
  <si>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</si>
  <si>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</si>
  <si>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</si>
  <si>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</si>
  <si>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</si>
  <si>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</si>
  <si>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</si>
  <si>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</si>
  <si>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</si>
  <si>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</si>
  <si>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</si>
  <si>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</si>
  <si>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</si>
  <si>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</si>
  <si>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</si>
  <si>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</si>
  <si>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</si>
  <si>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</si>
  <si>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</si>
  <si>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</si>
  <si>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</si>
  <si>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</si>
  <si>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</si>
  <si>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</si>
  <si>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</si>
  <si>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</si>
  <si>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</si>
  <si>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</si>
  <si>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</si>
  <si>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</si>
  <si>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</si>
  <si>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</si>
  <si>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</si>
  <si>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</si>
  <si>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</si>
  <si>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</si>
  <si>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</si>
  <si>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</si>
  <si>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</si>
  <si>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</si>
  <si>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</si>
  <si>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</si>
  <si>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</si>
  <si>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</si>
  <si>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</si>
  <si>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</si>
  <si>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</si>
  <si>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</si>
  <si>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</si>
  <si>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</si>
  <si>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</si>
  <si>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</si>
  <si>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</si>
  <si>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</si>
  <si>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</si>
  <si>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</si>
  <si>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</si>
  <si>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</si>
  <si>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</si>
  <si>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</si>
  <si>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</si>
  <si>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</si>
  <si>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</si>
  <si>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</si>
  <si>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</si>
  <si>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</si>
  <si>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</si>
  <si>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</si>
  <si>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</si>
  <si>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</si>
  <si>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</si>
  <si>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</si>
  <si>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</si>
  <si>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</si>
  <si>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</si>
  <si>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</si>
  <si>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</si>
  <si>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</si>
  <si>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</si>
  <si>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</si>
  <si>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</si>
  <si>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</si>
  <si>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</si>
  <si>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</si>
  <si>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</si>
  <si>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</si>
  <si>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</si>
  <si>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</si>
  <si>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</si>
  <si>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</si>
  <si>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</si>
  <si>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</si>
  <si>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</si>
  <si>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</si>
  <si>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</si>
  <si>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</si>
  <si>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</si>
  <si>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</si>
  <si>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</si>
  <si>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</si>
  <si>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</si>
  <si>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</si>
  <si>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</si>
  <si>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</si>
  <si>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</si>
  <si>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</si>
  <si>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</si>
  <si>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</si>
  <si>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</si>
  <si>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</si>
  <si>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</si>
  <si>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</si>
  <si>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</si>
  <si>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</si>
  <si>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</si>
  <si>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</si>
  <si>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</si>
  <si>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</si>
  <si>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</si>
  <si>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</si>
  <si>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</si>
  <si>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</si>
  <si>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</si>
  <si>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</si>
  <si>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</si>
  <si>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</si>
  <si>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</si>
  <si>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</si>
  <si>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</si>
  <si>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</si>
  <si>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</si>
  <si>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</si>
  <si>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</si>
  <si>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</si>
  <si>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</si>
  <si>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</si>
  <si>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</si>
  <si>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</si>
  <si>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</si>
  <si>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</si>
  <si>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</si>
  <si>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</si>
  <si>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</si>
  <si>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</si>
  <si>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</si>
  <si>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</si>
  <si>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</si>
  <si>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</si>
  <si>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</si>
  <si>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</si>
  <si>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</si>
  <si>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</si>
  <si>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</si>
  <si>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</si>
  <si>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</si>
  <si>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</si>
  <si>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</si>
  <si>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</si>
  <si>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</si>
  <si>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</si>
  <si>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</si>
  <si>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</si>
  <si>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</si>
  <si>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</si>
  <si>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</si>
  <si>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</si>
  <si>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</si>
  <si>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</si>
  <si>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</si>
  <si>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</si>
  <si>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</si>
  <si>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</si>
  <si>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</si>
  <si>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</si>
  <si>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</si>
  <si>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</si>
  <si>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</si>
  <si>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</si>
  <si>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</si>
  <si>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</si>
  <si>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</si>
  <si>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</si>
  <si>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</si>
  <si>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</si>
  <si>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</si>
  <si>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</si>
  <si>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</si>
  <si>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</si>
  <si>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</si>
  <si>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</si>
  <si>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</si>
  <si>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</si>
  <si>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</si>
  <si>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</si>
  <si>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</si>
  <si>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</si>
  <si>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</si>
  <si>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</si>
  <si>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</si>
  <si>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</si>
  <si>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</si>
  <si>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</si>
  <si>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</si>
  <si>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</si>
  <si>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</si>
  <si>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</si>
  <si>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</si>
  <si>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</si>
  <si>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</si>
  <si>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</si>
  <si>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</si>
  <si>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</si>
  <si>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</si>
  <si>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</si>
  <si>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</si>
  <si>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</si>
  <si>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</si>
  <si>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</si>
  <si>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</si>
  <si>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</si>
  <si>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</si>
  <si>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</si>
  <si>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</si>
  <si>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</si>
  <si>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</si>
  <si>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</si>
  <si>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</si>
  <si>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</si>
  <si>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</si>
  <si>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</si>
  <si>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</si>
  <si>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</si>
  <si>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</si>
  <si>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</si>
  <si>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</si>
  <si>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</si>
  <si>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</si>
  <si>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</si>
  <si>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</si>
  <si>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</si>
  <si>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</si>
  <si>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</si>
  <si>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</si>
  <si>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</si>
  <si>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</si>
  <si>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</si>
  <si>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</si>
  <si>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</si>
  <si>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</si>
  <si>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</si>
  <si>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</si>
  <si>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</si>
  <si>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</si>
  <si>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</si>
  <si>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</si>
  <si>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</si>
  <si>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</si>
  <si>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</si>
  <si>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</si>
  <si>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</si>
  <si>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</si>
  <si>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</si>
  <si>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</si>
  <si>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</si>
  <si>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</si>
  <si>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</si>
  <si>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</si>
  <si>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</si>
  <si>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</si>
  <si>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</si>
  <si>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</si>
  <si>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</si>
  <si>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</si>
  <si>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</si>
  <si>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</si>
  <si>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</si>
  <si>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</si>
  <si>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</si>
  <si>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</si>
  <si>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</si>
  <si>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</si>
  <si>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</si>
  <si>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</si>
  <si>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</si>
  <si>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</si>
  <si>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</si>
  <si>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</si>
  <si>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</si>
  <si>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</si>
  <si>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</si>
  <si>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</si>
  <si>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</si>
  <si>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</si>
  <si>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</si>
  <si>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</si>
  <si>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</si>
  <si>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</si>
  <si>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</si>
  <si>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</si>
  <si>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</si>
  <si>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</si>
  <si>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</si>
  <si>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</si>
  <si>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</si>
  <si>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</si>
  <si>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</si>
  <si>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</si>
  <si>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</si>
  <si>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</si>
  <si>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</si>
  <si>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</si>
  <si>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</si>
  <si>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</si>
  <si>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</si>
  <si>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</si>
  <si>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</si>
  <si>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</si>
  <si>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</si>
  <si>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</si>
  <si>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</si>
  <si>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</si>
  <si>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</si>
  <si>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</si>
  <si>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</si>
  <si>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</si>
  <si>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</si>
  <si>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</si>
  <si>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</si>
  <si>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</si>
  <si>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</si>
  <si>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</si>
  <si>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</si>
  <si>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</si>
  <si>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</si>
  <si>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</si>
  <si>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</si>
  <si>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</si>
  <si>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</si>
  <si>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</si>
  <si>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</si>
  <si>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</si>
  <si>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</si>
  <si>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</si>
  <si>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</si>
  <si>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</si>
  <si>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</si>
  <si>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</si>
  <si>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</si>
  <si>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</si>
  <si>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</si>
  <si>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</si>
  <si>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</si>
  <si>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</si>
  <si>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</si>
  <si>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</si>
  <si>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</si>
  <si>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</si>
  <si>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</si>
  <si>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</si>
  <si>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</si>
  <si>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</si>
  <si>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</si>
  <si>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</si>
  <si>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</si>
  <si>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</si>
  <si>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</si>
  <si>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</si>
  <si>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</si>
  <si>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</si>
  <si>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</si>
  <si>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</si>
  <si>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</si>
  <si>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</si>
  <si>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</si>
  <si>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</si>
  <si>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</si>
  <si>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</si>
  <si>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</si>
  <si>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</si>
  <si>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</si>
  <si>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</si>
  <si>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</si>
  <si>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</si>
  <si>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</si>
  <si>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</si>
  <si>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</si>
  <si>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</si>
  <si>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</si>
  <si>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</si>
  <si>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</si>
  <si>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</si>
  <si>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</si>
  <si>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</si>
  <si>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</si>
  <si>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</si>
  <si>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</si>
  <si>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</si>
  <si>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</si>
  <si>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</si>
  <si>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</si>
  <si>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</si>
  <si>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</si>
  <si>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</si>
  <si>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</si>
  <si>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</si>
  <si>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</si>
  <si>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</si>
  <si>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</si>
  <si>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</si>
  <si>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</si>
  <si>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</si>
  <si>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</si>
  <si>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</si>
  <si>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</si>
  <si>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</si>
  <si>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</si>
  <si>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</si>
  <si>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</si>
  <si>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</si>
  <si>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</si>
  <si>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</si>
  <si>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</si>
  <si>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</si>
  <si>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</si>
  <si>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</si>
  <si>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</si>
  <si>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</si>
  <si>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</si>
  <si>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</si>
  <si>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</si>
  <si>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</si>
  <si>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</si>
  <si>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</si>
  <si>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</si>
  <si>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</si>
  <si>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</si>
  <si>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</si>
  <si>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</si>
  <si>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</si>
  <si>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</si>
  <si>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</si>
  <si>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</si>
  <si>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</si>
  <si>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</si>
  <si>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</si>
  <si>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</si>
  <si>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</si>
  <si>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</si>
  <si>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</si>
  <si>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</si>
  <si>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</si>
  <si>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</si>
  <si>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</si>
  <si>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</si>
  <si>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</si>
  <si>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</si>
  <si>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</si>
  <si>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</si>
  <si>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</si>
  <si>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</si>
  <si>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</si>
  <si>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</si>
  <si>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</si>
  <si>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</si>
  <si>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</si>
  <si>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</si>
  <si>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</si>
  <si>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</si>
  <si>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</si>
  <si>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</si>
  <si>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</si>
  <si>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</si>
  <si>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</si>
  <si>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</si>
  <si>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</si>
  <si>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</si>
  <si>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</si>
  <si>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</si>
  <si>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</si>
  <si>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</si>
  <si>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</si>
  <si>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</si>
  <si>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</si>
  <si>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</si>
  <si>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</si>
  <si>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</si>
  <si>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</si>
  <si>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</si>
  <si>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</si>
  <si>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</si>
  <si>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</si>
  <si>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</si>
  <si>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</si>
  <si>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</si>
  <si>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</si>
  <si>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</si>
  <si>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</si>
  <si>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</si>
  <si>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</si>
  <si>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</si>
  <si>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</si>
  <si>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</si>
  <si>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</si>
  <si>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</si>
  <si>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</si>
  <si>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</si>
  <si>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</si>
  <si>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</si>
  <si>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</si>
  <si>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</si>
  <si>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</si>
  <si>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</si>
  <si>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</si>
  <si>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</si>
  <si>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</si>
  <si>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</si>
  <si>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</si>
  <si>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</si>
  <si>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</si>
  <si>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</si>
  <si>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</si>
  <si>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</si>
  <si>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</si>
  <si>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</si>
  <si>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</si>
  <si>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</si>
  <si>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</si>
  <si>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</si>
  <si>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</si>
  <si>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</si>
  <si>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</si>
  <si>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</si>
  <si>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</si>
  <si>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</si>
  <si>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</si>
  <si>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</si>
  <si>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</si>
  <si>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</si>
  <si>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</si>
  <si>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</si>
  <si>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</si>
  <si>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</si>
  <si>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</si>
  <si>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</si>
  <si>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</si>
  <si>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</si>
  <si>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</si>
  <si>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</si>
  <si>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</si>
  <si>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</si>
  <si>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</si>
  <si>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</si>
  <si>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</si>
  <si>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</si>
  <si>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</si>
  <si>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</si>
  <si>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</si>
  <si>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</si>
  <si>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</si>
  <si>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</si>
  <si>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</si>
  <si>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</si>
  <si>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</si>
  <si>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</si>
  <si>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</si>
  <si>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</si>
  <si>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</si>
  <si>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</si>
  <si>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</si>
  <si>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</si>
  <si>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</si>
  <si>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</si>
  <si>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</si>
  <si>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</si>
  <si>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</si>
  <si>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</si>
  <si>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</si>
  <si>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</si>
  <si>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</si>
  <si>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</si>
  <si>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</si>
  <si>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</si>
  <si>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</si>
  <si>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</si>
  <si>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</si>
  <si>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</si>
  <si>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</si>
  <si>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</si>
  <si>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</si>
  <si>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</si>
  <si>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</si>
  <si>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</si>
  <si>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</si>
  <si>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</si>
  <si>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</si>
  <si>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</si>
  <si>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</si>
  <si>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</si>
  <si>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</si>
  <si>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</si>
  <si>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</si>
  <si>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</si>
  <si>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</si>
  <si>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</si>
  <si>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</si>
  <si>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</si>
  <si>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</si>
  <si>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</si>
  <si>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</si>
  <si>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</si>
  <si>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</si>
  <si>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</si>
  <si>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</si>
  <si>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</si>
  <si>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</si>
  <si>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</si>
  <si>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</si>
  <si>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</si>
  <si>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</si>
  <si>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</si>
  <si>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</si>
  <si>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</si>
  <si>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</si>
  <si>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</si>
  <si>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</si>
  <si>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</si>
  <si>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</si>
  <si>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</si>
  <si>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</si>
  <si>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</si>
  <si>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</si>
  <si>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</si>
  <si>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</si>
  <si>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</si>
  <si>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</si>
  <si>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</si>
  <si>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</si>
  <si>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</si>
  <si>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</si>
  <si>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</si>
  <si>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</si>
  <si>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</si>
  <si>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</si>
  <si>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</si>
  <si>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</si>
  <si>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</si>
  <si>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</si>
  <si>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</si>
  <si>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</si>
  <si>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</si>
  <si>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</si>
  <si>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</si>
  <si>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</si>
  <si>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</si>
  <si>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</si>
  <si>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</si>
  <si>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</si>
  <si>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</si>
  <si>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</si>
  <si>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</si>
  <si>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</si>
  <si>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</si>
  <si>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</si>
  <si>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</si>
  <si>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</si>
  <si>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</si>
  <si>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</si>
  <si>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</si>
  <si>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</si>
  <si>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</si>
  <si>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</si>
  <si>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</si>
  <si>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</si>
  <si>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</si>
  <si>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</si>
  <si>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</si>
  <si>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</si>
  <si>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</si>
  <si>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</si>
  <si>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</si>
  <si>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</si>
  <si>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</si>
  <si>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</si>
  <si>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</si>
  <si>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</si>
  <si>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</si>
  <si>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</si>
  <si>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</si>
  <si>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</si>
  <si>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</si>
  <si>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</si>
  <si>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</si>
  <si>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</si>
  <si>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</si>
  <si>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</si>
  <si>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</si>
  <si>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</si>
  <si>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</si>
  <si>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</si>
  <si>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</si>
  <si>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</si>
  <si>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</si>
  <si>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</si>
  <si>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</si>
  <si>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</si>
  <si>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</si>
  <si>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</si>
  <si>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</si>
  <si>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</si>
  <si>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</si>
  <si>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</si>
  <si>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</si>
  <si>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</si>
  <si>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</si>
  <si>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</si>
  <si>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</si>
  <si>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</si>
  <si>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</si>
  <si>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</si>
  <si>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</si>
  <si>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</si>
  <si>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</si>
  <si>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</si>
  <si>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</si>
  <si>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</si>
  <si>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</si>
  <si>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</si>
  <si>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</si>
  <si>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</si>
  <si>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</si>
  <si>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</si>
  <si>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</si>
  <si>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</si>
  <si>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</si>
  <si>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</si>
  <si>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</si>
  <si>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</si>
  <si>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</si>
  <si>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</si>
  <si>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</si>
  <si>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</si>
  <si>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</si>
  <si>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</si>
  <si>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</si>
  <si>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</si>
  <si>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</si>
  <si>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</si>
  <si>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</si>
  <si>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</si>
  <si>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</si>
  <si>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</si>
  <si>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</si>
  <si>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</si>
  <si>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</si>
  <si>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</si>
  <si>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</si>
  <si>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</si>
  <si>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</si>
  <si>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</si>
  <si>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</si>
  <si>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</si>
  <si>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</si>
  <si>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</si>
  <si>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</si>
  <si>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</si>
  <si>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</si>
  <si>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</si>
  <si>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</si>
  <si>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</si>
  <si>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</si>
  <si>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</si>
  <si>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</si>
  <si>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</si>
  <si>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</si>
  <si>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</si>
  <si>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</si>
  <si>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</si>
  <si>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</si>
  <si>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</si>
  <si>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</si>
  <si>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</si>
  <si>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</si>
  <si>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</si>
  <si>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</si>
  <si>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</si>
  <si>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</si>
  <si>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</si>
  <si>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</si>
  <si>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</si>
  <si>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</si>
  <si>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</si>
  <si>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</si>
  <si>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</si>
  <si>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</si>
  <si>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</si>
  <si>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</si>
  <si>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</si>
  <si>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</si>
  <si>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</si>
  <si>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</si>
  <si>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</si>
  <si>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</si>
  <si>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</si>
  <si>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</si>
  <si>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</si>
  <si>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</si>
  <si>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</si>
  <si>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</si>
  <si>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</si>
  <si>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</si>
  <si>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</si>
  <si>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</si>
  <si>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</si>
  <si>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</si>
  <si>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</si>
  <si>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</si>
  <si>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</si>
  <si>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</si>
  <si>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</si>
  <si>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</si>
  <si>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</si>
  <si>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</si>
  <si>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</si>
  <si>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</si>
  <si>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</si>
  <si>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</si>
  <si>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</si>
  <si>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</si>
  <si>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</si>
  <si>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</si>
  <si>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</si>
  <si>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</si>
  <si>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</si>
  <si>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</si>
  <si>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</si>
  <si>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</si>
  <si>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</si>
  <si>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</si>
  <si>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</si>
  <si>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</si>
  <si>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</si>
  <si>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</si>
  <si>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</si>
  <si>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</si>
  <si>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</si>
  <si>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</si>
  <si>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</si>
  <si>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</si>
  <si>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</si>
  <si>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</si>
  <si>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</si>
  <si>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</si>
  <si>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</si>
  <si>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</si>
  <si>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</si>
  <si>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</si>
  <si>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</si>
  <si>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</si>
  <si>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</si>
  <si>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</si>
  <si>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</si>
  <si>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</si>
  <si>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</si>
  <si>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</si>
  <si>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</si>
  <si>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</si>
  <si>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</si>
  <si>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</si>
  <si>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</si>
  <si>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</si>
  <si>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</si>
  <si>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</si>
  <si>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</si>
  <si>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</si>
  <si>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</si>
  <si>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</si>
  <si>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</si>
  <si>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</si>
  <si>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</si>
  <si>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</si>
  <si>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</si>
  <si>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</si>
  <si>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</si>
  <si>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</si>
  <si>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</si>
  <si>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</si>
  <si>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</si>
  <si>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</si>
  <si>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</si>
  <si>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</si>
  <si>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</si>
  <si>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</si>
  <si>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</si>
  <si>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</si>
  <si>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</si>
  <si>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</si>
  <si>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</si>
  <si>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</si>
  <si>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</si>
  <si>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</si>
  <si>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</si>
  <si>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</si>
  <si>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</si>
  <si>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</si>
  <si>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</si>
  <si>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</si>
  <si>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</si>
  <si>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</si>
  <si>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</si>
  <si>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</si>
  <si>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</si>
  <si>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</si>
  <si>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</si>
  <si>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</si>
  <si>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</si>
  <si>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</si>
  <si>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</si>
  <si>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</si>
  <si>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</si>
  <si>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</si>
  <si>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</si>
  <si>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</si>
  <si>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</si>
  <si>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</si>
  <si>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</si>
  <si>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</si>
  <si>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</si>
  <si>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</si>
  <si>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</si>
  <si>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</si>
  <si>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</si>
  <si>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</si>
  <si>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</si>
  <si>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</si>
  <si>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</si>
  <si>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</si>
  <si>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</si>
  <si>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</si>
  <si>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</si>
  <si>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</si>
  <si>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</si>
  <si>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</si>
  <si>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</si>
  <si>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</si>
  <si>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</si>
  <si>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</si>
  <si>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</si>
  <si>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</si>
  <si>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</si>
  <si>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</si>
  <si>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</si>
  <si>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</si>
  <si>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</si>
  <si>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</si>
  <si>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</si>
  <si>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</si>
  <si>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</si>
  <si>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</si>
  <si>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</si>
  <si>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</si>
  <si>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</si>
  <si>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</si>
  <si>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</si>
  <si>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</si>
  <si>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</si>
  <si>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</si>
  <si>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</si>
  <si>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</si>
  <si>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</si>
  <si>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</si>
  <si>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</si>
  <si>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</si>
  <si>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</si>
  <si>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</si>
  <si>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</si>
  <si>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</si>
  <si>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</si>
  <si>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</si>
  <si>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</si>
  <si>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</si>
  <si>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</si>
  <si>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</si>
  <si>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</si>
  <si>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</si>
  <si>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</si>
  <si>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</si>
  <si>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</si>
  <si>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</si>
  <si>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</si>
  <si>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</si>
  <si>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</si>
  <si>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</si>
  <si>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</si>
  <si>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</si>
  <si>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</si>
  <si>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</si>
  <si>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</si>
  <si>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</si>
  <si>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</si>
  <si>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</si>
  <si>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</si>
  <si>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</si>
  <si>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</si>
  <si>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</si>
  <si>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</si>
  <si>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</si>
  <si>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</si>
  <si>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</si>
  <si>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</si>
  <si>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</si>
  <si>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</si>
  <si>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</si>
  <si>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</si>
  <si>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</si>
  <si>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</si>
  <si>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</si>
  <si>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</si>
  <si>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</si>
  <si>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</si>
  <si>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</si>
  <si>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</si>
  <si>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</si>
  <si>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</si>
  <si>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</si>
  <si>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</si>
  <si>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</si>
  <si>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</si>
  <si>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</si>
  <si>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</si>
  <si>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</si>
  <si>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</si>
  <si>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</si>
  <si>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</si>
  <si>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</si>
  <si>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</si>
  <si>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</si>
  <si>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</si>
  <si>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</si>
  <si>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</si>
  <si>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</si>
  <si>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</si>
  <si>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</si>
  <si>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</si>
  <si>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</si>
  <si>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</si>
  <si>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</si>
  <si>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</si>
  <si>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</si>
  <si>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</si>
  <si>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</si>
  <si>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</si>
  <si>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</si>
  <si>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</si>
  <si>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</si>
  <si>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</si>
  <si>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</si>
  <si>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</si>
  <si>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</si>
  <si>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</si>
  <si>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</si>
  <si>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</si>
  <si>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</si>
  <si>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</si>
  <si>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</si>
  <si>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</si>
  <si>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</si>
  <si>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</si>
  <si>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</si>
  <si>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</si>
  <si>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</si>
  <si>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</si>
  <si>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</si>
  <si>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</si>
  <si>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</si>
  <si>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</si>
  <si>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</si>
  <si>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</si>
  <si>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</si>
  <si>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</si>
  <si>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</si>
  <si>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</si>
  <si>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</si>
  <si>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</si>
  <si>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</si>
  <si>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</si>
  <si>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</si>
  <si>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</si>
  <si>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</si>
  <si>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</si>
  <si>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</si>
  <si>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</si>
  <si>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</si>
  <si>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</si>
  <si>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</si>
  <si>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</si>
  <si>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</si>
  <si>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</si>
  <si>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</si>
  <si>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</si>
  <si>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</si>
  <si>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</si>
  <si>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</si>
  <si>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</si>
  <si>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</si>
  <si>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</si>
  <si>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</si>
  <si>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</si>
  <si>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</si>
  <si>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</si>
  <si>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</si>
  <si>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</si>
  <si>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</si>
  <si>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</si>
  <si>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</si>
  <si>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</si>
  <si>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</si>
  <si>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</si>
  <si>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</si>
  <si>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</si>
  <si>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</si>
  <si>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</si>
  <si>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</si>
  <si>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</si>
  <si>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</si>
  <si>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</si>
  <si>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</si>
  <si>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</si>
  <si>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</si>
  <si>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</si>
  <si>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</si>
  <si>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</si>
  <si>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</si>
  <si>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</si>
  <si>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</si>
  <si>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</si>
  <si>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</si>
  <si>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</si>
  <si>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</si>
  <si>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</si>
  <si>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</si>
  <si>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</si>
  <si>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</si>
  <si>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</si>
  <si>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</si>
  <si>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</si>
  <si>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</si>
  <si>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</si>
  <si>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</si>
  <si>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</si>
  <si>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</si>
  <si>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</si>
  <si>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</si>
  <si>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</si>
  <si>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</si>
  <si>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</si>
  <si>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</si>
  <si>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</si>
  <si>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</si>
  <si>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</si>
  <si>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</si>
  <si>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</si>
  <si>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</si>
  <si>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</si>
  <si>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</si>
  <si>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</si>
  <si>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</si>
  <si>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</si>
  <si>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</si>
  <si>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</si>
  <si>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</si>
  <si>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</si>
  <si>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</si>
  <si>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</si>
  <si>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</si>
  <si>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</si>
  <si>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</si>
  <si>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</si>
  <si>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</si>
  <si>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</si>
  <si>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</si>
  <si>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</si>
  <si>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</si>
  <si>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</si>
  <si>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</si>
  <si>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</si>
  <si>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</si>
  <si>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</si>
  <si>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</si>
  <si>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</si>
  <si>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</si>
  <si>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</si>
  <si>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</si>
  <si>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</si>
  <si>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</si>
  <si>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</si>
  <si>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</si>
  <si>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</si>
  <si>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</si>
  <si>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</si>
  <si>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</si>
  <si>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</si>
  <si>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</si>
  <si>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</si>
  <si>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</si>
  <si>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</si>
  <si>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</si>
  <si>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</si>
  <si>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</si>
  <si>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</si>
  <si>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</si>
  <si>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</si>
  <si>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</si>
  <si>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</si>
  <si>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</si>
  <si>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</si>
  <si>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</si>
  <si>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</si>
  <si>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</si>
  <si>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</si>
  <si>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</si>
  <si>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</si>
  <si>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</si>
  <si>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</si>
  <si>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</si>
  <si>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</si>
  <si>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</si>
  <si>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</si>
  <si>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</si>
  <si>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</si>
  <si>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</si>
  <si>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</si>
  <si>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</si>
  <si>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</si>
  <si>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</si>
  <si>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</si>
  <si>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</si>
  <si>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</si>
  <si>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</si>
  <si>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</si>
  <si>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</si>
  <si>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</si>
  <si>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</si>
  <si>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</si>
  <si>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</si>
  <si>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</si>
  <si>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</si>
  <si>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</si>
  <si>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</si>
  <si>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</si>
  <si>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</si>
  <si>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</si>
  <si>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</si>
  <si>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</si>
  <si>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</si>
  <si>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</si>
  <si>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</si>
  <si>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</si>
  <si>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</si>
  <si>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</si>
  <si>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</si>
  <si>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</si>
  <si>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</si>
  <si>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</si>
  <si>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</si>
  <si>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</si>
  <si>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</si>
  <si>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</si>
  <si>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</si>
  <si>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</si>
  <si>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</si>
  <si>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</si>
  <si>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</si>
  <si>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</si>
  <si>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</si>
  <si>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</si>
  <si>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</si>
  <si>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</si>
  <si>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</si>
  <si>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</si>
  <si>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</si>
  <si>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</si>
  <si>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</si>
  <si>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</si>
  <si>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</si>
  <si>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</si>
  <si>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</si>
  <si>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</si>
  <si>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</si>
  <si>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</si>
  <si>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</si>
  <si>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</si>
  <si>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</si>
  <si>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</si>
  <si>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</si>
  <si>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</si>
  <si>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</si>
  <si>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</si>
  <si>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</si>
  <si>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</si>
  <si>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</si>
  <si>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</si>
  <si>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</si>
  <si>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</si>
  <si>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</si>
  <si>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</si>
  <si>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</si>
  <si>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</si>
  <si>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</si>
  <si>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</si>
  <si>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</si>
  <si>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</si>
  <si>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</si>
  <si>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</si>
  <si>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</si>
  <si>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</si>
  <si>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</si>
  <si>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</si>
  <si>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</si>
  <si>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</si>
  <si>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</si>
  <si>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</si>
  <si>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</si>
  <si>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</si>
  <si>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</si>
  <si>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</si>
  <si>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</si>
  <si>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</si>
  <si>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</si>
  <si>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</si>
  <si>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</si>
  <si>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</si>
  <si>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</si>
  <si>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</si>
  <si>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</si>
  <si>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</si>
  <si>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</si>
  <si>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</si>
  <si>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</si>
  <si>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</si>
  <si>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</si>
  <si>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</si>
  <si>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</si>
  <si>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</si>
  <si>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</si>
  <si>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</si>
  <si>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</si>
  <si>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</si>
  <si>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</si>
  <si>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</si>
  <si>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</si>
  <si>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</si>
  <si>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</si>
  <si>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</si>
  <si>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</si>
  <si>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</si>
  <si>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</si>
  <si>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</si>
  <si>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</si>
  <si>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</si>
  <si>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</si>
  <si>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</si>
  <si>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</si>
  <si>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</si>
  <si>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</si>
  <si>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</si>
  <si>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</si>
  <si>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</si>
  <si>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</si>
  <si>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</si>
  <si>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</si>
  <si>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</si>
  <si>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</si>
  <si>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</si>
  <si>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</si>
  <si>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</si>
  <si>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</si>
  <si>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</si>
  <si>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</si>
  <si>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</si>
  <si>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</si>
  <si>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</si>
  <si>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</si>
  <si>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</si>
  <si>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</si>
  <si>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</si>
  <si>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</si>
  <si>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</si>
  <si>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</si>
  <si>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</si>
  <si>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</si>
  <si>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</si>
  <si>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</si>
  <si>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</si>
  <si>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</si>
  <si>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</si>
  <si>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</si>
  <si>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</si>
  <si>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</si>
  <si>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</si>
  <si>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</si>
  <si>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</si>
  <si>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</si>
  <si>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</si>
  <si>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</si>
  <si>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</si>
  <si>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</si>
  <si>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</si>
  <si>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</si>
  <si>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</si>
  <si>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</si>
  <si>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</si>
  <si>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</si>
  <si>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</si>
  <si>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</si>
  <si>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</si>
  <si>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</si>
  <si>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</si>
  <si>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</si>
  <si>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</si>
  <si>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</si>
  <si>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</si>
  <si>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</si>
  <si>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</si>
  <si>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</si>
  <si>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</si>
  <si>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</si>
  <si>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</si>
  <si>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</si>
  <si>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</si>
  <si>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</si>
  <si>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</si>
  <si>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</si>
  <si>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</si>
  <si>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</si>
  <si>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</si>
  <si>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</si>
  <si>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</si>
  <si>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</si>
  <si>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</si>
  <si>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</si>
  <si>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</si>
  <si>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</si>
  <si>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</si>
  <si>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</si>
  <si>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</si>
  <si>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</si>
  <si>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</si>
  <si>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</si>
  <si>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</si>
  <si>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</si>
  <si>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</si>
  <si>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</si>
  <si>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</si>
  <si>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</si>
  <si>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</si>
  <si>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</si>
  <si>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</si>
  <si>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</si>
  <si>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</si>
  <si>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</si>
  <si>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</si>
  <si>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</si>
  <si>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</si>
  <si>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</si>
  <si>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</si>
  <si>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</si>
  <si>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</si>
  <si>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</si>
  <si>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</si>
  <si>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</si>
  <si>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</si>
  <si>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</si>
  <si>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</si>
  <si>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</si>
  <si>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</si>
  <si>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</si>
  <si>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</si>
  <si>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</si>
  <si>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</si>
  <si>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</si>
  <si>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</si>
  <si>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</si>
  <si>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</si>
  <si>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</si>
  <si>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</si>
  <si>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</si>
  <si>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</si>
  <si>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</si>
  <si>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</si>
  <si>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</si>
  <si>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</si>
  <si>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</si>
  <si>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</si>
  <si>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</si>
  <si>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</si>
  <si>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</si>
  <si>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</si>
  <si>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</si>
  <si>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</si>
  <si>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</si>
  <si>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</si>
  <si>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</si>
  <si>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</si>
  <si>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</si>
  <si>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</si>
  <si>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</si>
  <si>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</si>
  <si>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</si>
  <si>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</si>
  <si>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</si>
  <si>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</si>
  <si>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</si>
  <si>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</si>
  <si>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</si>
  <si>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</si>
  <si>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</si>
  <si>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</si>
  <si>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</si>
  <si>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</si>
  <si>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</si>
  <si>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</si>
  <si>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</si>
  <si>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</si>
  <si>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</si>
  <si>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</si>
  <si>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</si>
  <si>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</si>
  <si>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</si>
  <si>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</si>
  <si>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</si>
  <si>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</si>
  <si>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</si>
  <si>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</si>
  <si>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</si>
  <si>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</si>
  <si>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</si>
  <si>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</si>
  <si>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</si>
  <si>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</si>
  <si>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</si>
  <si>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</si>
  <si>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</si>
  <si>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</si>
  <si>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</si>
  <si>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</si>
  <si>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</si>
  <si>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</si>
  <si>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</si>
  <si>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</si>
  <si>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</si>
  <si>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</si>
  <si>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</si>
  <si>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</si>
  <si>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</si>
  <si>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</si>
  <si>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</si>
  <si>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</si>
  <si>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</si>
  <si>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</si>
  <si>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</si>
  <si>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</si>
  <si>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</si>
  <si>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</si>
  <si>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</si>
  <si>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</si>
  <si>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</si>
  <si>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</si>
  <si>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</si>
  <si>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</si>
  <si>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</si>
  <si>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</si>
  <si>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</si>
  <si>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</si>
  <si>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</si>
  <si>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</si>
  <si>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</si>
  <si>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</si>
  <si>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</si>
  <si>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</si>
  <si>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</si>
  <si>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</si>
  <si>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</si>
  <si>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</si>
  <si>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</si>
  <si>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</si>
  <si>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</si>
  <si>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</si>
  <si>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</si>
  <si>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</si>
  <si>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</si>
  <si>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</si>
  <si>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</si>
  <si>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</si>
  <si>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</si>
  <si>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</si>
  <si>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</si>
  <si>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</si>
  <si>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</si>
  <si>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</si>
  <si>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</si>
  <si>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</si>
  <si>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</si>
  <si>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</si>
  <si>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</si>
  <si>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</si>
  <si>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</si>
  <si>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</si>
  <si>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</si>
  <si>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</si>
  <si>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</si>
  <si>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</si>
  <si>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</si>
  <si>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</si>
  <si>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</si>
  <si>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</si>
  <si>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</si>
  <si>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</si>
  <si>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</si>
  <si>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</si>
  <si>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</si>
  <si>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</si>
  <si>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</si>
  <si>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</si>
  <si>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</si>
  <si>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</si>
  <si>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</si>
  <si>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</si>
  <si>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</si>
  <si>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</si>
  <si>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</si>
  <si>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</si>
  <si>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</si>
  <si>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</si>
  <si>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</si>
  <si>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</si>
  <si>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</si>
  <si>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</si>
  <si>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</si>
  <si>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</si>
  <si>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</si>
  <si>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</si>
  <si>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</si>
  <si>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</si>
  <si>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</si>
  <si>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</si>
  <si>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</si>
  <si>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</si>
  <si>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</si>
  <si>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</si>
  <si>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</si>
  <si>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</si>
  <si>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</si>
  <si>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</si>
  <si>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</si>
  <si>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</si>
  <si>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</si>
  <si>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</si>
  <si>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</si>
  <si>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</si>
  <si>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</si>
  <si>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</si>
  <si>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</si>
  <si>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</si>
  <si>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</si>
  <si>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</si>
  <si>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</si>
  <si>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</si>
  <si>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</si>
  <si>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</si>
  <si>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</si>
  <si>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</si>
  <si>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</si>
  <si>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</si>
  <si>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</si>
  <si>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</si>
  <si>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</si>
  <si>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</si>
  <si>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</si>
  <si>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</si>
  <si>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</si>
  <si>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</si>
  <si>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</si>
  <si>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</si>
  <si>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</si>
  <si>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</si>
  <si>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</si>
  <si>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</si>
  <si>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</si>
  <si>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</si>
  <si>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</si>
  <si>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</si>
  <si>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</si>
  <si>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</si>
  <si>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</si>
  <si>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</si>
  <si>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</si>
  <si>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</si>
  <si>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</si>
  <si>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</si>
  <si>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</si>
  <si>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</si>
  <si>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</si>
  <si>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</si>
  <si>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</si>
  <si>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</si>
  <si>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</si>
  <si>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</si>
  <si>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</si>
  <si>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</si>
  <si>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</si>
  <si>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</si>
  <si>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</si>
  <si>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</si>
  <si>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</si>
  <si>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</si>
  <si>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</si>
  <si>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</si>
  <si>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</si>
  <si>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</si>
  <si>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</si>
  <si>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</si>
  <si>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</si>
  <si>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</si>
  <si>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</si>
  <si>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</si>
  <si>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</si>
  <si>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</si>
  <si>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</si>
  <si>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</si>
  <si>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</si>
  <si>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</si>
  <si>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</si>
  <si>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</si>
  <si>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</si>
  <si>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</si>
  <si>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</si>
  <si>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</si>
  <si>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</si>
  <si>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</si>
  <si>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</si>
  <si>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</si>
  <si>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</si>
  <si>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</si>
  <si>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</si>
  <si>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</si>
  <si>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</si>
  <si>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</si>
  <si>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</si>
  <si>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</si>
  <si>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</si>
  <si>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</si>
  <si>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</si>
  <si>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</si>
  <si>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</si>
  <si>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</si>
  <si>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</si>
  <si>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</si>
  <si>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</si>
  <si>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</si>
  <si>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</si>
  <si>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</si>
  <si>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</si>
  <si>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</si>
  <si>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</si>
  <si>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</si>
  <si>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</si>
  <si>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</si>
  <si>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</si>
  <si>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</si>
  <si>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</si>
  <si>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</si>
  <si>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</si>
  <si>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</si>
  <si>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</si>
  <si>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</si>
  <si>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</si>
  <si>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</si>
  <si>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</si>
  <si>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</si>
  <si>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</si>
  <si>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</si>
  <si>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</si>
  <si>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</si>
  <si>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</si>
  <si>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</si>
  <si>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</si>
  <si>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</si>
  <si>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</si>
  <si>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</si>
  <si>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</si>
  <si>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</si>
  <si>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</si>
  <si>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</si>
  <si>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</si>
  <si>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</si>
  <si>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</si>
  <si>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</si>
  <si>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</si>
  <si>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</si>
  <si>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</si>
  <si>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</si>
  <si>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</si>
  <si>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</si>
  <si>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</si>
  <si>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</si>
  <si>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</si>
  <si>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</si>
  <si>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</si>
  <si>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</si>
  <si>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</si>
  <si>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</si>
  <si>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</si>
  <si>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</si>
  <si>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</si>
  <si>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</si>
  <si>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</si>
  <si>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</si>
  <si>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</si>
  <si>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</si>
  <si>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</si>
  <si>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</si>
  <si>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</si>
  <si>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</si>
  <si>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</si>
  <si>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</si>
  <si>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</si>
  <si>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</si>
  <si>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</si>
  <si>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</si>
  <si>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</si>
  <si>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</si>
  <si>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</si>
  <si>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</si>
  <si>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</si>
  <si>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</si>
  <si>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</si>
  <si>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</si>
  <si>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</si>
  <si>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</si>
  <si>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</si>
  <si>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</si>
  <si>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</si>
  <si>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</si>
  <si>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</si>
  <si>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</si>
  <si>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</si>
  <si>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</si>
  <si>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</si>
  <si>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</si>
  <si>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</si>
  <si>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</si>
  <si>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</si>
  <si>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</si>
  <si>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</si>
  <si>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</si>
  <si>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</si>
  <si>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</si>
  <si>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</si>
  <si>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</si>
  <si>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</si>
  <si>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</si>
  <si>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</si>
  <si>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</si>
  <si>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</si>
  <si>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</si>
  <si>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</si>
  <si>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</si>
  <si>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</si>
  <si>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</si>
  <si>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</si>
  <si>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</si>
  <si>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</si>
  <si>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</si>
  <si>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</si>
  <si>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</si>
  <si>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</si>
  <si>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</si>
  <si>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</si>
  <si>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</si>
  <si>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</si>
  <si>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</si>
  <si>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</si>
  <si>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</si>
  <si>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</si>
  <si>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</si>
  <si>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</si>
  <si>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</si>
  <si>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</si>
  <si>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</si>
  <si>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</si>
  <si>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</si>
  <si>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</si>
  <si>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</si>
  <si>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</si>
  <si>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</si>
  <si>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</si>
  <si>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</si>
  <si>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</si>
  <si>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</si>
  <si>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</si>
  <si>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</si>
  <si>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</si>
  <si>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</si>
  <si>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</si>
  <si>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</si>
  <si>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</si>
  <si>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</si>
  <si>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</si>
  <si>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</si>
  <si>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</si>
  <si>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</si>
  <si>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</si>
  <si>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</si>
  <si>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</si>
  <si>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</si>
  <si>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</si>
  <si>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</si>
  <si>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</si>
  <si>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</si>
  <si>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</si>
  <si>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</si>
  <si>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</si>
  <si>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</si>
  <si>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</si>
  <si>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</si>
  <si>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</si>
  <si>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</si>
  <si>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</si>
  <si>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</si>
  <si>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</si>
  <si>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</si>
  <si>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</si>
  <si>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</si>
  <si>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</si>
  <si>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</si>
  <si>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</si>
  <si>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</si>
  <si>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</si>
  <si>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</si>
  <si>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</si>
  <si>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</si>
  <si>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</si>
  <si>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</si>
  <si>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</si>
  <si>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</si>
  <si>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</si>
  <si>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</si>
  <si>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</si>
  <si>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</si>
  <si>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</si>
  <si>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</si>
  <si>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</si>
  <si>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</si>
  <si>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</si>
  <si>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</si>
  <si>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</si>
  <si>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</si>
  <si>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</si>
  <si>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</si>
  <si>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</si>
  <si>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</si>
  <si>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</si>
  <si>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</si>
  <si>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</si>
  <si>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</si>
  <si>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</si>
  <si>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</si>
  <si>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</si>
  <si>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</si>
  <si>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</si>
  <si>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</si>
  <si>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</si>
  <si>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</si>
  <si>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</si>
  <si>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</si>
  <si>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</si>
  <si>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</si>
  <si>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</si>
  <si>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</si>
  <si>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</si>
  <si>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</si>
  <si>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</si>
  <si>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</si>
  <si>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</si>
  <si>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</si>
  <si>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</si>
  <si>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</si>
  <si>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</si>
  <si>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</si>
  <si>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</si>
  <si>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</si>
  <si>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</si>
  <si>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</si>
  <si>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</si>
  <si>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</si>
  <si>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</si>
  <si>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</si>
  <si>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</si>
  <si>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</si>
  <si>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</si>
  <si>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</si>
  <si>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</si>
  <si>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</si>
  <si>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</si>
  <si>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</si>
  <si>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</si>
  <si>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</si>
  <si>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</si>
  <si>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</si>
  <si>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</si>
  <si>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</si>
  <si>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</si>
  <si>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</si>
  <si>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</si>
  <si>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</si>
  <si>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</si>
  <si>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</si>
  <si>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</si>
  <si>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</si>
  <si>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</si>
  <si>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</si>
  <si>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</si>
  <si>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</si>
  <si>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</si>
  <si>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</si>
  <si>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</si>
  <si>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</si>
  <si>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</si>
  <si>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</si>
  <si>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</si>
  <si>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</si>
  <si>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</si>
  <si>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</si>
  <si>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</si>
  <si>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</si>
  <si>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</si>
  <si>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</si>
  <si>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</si>
  <si>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</si>
  <si>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</si>
  <si>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</si>
  <si>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</si>
  <si>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</si>
  <si>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</si>
  <si>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</si>
  <si>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</si>
  <si>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</si>
  <si>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</si>
  <si>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</si>
  <si>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</si>
  <si>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</si>
  <si>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</si>
  <si>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</si>
  <si>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</si>
  <si>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</si>
  <si>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</si>
  <si>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</si>
  <si>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</si>
  <si>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</si>
  <si>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</si>
  <si>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</si>
  <si>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</si>
  <si>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</si>
  <si>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</si>
  <si>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</si>
  <si>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</si>
  <si>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</si>
  <si>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</si>
  <si>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</si>
  <si>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</si>
  <si>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</si>
  <si>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</si>
  <si>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</si>
  <si>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</si>
  <si>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</si>
  <si>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</si>
  <si>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</si>
  <si>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</si>
  <si>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</si>
  <si>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</si>
  <si>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</si>
  <si>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</si>
  <si>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</si>
  <si>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</si>
  <si>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</si>
  <si>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</si>
  <si>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</si>
  <si>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</si>
  <si>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</si>
  <si>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</si>
  <si>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</si>
  <si>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</si>
  <si>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</si>
  <si>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</si>
  <si>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</si>
  <si>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</si>
  <si>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</si>
  <si>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</si>
  <si>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</si>
  <si>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</si>
  <si>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</si>
  <si>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</si>
  <si>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</si>
  <si>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</si>
  <si>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</si>
  <si>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</si>
  <si>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</si>
  <si>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</si>
  <si>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</si>
  <si>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</si>
  <si>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</si>
  <si>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</si>
  <si>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</si>
  <si>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</si>
  <si>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</si>
  <si>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</si>
  <si>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</si>
  <si>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</si>
  <si>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</si>
  <si>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</si>
  <si>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</si>
  <si>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</si>
  <si>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</si>
  <si>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</si>
  <si>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</si>
  <si>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</si>
  <si>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</si>
  <si>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</si>
  <si>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</si>
  <si>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</si>
  <si>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</si>
  <si>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</si>
  <si>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</si>
  <si>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</si>
  <si>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</si>
  <si>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</si>
  <si>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</si>
  <si>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</si>
  <si>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</si>
  <si>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</si>
  <si>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</si>
  <si>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</si>
  <si>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</si>
  <si>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</si>
  <si>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</si>
  <si>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</si>
  <si>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</si>
  <si>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</si>
  <si>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</si>
  <si>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</si>
  <si>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</si>
  <si>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</si>
  <si>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</si>
  <si>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</si>
  <si>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</si>
  <si>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</si>
  <si>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</si>
  <si>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</si>
  <si>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</si>
  <si>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</si>
  <si>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</si>
  <si>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</si>
  <si>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</si>
  <si>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</si>
  <si>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</si>
  <si>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</si>
  <si>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</si>
  <si>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</si>
  <si>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</si>
  <si>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</si>
  <si>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</si>
  <si>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</si>
  <si>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</si>
  <si>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</si>
  <si>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</si>
  <si>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</si>
  <si>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</si>
  <si>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</si>
  <si>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</si>
  <si>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</si>
  <si>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</si>
  <si>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</si>
  <si>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</si>
  <si>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</si>
  <si>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</si>
  <si>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</si>
  <si>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</si>
  <si>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</si>
  <si>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</si>
  <si>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</si>
  <si>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</si>
  <si>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</si>
  <si>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</si>
  <si>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</si>
  <si>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</si>
  <si>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</si>
  <si>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</si>
  <si>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</si>
  <si>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</si>
  <si>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</si>
  <si>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</si>
  <si>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</si>
  <si>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</si>
  <si>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</si>
  <si>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</si>
  <si>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</si>
  <si>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</si>
  <si>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</si>
  <si>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</si>
  <si>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</si>
  <si>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</si>
  <si>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</si>
  <si>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</si>
  <si>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</si>
  <si>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</si>
  <si>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</si>
  <si>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</si>
  <si>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</si>
  <si>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</si>
  <si>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</si>
  <si>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</si>
  <si>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</si>
  <si>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</si>
  <si>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</si>
  <si>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</si>
  <si>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</si>
  <si>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</si>
  <si>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</si>
  <si>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</si>
  <si>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</si>
  <si>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</si>
  <si>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</si>
  <si>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</si>
  <si>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</si>
  <si>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</si>
  <si>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</si>
  <si>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</si>
  <si>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</si>
  <si>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</si>
  <si>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</si>
  <si>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</si>
  <si>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</si>
  <si>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</si>
  <si>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</si>
  <si>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</si>
  <si>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</si>
  <si>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</si>
  <si>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</si>
  <si>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</si>
  <si>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</si>
  <si>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</si>
  <si>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</si>
  <si>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</si>
  <si>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</si>
  <si>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</si>
  <si>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</si>
  <si>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</si>
  <si>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</si>
  <si>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</si>
  <si>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</si>
  <si>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</si>
  <si>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</si>
  <si>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</si>
  <si>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</si>
  <si>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</si>
  <si>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</si>
  <si>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</si>
  <si>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</si>
  <si>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</si>
  <si>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</si>
  <si>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</si>
  <si>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</si>
  <si>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</si>
  <si>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</si>
  <si>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</si>
  <si>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</si>
  <si>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</si>
  <si>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</si>
  <si>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</si>
  <si>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</si>
  <si>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</si>
  <si>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</si>
  <si>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</si>
  <si>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</si>
  <si>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</si>
  <si>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</si>
  <si>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</si>
  <si>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</si>
  <si>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</si>
  <si>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</si>
  <si>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</si>
  <si>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</si>
  <si>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</si>
  <si>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</si>
  <si>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</si>
  <si>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</si>
  <si>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</si>
  <si>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</si>
  <si>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</si>
  <si>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</si>
  <si>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</si>
  <si>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</si>
  <si>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</si>
  <si>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</si>
  <si>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</si>
  <si>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</si>
  <si>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</si>
  <si>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</si>
  <si>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</si>
  <si>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</si>
  <si>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</si>
  <si>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</si>
  <si>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</si>
  <si>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</si>
  <si>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</si>
  <si>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</si>
  <si>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</si>
  <si>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</si>
  <si>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</si>
  <si>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</si>
  <si>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</si>
  <si>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</si>
  <si>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</si>
  <si>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</si>
  <si>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</si>
  <si>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</si>
  <si>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</si>
  <si>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</si>
  <si>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</si>
  <si>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</si>
  <si>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</si>
  <si>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</si>
  <si>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</si>
  <si>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</si>
  <si>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</si>
  <si>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</si>
  <si>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</si>
  <si>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</si>
  <si>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</si>
  <si>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</si>
  <si>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</si>
  <si>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</si>
  <si>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</si>
  <si>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</si>
  <si>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</si>
  <si>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</si>
  <si>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</si>
  <si>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</si>
  <si>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</si>
  <si>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</si>
  <si>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</si>
  <si>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</si>
  <si>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</si>
  <si>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</si>
  <si>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</si>
  <si>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</si>
  <si>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</si>
  <si>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</si>
  <si>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</si>
  <si>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</si>
  <si>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</si>
  <si>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</si>
  <si>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</si>
  <si>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</si>
  <si>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</si>
  <si>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</si>
  <si>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</si>
  <si>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</si>
  <si>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</si>
  <si>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</si>
  <si>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</si>
  <si>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</si>
  <si>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</si>
  <si>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</si>
  <si>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</si>
  <si>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</si>
  <si>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</si>
  <si>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</si>
  <si>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</si>
  <si>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</si>
  <si>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</si>
  <si>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</si>
  <si>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</si>
  <si>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</si>
  <si>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</si>
  <si>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</si>
  <si>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</si>
  <si>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</si>
  <si>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</si>
  <si>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</si>
  <si>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</si>
  <si>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</si>
  <si>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</si>
  <si>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</si>
  <si>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</si>
  <si>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</si>
  <si>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</si>
  <si>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</si>
  <si>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</si>
  <si>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</si>
  <si>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</si>
  <si>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</si>
  <si>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</si>
  <si>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</si>
  <si>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</si>
  <si>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</si>
  <si>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</si>
  <si>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</si>
  <si>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</si>
  <si>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</si>
  <si>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</si>
  <si>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</si>
  <si>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</si>
  <si>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</si>
  <si>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</si>
  <si>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</si>
  <si>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</si>
  <si>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</si>
  <si>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</si>
  <si>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</si>
  <si>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</si>
  <si>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</si>
  <si>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</si>
  <si>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</si>
  <si>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</si>
  <si>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</si>
  <si>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</si>
  <si>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</si>
  <si>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</si>
  <si>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</si>
  <si>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</si>
  <si>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</si>
  <si>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</si>
  <si>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</si>
  <si>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</si>
  <si>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</si>
  <si>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</si>
  <si>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</si>
  <si>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</si>
  <si>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</si>
  <si>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</si>
  <si>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</si>
  <si>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</si>
  <si>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</si>
  <si>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</si>
  <si>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</si>
  <si>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</si>
  <si>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</si>
  <si>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</si>
  <si>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</si>
  <si>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</si>
  <si>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</si>
  <si>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</si>
  <si>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</si>
  <si>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</si>
  <si>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</si>
  <si>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</si>
  <si>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</si>
  <si>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</si>
  <si>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</si>
  <si>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</si>
  <si>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</si>
  <si>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</si>
  <si>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</si>
  <si>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</si>
  <si>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</si>
  <si>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</si>
  <si>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</si>
  <si>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</si>
  <si>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</si>
  <si>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</si>
  <si>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</si>
  <si>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</si>
  <si>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</si>
  <si>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</si>
  <si>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</si>
  <si>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</si>
  <si>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</si>
  <si>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</si>
  <si>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</si>
  <si>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</si>
  <si>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</si>
  <si>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</si>
  <si>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</si>
  <si>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</si>
  <si>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</si>
  <si>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</si>
  <si>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</si>
  <si>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</si>
  <si>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</si>
  <si>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</si>
  <si>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</si>
  <si>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</si>
  <si>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</si>
  <si>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</si>
  <si>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</si>
  <si>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</si>
  <si>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</si>
  <si>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</si>
  <si>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</si>
  <si>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</si>
  <si>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</si>
  <si>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</si>
  <si>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</si>
  <si>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</si>
  <si>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</si>
  <si>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</si>
  <si>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</si>
  <si>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</si>
  <si>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</si>
  <si>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</si>
  <si>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</si>
  <si>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</si>
  <si>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</si>
  <si>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</si>
  <si>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</si>
  <si>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</si>
  <si>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</si>
  <si>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</si>
  <si>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</si>
  <si>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</si>
  <si>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</si>
  <si>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</si>
  <si>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</si>
  <si>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</si>
  <si>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</si>
  <si>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</si>
  <si>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</si>
  <si>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</si>
  <si>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</si>
  <si>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</si>
  <si>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</si>
  <si>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</si>
  <si>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</si>
  <si>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</si>
  <si>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</si>
  <si>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</si>
  <si>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</si>
  <si>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</si>
  <si>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</si>
  <si>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</si>
  <si>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</si>
  <si>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</si>
  <si>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</si>
  <si>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</si>
  <si>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</si>
  <si>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</si>
  <si>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</si>
  <si>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</si>
  <si>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</si>
  <si>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</si>
  <si>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</si>
  <si>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</si>
  <si>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</si>
  <si>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</si>
  <si>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</si>
  <si>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</si>
  <si>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</si>
  <si>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</si>
  <si>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</si>
  <si>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</si>
  <si>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</si>
  <si>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</si>
  <si>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</si>
  <si>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</si>
  <si>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</si>
  <si>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</si>
  <si>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</si>
  <si>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</si>
  <si>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</si>
  <si>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</si>
  <si>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</si>
  <si>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</si>
  <si>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</si>
  <si>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</si>
  <si>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</si>
  <si>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</si>
  <si>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</si>
  <si>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</si>
  <si>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</si>
  <si>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</si>
  <si>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</si>
  <si>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</si>
  <si>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</si>
  <si>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</si>
  <si>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</si>
  <si>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</si>
  <si>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</si>
  <si>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</si>
  <si>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</si>
  <si>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</si>
  <si>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</si>
  <si>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</si>
  <si>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</si>
  <si>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</si>
  <si>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</si>
  <si>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</si>
  <si>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</si>
  <si>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</si>
  <si>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</si>
  <si>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</si>
  <si>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</si>
  <si>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</si>
  <si>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</si>
  <si>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</si>
  <si>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</si>
  <si>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</si>
  <si>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</si>
  <si>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</si>
  <si>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</si>
  <si>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</si>
  <si>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</si>
  <si>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</si>
  <si>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</si>
  <si>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</si>
  <si>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</si>
  <si>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</si>
  <si>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</si>
  <si>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</si>
  <si>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</si>
  <si>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</si>
  <si>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</si>
  <si>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</si>
  <si>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</si>
  <si>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</si>
  <si>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</si>
  <si>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</si>
  <si>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</si>
  <si>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</si>
  <si>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</si>
  <si>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</si>
  <si>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</si>
  <si>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</si>
  <si>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</si>
  <si>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</si>
  <si>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</si>
  <si>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</si>
  <si>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</si>
  <si>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</si>
  <si>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</si>
  <si>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</si>
  <si>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</si>
  <si>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</si>
  <si>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</si>
  <si>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</si>
  <si>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</si>
  <si>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</si>
  <si>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</si>
  <si>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</si>
  <si>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</si>
  <si>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</si>
  <si>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</si>
  <si>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</si>
  <si>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</si>
  <si>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</si>
  <si>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</si>
  <si>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</si>
  <si>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</si>
  <si>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</si>
  <si>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</si>
  <si>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</si>
  <si>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</si>
  <si>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</si>
  <si>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</si>
  <si>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</si>
  <si>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</si>
  <si>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</si>
  <si>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</si>
  <si>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</si>
  <si>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</si>
  <si>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</si>
  <si>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</si>
  <si>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</si>
  <si>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</si>
  <si>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</si>
  <si>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</si>
  <si>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</si>
  <si>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</si>
  <si>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</si>
  <si>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</si>
  <si>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</si>
  <si>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</si>
  <si>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</si>
  <si>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</si>
  <si>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</si>
  <si>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</si>
  <si>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</si>
  <si>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</si>
  <si>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</si>
  <si>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</si>
  <si>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</si>
  <si>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</si>
  <si>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</si>
  <si>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</si>
  <si>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</si>
  <si>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</si>
  <si>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</si>
  <si>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</si>
  <si>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</si>
  <si>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</si>
  <si>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</si>
  <si>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</si>
  <si>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</si>
  <si>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</si>
  <si>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</si>
  <si>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</si>
  <si>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</si>
  <si>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</si>
  <si>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</si>
  <si>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</si>
  <si>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</si>
  <si>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</si>
  <si>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</si>
  <si>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</si>
  <si>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</si>
  <si>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</si>
  <si>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</si>
  <si>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</si>
  <si>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</si>
  <si>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</si>
  <si>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</si>
  <si>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</si>
  <si>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</si>
  <si>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</si>
  <si>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</si>
  <si>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</si>
  <si>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</si>
  <si>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</si>
  <si>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</si>
  <si>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</si>
  <si>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</si>
  <si>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</si>
  <si>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</si>
  <si>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</si>
  <si>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</si>
  <si>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</si>
  <si>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</si>
  <si>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</si>
  <si>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</si>
  <si>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</si>
  <si>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</si>
  <si>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</si>
  <si>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</si>
  <si>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</si>
  <si>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</si>
  <si>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</si>
  <si>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</si>
  <si>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</si>
  <si>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</si>
  <si>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</si>
  <si>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</si>
  <si>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</si>
  <si>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</si>
  <si>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</si>
  <si>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</si>
  <si>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</si>
  <si>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</si>
  <si>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</si>
  <si>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</si>
  <si>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</si>
  <si>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</si>
  <si>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</si>
  <si>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</si>
  <si>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</si>
  <si>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</si>
  <si>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</si>
  <si>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</si>
  <si>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</si>
  <si>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</si>
  <si>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</si>
  <si>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</si>
  <si>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</si>
  <si>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</si>
  <si>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</si>
  <si>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</si>
  <si>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</si>
  <si>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</si>
  <si>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</si>
  <si>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</si>
  <si>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</si>
  <si>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</si>
  <si>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</si>
  <si>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</si>
  <si>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</si>
  <si>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</si>
  <si>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</si>
  <si>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</si>
  <si>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</si>
  <si>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</si>
  <si>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</si>
  <si>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</si>
  <si>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</si>
  <si>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</si>
  <si>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</si>
  <si>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</si>
  <si>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</si>
  <si>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</si>
  <si>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</si>
  <si>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</si>
  <si>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</si>
  <si>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</si>
  <si>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</si>
  <si>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</si>
  <si>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</si>
  <si>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</si>
  <si>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</si>
  <si>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</si>
  <si>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</si>
  <si>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</si>
  <si>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</si>
  <si>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</si>
  <si>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</si>
  <si>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</si>
  <si>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</si>
  <si>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</si>
  <si>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</si>
  <si>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</si>
  <si>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</si>
  <si>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</si>
  <si>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</si>
  <si>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</si>
  <si>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</si>
  <si>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</si>
  <si>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</si>
  <si>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</si>
  <si>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</si>
  <si>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</si>
  <si>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</si>
  <si>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</si>
  <si>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</si>
  <si>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</si>
  <si>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</si>
  <si>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</si>
  <si>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</si>
  <si>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</si>
  <si>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</si>
  <si>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</si>
  <si>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</si>
  <si>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</si>
  <si>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</si>
  <si>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</si>
  <si>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</si>
  <si>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</si>
  <si>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</si>
  <si>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</si>
  <si>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</si>
  <si>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</si>
  <si>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</si>
  <si>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</si>
  <si>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</si>
  <si>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</si>
  <si>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</si>
  <si>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</si>
  <si>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</si>
  <si>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</si>
  <si>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</si>
  <si>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</si>
  <si>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</si>
  <si>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</si>
  <si>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</si>
  <si>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</si>
  <si>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</si>
  <si>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</si>
  <si>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</si>
  <si>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</si>
  <si>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</si>
  <si>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</si>
  <si>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</si>
  <si>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</si>
  <si>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</si>
  <si>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</si>
  <si>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</si>
  <si>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</si>
  <si>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</si>
  <si>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</si>
  <si>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</si>
  <si>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</si>
  <si>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</si>
  <si>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</si>
  <si>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</si>
  <si>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</si>
  <si>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</si>
  <si>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</si>
  <si>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</si>
  <si>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</si>
  <si>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</si>
  <si>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</si>
  <si>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</si>
  <si>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</si>
  <si>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</si>
  <si>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</si>
  <si>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</si>
  <si>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</si>
  <si>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</si>
  <si>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</si>
  <si>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</si>
  <si>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</si>
  <si>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</si>
  <si>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</si>
  <si>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</si>
  <si>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</si>
  <si>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</si>
  <si>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</si>
  <si>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</si>
  <si>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</si>
  <si>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</si>
  <si>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</si>
  <si>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</si>
  <si>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</si>
  <si>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</si>
  <si>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</si>
  <si>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</si>
  <si>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</si>
  <si>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</si>
  <si>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</si>
  <si>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</si>
  <si>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</si>
  <si>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</si>
  <si>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</si>
  <si>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</si>
  <si>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</si>
  <si>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</si>
  <si>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</si>
  <si>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</si>
  <si>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</si>
  <si>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</si>
  <si>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</si>
  <si>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</si>
  <si>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</si>
  <si>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</si>
  <si>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</si>
  <si>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</si>
  <si>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</si>
  <si>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</si>
  <si>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</si>
  <si>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</si>
  <si>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</si>
  <si>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</si>
  <si>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</si>
  <si>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</si>
  <si>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</si>
  <si>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</si>
  <si>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</si>
  <si>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</si>
  <si>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</si>
  <si>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</si>
  <si>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</si>
  <si>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</si>
  <si>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</si>
  <si>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</si>
  <si>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</si>
  <si>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</si>
  <si>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</si>
  <si>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</si>
  <si>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</si>
  <si>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</si>
  <si>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</si>
  <si>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</si>
  <si>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</si>
  <si>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</si>
  <si>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</si>
  <si>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</si>
  <si>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</si>
  <si>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</si>
  <si>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</si>
  <si>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</si>
  <si>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</si>
  <si>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</si>
  <si>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</si>
  <si>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</si>
  <si>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</si>
  <si>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</si>
  <si>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</si>
  <si>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</si>
  <si>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</si>
  <si>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</si>
  <si>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</si>
  <si>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</si>
  <si>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</si>
  <si>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</si>
  <si>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</si>
  <si>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</si>
  <si>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</si>
  <si>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</si>
  <si>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</si>
  <si>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</si>
  <si>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</si>
  <si>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</si>
  <si>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</si>
  <si>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</si>
  <si>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</si>
  <si>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</si>
  <si>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</si>
  <si>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</si>
  <si>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</si>
  <si>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</si>
  <si>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</si>
  <si>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</si>
  <si>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</si>
  <si>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</si>
  <si>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</si>
  <si>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</si>
  <si>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</si>
  <si>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</si>
  <si>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</si>
  <si>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</si>
  <si>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</si>
  <si>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</si>
  <si>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</si>
  <si>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</si>
  <si>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</si>
  <si>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</si>
  <si>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</si>
  <si>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</si>
  <si>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</si>
  <si>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</si>
  <si>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</si>
  <si>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</si>
  <si>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</si>
  <si>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</si>
  <si>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</si>
  <si>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</si>
  <si>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</si>
  <si>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</si>
  <si>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</si>
  <si>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</si>
  <si>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</si>
  <si>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</si>
  <si>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</si>
  <si>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</si>
  <si>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</si>
  <si>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</si>
  <si>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</si>
  <si>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</si>
  <si>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</si>
  <si>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</si>
  <si>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</si>
  <si>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</si>
  <si>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</si>
  <si>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</si>
  <si>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</si>
  <si>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</si>
  <si>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</si>
  <si>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</si>
  <si>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</si>
  <si>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</si>
  <si>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</si>
  <si>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</si>
  <si>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</si>
  <si>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</si>
  <si>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</si>
  <si>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</si>
  <si>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</si>
  <si>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</si>
  <si>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</si>
  <si>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</si>
  <si>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</si>
  <si>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</si>
  <si>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</si>
  <si>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</si>
  <si>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</si>
  <si>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</si>
  <si>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</si>
  <si>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</si>
  <si>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</si>
  <si>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</si>
  <si>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</si>
  <si>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</si>
  <si>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</si>
  <si>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</si>
  <si>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</si>
  <si>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</si>
  <si>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</si>
  <si>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</si>
  <si>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</si>
  <si>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</si>
  <si>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</si>
  <si>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</si>
  <si>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</si>
  <si>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</si>
  <si>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</si>
  <si>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</si>
  <si>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</si>
  <si>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</si>
  <si>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</si>
  <si>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</si>
  <si>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</si>
  <si>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</si>
  <si>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</si>
  <si>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</si>
  <si>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</si>
  <si>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</si>
  <si>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</si>
  <si>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</si>
  <si>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</si>
  <si>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</si>
  <si>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</si>
  <si>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</si>
  <si>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</si>
  <si>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</si>
  <si>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</si>
  <si>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</si>
  <si>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</si>
  <si>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</si>
  <si>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</si>
  <si>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</si>
  <si>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</si>
  <si>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</si>
  <si>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</si>
  <si>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</si>
  <si>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</si>
  <si>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</si>
  <si>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</si>
  <si>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</si>
  <si>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</si>
  <si>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</si>
  <si>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</si>
  <si>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</si>
  <si>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</si>
  <si>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</si>
  <si>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</si>
  <si>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</si>
  <si>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</si>
  <si>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</si>
  <si>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</si>
  <si>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</si>
  <si>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</si>
  <si>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</si>
  <si>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</si>
  <si>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</si>
  <si>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</si>
  <si>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</si>
  <si>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</si>
  <si>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</si>
  <si>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</si>
  <si>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</si>
  <si>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</si>
  <si>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</si>
  <si>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</si>
  <si>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</si>
  <si>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</si>
  <si>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</si>
  <si>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</si>
  <si>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</si>
  <si>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</si>
  <si>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</si>
  <si>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</si>
  <si>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</si>
  <si>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</si>
  <si>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</si>
  <si>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</si>
  <si>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</si>
  <si>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</si>
  <si>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</si>
  <si>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</si>
  <si>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</si>
  <si>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</si>
  <si>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</si>
  <si>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</si>
  <si>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</si>
  <si>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</si>
  <si>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</si>
  <si>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</si>
  <si>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</si>
  <si>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</si>
  <si>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</si>
  <si>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</si>
  <si>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</si>
  <si>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</si>
  <si>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</si>
  <si>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</si>
  <si>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</si>
  <si>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</si>
  <si>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</si>
  <si>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</si>
  <si>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</si>
  <si>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</si>
  <si>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</si>
  <si>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</si>
  <si>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</si>
  <si>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</si>
  <si>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</si>
  <si>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</si>
  <si>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</si>
  <si>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</si>
  <si>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</si>
  <si>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</si>
  <si>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</si>
  <si>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</si>
  <si>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</si>
  <si>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</si>
  <si>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</si>
  <si>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</si>
  <si>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</si>
  <si>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</si>
  <si>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</si>
  <si>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</si>
  <si>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</si>
  <si>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</si>
  <si>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</si>
  <si>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</si>
  <si>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</si>
  <si>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</si>
  <si>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</si>
  <si>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</si>
  <si>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</si>
  <si>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</si>
  <si>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</si>
  <si>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</si>
  <si>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</si>
  <si>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</si>
  <si>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</si>
  <si>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</si>
  <si>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</si>
  <si>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</si>
  <si>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</si>
  <si>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</si>
  <si>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</si>
  <si>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</si>
  <si>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</si>
  <si>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</si>
  <si>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</si>
  <si>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</si>
  <si>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</si>
  <si>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</si>
  <si>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</si>
  <si>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</si>
  <si>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</si>
  <si>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</si>
  <si>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</si>
  <si>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</si>
  <si>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</si>
  <si>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</si>
  <si>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</si>
  <si>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</si>
  <si>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</si>
  <si>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</si>
  <si>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</si>
  <si>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</si>
  <si>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</si>
  <si>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</si>
  <si>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</si>
  <si>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</si>
  <si>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</si>
  <si>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</si>
  <si>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</si>
  <si>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</si>
  <si>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</si>
  <si>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</si>
  <si>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</si>
  <si>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</si>
  <si>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</si>
  <si>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</si>
  <si>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</si>
  <si>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</si>
  <si>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</si>
  <si>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</si>
  <si>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</si>
  <si>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</si>
  <si>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</si>
  <si>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</si>
  <si>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</si>
  <si>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</si>
  <si>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</si>
  <si>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</si>
  <si>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</si>
  <si>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</si>
  <si>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</si>
  <si>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</si>
  <si>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</si>
  <si>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</si>
  <si>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</si>
  <si>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</si>
  <si>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</si>
  <si>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</si>
  <si>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</si>
  <si>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</si>
  <si>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</si>
  <si>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</si>
  <si>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</si>
  <si>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</si>
  <si>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</si>
  <si>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</si>
  <si>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</si>
  <si>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</si>
  <si>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</si>
  <si>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</si>
  <si>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</si>
  <si>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</si>
  <si>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</si>
  <si>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</si>
  <si>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</si>
  <si>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</si>
  <si>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</si>
  <si>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</si>
  <si>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</si>
  <si>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</si>
  <si>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</si>
  <si>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</si>
  <si>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</si>
  <si>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</si>
  <si>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</si>
  <si>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</si>
  <si>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</si>
  <si>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</si>
  <si>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</si>
  <si>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</si>
  <si>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</si>
  <si>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</si>
  <si>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</si>
  <si>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</si>
  <si>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</si>
  <si>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</si>
  <si>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</si>
  <si>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</si>
  <si>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</si>
  <si>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</si>
  <si>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</si>
  <si>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</si>
  <si>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</si>
  <si>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</si>
  <si>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</si>
  <si>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</si>
  <si>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</si>
  <si>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</si>
  <si>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</si>
  <si>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</si>
  <si>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</si>
  <si>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</si>
  <si>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</si>
  <si>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</si>
  <si>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</si>
  <si>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</si>
  <si>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</si>
  <si>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</si>
  <si>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</si>
  <si>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</si>
  <si>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</si>
  <si>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</si>
  <si>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</si>
  <si>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</si>
  <si>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</si>
  <si>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</si>
  <si>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</si>
  <si>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</si>
  <si>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</si>
  <si>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</si>
  <si>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</si>
  <si>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</si>
  <si>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</si>
  <si>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</si>
  <si>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</si>
  <si>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</si>
  <si>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</si>
  <si>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</si>
  <si>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</si>
  <si>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</si>
  <si>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</si>
  <si>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</si>
  <si>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</si>
  <si>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</si>
  <si>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</si>
  <si>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</si>
  <si>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</si>
  <si>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</si>
  <si>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</si>
  <si>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</si>
  <si>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</si>
  <si>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</si>
  <si>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</si>
  <si>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</si>
  <si>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</si>
  <si>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</si>
  <si>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</si>
  <si>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</si>
  <si>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</si>
  <si>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</si>
  <si>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</si>
  <si>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</si>
  <si>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</si>
  <si>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</si>
  <si>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</si>
  <si>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</si>
  <si>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</si>
  <si>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</si>
  <si>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</si>
  <si>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</si>
  <si>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</si>
  <si>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</si>
  <si>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</si>
  <si>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</si>
  <si>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</si>
  <si>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</si>
  <si>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</si>
  <si>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</si>
  <si>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</si>
  <si>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</si>
  <si>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</si>
  <si>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</si>
  <si>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</si>
  <si>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</si>
  <si>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</si>
  <si>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</si>
  <si>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</si>
  <si>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</si>
  <si>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</si>
  <si>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</si>
  <si>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</si>
  <si>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</si>
  <si>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</si>
  <si>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</si>
  <si>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</si>
  <si>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</si>
  <si>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</si>
  <si>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</si>
  <si>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</si>
  <si>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</si>
  <si>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</si>
  <si>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</si>
  <si>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</si>
  <si>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</si>
  <si>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</si>
  <si>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</si>
  <si>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</si>
  <si>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</si>
  <si>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</si>
  <si>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</si>
  <si>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</si>
  <si>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</si>
  <si>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</si>
  <si>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</si>
  <si>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</si>
  <si>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</si>
  <si>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</si>
  <si>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</si>
  <si>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</si>
  <si>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</si>
  <si>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</si>
  <si>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</si>
  <si>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</si>
  <si>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</si>
  <si>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</si>
  <si>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</si>
  <si>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</si>
  <si>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</si>
  <si>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</si>
  <si>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</si>
  <si>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</si>
  <si>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</si>
  <si>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</si>
  <si>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</si>
  <si>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</si>
  <si>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</si>
  <si>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</si>
  <si>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</si>
  <si>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</si>
  <si>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</si>
  <si>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</si>
  <si>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</si>
  <si>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</si>
  <si>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</si>
  <si>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</si>
  <si>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</si>
  <si>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</si>
  <si>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</si>
  <si>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</si>
  <si>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</si>
  <si>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</si>
  <si>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</si>
  <si>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</si>
  <si>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</si>
  <si>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</si>
  <si>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</si>
  <si>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</si>
  <si>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</si>
  <si>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</si>
  <si>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</si>
  <si>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</si>
  <si>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</si>
  <si>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</si>
  <si>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</si>
  <si>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</si>
  <si>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</si>
  <si>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</si>
  <si>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</si>
  <si>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</si>
  <si>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</si>
  <si>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</si>
  <si>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</si>
  <si>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</si>
  <si>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</si>
  <si>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</si>
  <si>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</si>
  <si>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</si>
  <si>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</si>
  <si>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</si>
  <si>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</si>
  <si>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</si>
  <si>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</si>
  <si>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</si>
  <si>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</si>
  <si>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</si>
  <si>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</si>
  <si>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</si>
  <si>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</si>
  <si>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</si>
  <si>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</si>
  <si>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</si>
  <si>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</si>
  <si>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</si>
  <si>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</si>
  <si>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</si>
  <si>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</si>
  <si>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</si>
  <si>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</si>
  <si>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</si>
  <si>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</si>
  <si>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</si>
  <si>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</si>
  <si>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</si>
  <si>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</si>
  <si>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</si>
  <si>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</si>
  <si>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</si>
  <si>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</si>
  <si>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</si>
  <si>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</si>
  <si>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</si>
  <si>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</si>
  <si>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</si>
  <si>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</si>
  <si>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</si>
  <si>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</si>
  <si>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</si>
  <si>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</si>
  <si>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</si>
  <si>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</si>
  <si>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</si>
  <si>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</si>
  <si>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</si>
  <si>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</si>
  <si>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</si>
  <si>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</si>
  <si>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</si>
  <si>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</si>
  <si>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</si>
  <si>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</si>
  <si>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</si>
  <si>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</si>
  <si>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</si>
  <si>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</si>
  <si>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</si>
  <si>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</si>
  <si>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</si>
  <si>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</si>
  <si>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</si>
  <si>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</si>
  <si>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</si>
  <si>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</si>
  <si>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</si>
  <si>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</si>
  <si>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</si>
  <si>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</si>
  <si>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</si>
  <si>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</si>
  <si>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</si>
  <si>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</si>
  <si>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</si>
  <si>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</si>
  <si>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</si>
  <si>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</si>
  <si>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</si>
  <si>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</si>
  <si>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</si>
  <si>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</si>
  <si>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</si>
  <si>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</si>
  <si>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</si>
  <si>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</si>
  <si>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</si>
  <si>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</si>
  <si>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</si>
  <si>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</si>
  <si>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</si>
  <si>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</si>
  <si>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</si>
  <si>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</si>
  <si>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</si>
  <si>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</si>
  <si>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</si>
  <si>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</si>
  <si>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</si>
  <si>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</si>
  <si>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</si>
  <si>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</si>
  <si>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</si>
  <si>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</si>
  <si>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</si>
  <si>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</si>
  <si>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</si>
  <si>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</si>
  <si>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</si>
  <si>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</si>
  <si>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</si>
  <si>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</si>
  <si>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</si>
  <si>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</si>
  <si>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</si>
  <si>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</si>
  <si>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</si>
  <si>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</si>
  <si>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</si>
  <si>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</si>
  <si>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</si>
  <si>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</si>
  <si>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</si>
  <si>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</si>
  <si>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</si>
  <si>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</si>
  <si>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</si>
  <si>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</si>
  <si>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</si>
  <si>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</si>
  <si>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</si>
  <si>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</si>
  <si>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</si>
  <si>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</si>
  <si>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</si>
  <si>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</si>
  <si>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</si>
  <si>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</si>
  <si>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</si>
  <si>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</si>
  <si>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</si>
  <si>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</si>
  <si>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</si>
  <si>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</si>
  <si>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</si>
  <si>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</si>
  <si>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</si>
  <si>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</si>
  <si>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</si>
  <si>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</si>
  <si>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</si>
  <si>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</si>
  <si>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</si>
  <si>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</si>
  <si>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</si>
  <si>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</si>
  <si>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</si>
  <si>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</si>
  <si>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</si>
  <si>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</si>
  <si>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</si>
  <si>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</si>
  <si>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</si>
  <si>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</si>
  <si>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</si>
  <si>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</si>
  <si>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</si>
  <si>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</si>
  <si>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</si>
  <si>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</si>
  <si>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</si>
  <si>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</si>
  <si>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</si>
  <si>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</si>
  <si>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</si>
  <si>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</si>
  <si>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</si>
  <si>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</si>
  <si>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</si>
  <si>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</si>
  <si>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</si>
  <si>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</si>
  <si>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</si>
  <si>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</si>
  <si>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</si>
  <si>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</si>
  <si>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</si>
  <si>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</si>
  <si>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</si>
  <si>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</si>
  <si>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</si>
  <si>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</si>
  <si>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</si>
  <si>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</si>
  <si>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</si>
  <si>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</si>
  <si>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</si>
  <si>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</si>
  <si>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</si>
  <si>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</si>
  <si>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</si>
  <si>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</si>
  <si>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</si>
  <si>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</si>
  <si>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</si>
  <si>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</si>
  <si>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</si>
  <si>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</si>
  <si>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</si>
  <si>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</si>
  <si>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</si>
  <si>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</si>
  <si>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</si>
  <si>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</si>
  <si>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</si>
  <si>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</si>
  <si>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</si>
  <si>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</si>
  <si>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</si>
  <si>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</si>
  <si>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</si>
  <si>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</si>
  <si>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</si>
  <si>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</si>
  <si>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</si>
  <si>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</si>
  <si>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</si>
  <si>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</si>
  <si>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</si>
  <si>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</si>
  <si>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</si>
  <si>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</si>
  <si>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</si>
  <si>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</si>
  <si>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</si>
  <si>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</si>
  <si>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</si>
  <si>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</si>
  <si>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</si>
  <si>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</si>
  <si>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</si>
  <si>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</si>
  <si>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</si>
  <si>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</si>
  <si>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</si>
  <si>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</si>
  <si>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</si>
  <si>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</si>
  <si>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</si>
  <si>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</si>
  <si>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</si>
  <si>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</si>
  <si>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</si>
  <si>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</si>
  <si>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</si>
  <si>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</si>
  <si>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</si>
  <si>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</si>
  <si>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</si>
  <si>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</si>
  <si>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</si>
  <si>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</si>
  <si>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</si>
  <si>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</si>
  <si>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</si>
  <si>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</si>
  <si>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</si>
  <si>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</si>
  <si>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</si>
  <si>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</si>
  <si>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</si>
  <si>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</si>
  <si>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</si>
  <si>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</si>
  <si>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</si>
  <si>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</si>
  <si>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</si>
  <si>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</si>
  <si>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</si>
  <si>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</si>
  <si>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</si>
  <si>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</si>
  <si>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</si>
  <si>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</si>
  <si>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</si>
  <si>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</si>
  <si>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</si>
  <si>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</si>
  <si>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</si>
  <si>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</si>
  <si>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</si>
  <si>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</si>
  <si>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</si>
  <si>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</si>
  <si>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</si>
  <si>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</si>
  <si>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</si>
  <si>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</si>
  <si>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</si>
  <si>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</si>
  <si>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</si>
  <si>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</si>
  <si>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</si>
  <si>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</si>
  <si>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</si>
  <si>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</si>
  <si>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</si>
  <si>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</si>
  <si>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</si>
  <si>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</si>
  <si>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</si>
  <si>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</si>
  <si>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</si>
  <si>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</si>
  <si>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</si>
  <si>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</si>
  <si>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</si>
  <si>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</si>
  <si>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</si>
  <si>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</si>
  <si>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</si>
  <si>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</si>
  <si>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</si>
  <si>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</si>
  <si>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</si>
  <si>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</si>
  <si>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</si>
  <si>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</si>
  <si>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</si>
  <si>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</si>
  <si>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</si>
  <si>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</si>
  <si>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</si>
  <si>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</si>
  <si>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</si>
  <si>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</si>
  <si>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</si>
  <si>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</si>
  <si>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</si>
  <si>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</si>
  <si>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</si>
  <si>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</si>
  <si>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</si>
  <si>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</si>
  <si>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</si>
  <si>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</si>
  <si>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</si>
  <si>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</si>
  <si>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</si>
  <si>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</si>
  <si>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</si>
  <si>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</si>
  <si>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</si>
  <si>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</si>
  <si>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</si>
  <si>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</si>
  <si>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</si>
  <si>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</si>
  <si>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</si>
  <si>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</si>
  <si>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</si>
  <si>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</si>
  <si>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</si>
  <si>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</si>
  <si>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</si>
  <si>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</si>
  <si>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</si>
  <si>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</si>
  <si>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</si>
  <si>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</si>
  <si>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</si>
  <si>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</si>
  <si>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</si>
  <si>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</si>
  <si>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</si>
  <si>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</si>
  <si>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</si>
  <si>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</si>
  <si>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</si>
  <si>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</si>
  <si>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</si>
  <si>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</si>
  <si>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</si>
  <si>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</si>
  <si>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</si>
  <si>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</si>
  <si>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</si>
  <si>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</si>
  <si>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</si>
  <si>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</si>
  <si>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</si>
  <si>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</si>
  <si>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</si>
  <si>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</si>
  <si>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</si>
  <si>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</si>
  <si>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</si>
  <si>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</si>
  <si>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</si>
  <si>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</si>
  <si>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</si>
  <si>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</si>
  <si>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</si>
  <si>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</si>
  <si>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</si>
  <si>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</si>
  <si>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</si>
  <si>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</si>
  <si>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</si>
  <si>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</si>
  <si>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</si>
  <si>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</si>
  <si>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</si>
  <si>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</si>
  <si>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</si>
  <si>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</si>
  <si>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</si>
  <si>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</si>
  <si>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</si>
  <si>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</si>
  <si>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</si>
  <si>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</si>
  <si>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</si>
  <si>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</si>
  <si>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</si>
  <si>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</si>
  <si>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</si>
  <si>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</si>
  <si>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</si>
  <si>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</si>
  <si>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</si>
  <si>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</si>
  <si>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</si>
  <si>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</si>
  <si>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</si>
  <si>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</si>
  <si>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</si>
  <si>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</si>
  <si>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</si>
  <si>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</si>
  <si>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</si>
  <si>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</si>
  <si>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</si>
  <si>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</si>
  <si>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</si>
  <si>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</si>
  <si>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</si>
  <si>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</si>
  <si>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</si>
  <si>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</si>
  <si>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</si>
  <si>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</si>
  <si>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</si>
  <si>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</si>
  <si>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</si>
  <si>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</si>
  <si>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</si>
  <si>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</si>
  <si>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</si>
  <si>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</si>
  <si>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</si>
  <si>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</si>
  <si>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</si>
  <si>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</si>
  <si>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</si>
  <si>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</si>
  <si>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</si>
  <si>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</si>
  <si>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</si>
  <si>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</si>
  <si>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</si>
  <si>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</si>
  <si>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</si>
  <si>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</si>
  <si>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</si>
  <si>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</si>
  <si>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</si>
  <si>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</si>
  <si>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</si>
  <si>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</si>
  <si>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</si>
  <si>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</si>
  <si>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</si>
  <si>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</si>
  <si>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</si>
  <si>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</si>
  <si>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</si>
  <si>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</si>
  <si>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</si>
  <si>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</si>
  <si>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</si>
  <si>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</si>
  <si>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</si>
  <si>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</si>
  <si>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</si>
  <si>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</si>
  <si>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</si>
  <si>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</si>
  <si>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</si>
  <si>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</si>
  <si>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</si>
  <si>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</si>
  <si>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</si>
  <si>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</si>
  <si>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</si>
  <si>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</si>
  <si>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</si>
  <si>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</si>
  <si>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</si>
  <si>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</si>
  <si>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</si>
  <si>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</si>
  <si>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</si>
  <si>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</si>
  <si>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</si>
  <si>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</si>
  <si>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</si>
  <si>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</si>
  <si>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</si>
  <si>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</si>
  <si>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</si>
  <si>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</si>
  <si>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</si>
  <si>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</si>
  <si>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</si>
  <si>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</si>
  <si>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</si>
  <si>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</si>
  <si>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</si>
  <si>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</si>
  <si>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</si>
  <si>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</si>
  <si>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</si>
  <si>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</si>
  <si>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</si>
  <si>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</si>
  <si>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</si>
  <si>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</si>
  <si>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</si>
  <si>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</si>
  <si>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</si>
  <si>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</si>
  <si>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</si>
  <si>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</si>
  <si>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</si>
  <si>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</si>
  <si>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</si>
  <si>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</si>
  <si>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</si>
  <si>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</si>
  <si>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</si>
  <si>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</si>
  <si>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</si>
  <si>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</si>
  <si>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</si>
  <si>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</si>
  <si>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</si>
  <si>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</si>
  <si>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</si>
  <si>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</si>
  <si>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</si>
  <si>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</si>
  <si>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</si>
  <si>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</si>
  <si>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</si>
  <si>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</si>
  <si>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</si>
  <si>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</si>
  <si>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</si>
  <si>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</si>
  <si>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</si>
  <si>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</si>
  <si>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</si>
  <si>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</si>
  <si>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</si>
  <si>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</si>
  <si>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</si>
  <si>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</si>
  <si>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</si>
  <si>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</si>
  <si>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</si>
  <si>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</si>
  <si>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</si>
  <si>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</si>
  <si>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</si>
  <si>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</si>
  <si>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</si>
  <si>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</si>
  <si>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</si>
  <si>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</si>
  <si>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</si>
  <si>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</si>
  <si>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</si>
  <si>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</si>
  <si>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</si>
  <si>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</si>
  <si>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</si>
  <si>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</si>
  <si>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</si>
  <si>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</si>
  <si>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</si>
  <si>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</si>
  <si>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</si>
  <si>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</si>
  <si>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</si>
  <si>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</si>
  <si>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</si>
  <si>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</si>
  <si>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</si>
  <si>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</si>
  <si>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</si>
  <si>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</si>
  <si>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</si>
  <si>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</si>
  <si>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</si>
  <si>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</si>
  <si>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</si>
  <si>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</si>
  <si>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</si>
  <si>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</si>
  <si>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</si>
  <si>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</si>
  <si>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</si>
  <si>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</si>
  <si>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</si>
  <si>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</si>
  <si>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</si>
  <si>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</si>
  <si>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</si>
  <si>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</si>
  <si>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</si>
  <si>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</si>
  <si>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</si>
  <si>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</si>
  <si>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</si>
  <si>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</si>
  <si>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</si>
  <si>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</si>
  <si>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</si>
  <si>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</si>
  <si>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</si>
  <si>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</si>
  <si>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</si>
  <si>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</si>
  <si>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</si>
  <si>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</si>
  <si>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</si>
  <si>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</si>
  <si>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</si>
  <si>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</si>
  <si>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</si>
  <si>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</si>
  <si>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</si>
  <si>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</si>
  <si>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</si>
  <si>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</si>
  <si>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</si>
  <si>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</si>
  <si>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</si>
  <si>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</si>
  <si>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</si>
  <si>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</si>
  <si>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</si>
  <si>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</si>
  <si>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</si>
  <si>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</si>
  <si>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</si>
  <si>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</si>
  <si>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</si>
  <si>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</si>
  <si>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</si>
  <si>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</si>
  <si>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</si>
  <si>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</si>
  <si>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</si>
  <si>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</si>
  <si>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</si>
  <si>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</si>
  <si>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</si>
  <si>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</si>
  <si>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</si>
  <si>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</si>
  <si>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</si>
  <si>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</si>
  <si>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</si>
  <si>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</si>
  <si>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</si>
  <si>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</si>
  <si>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</si>
  <si>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</si>
  <si>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</si>
  <si>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</si>
  <si>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</si>
  <si>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</si>
  <si>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</si>
  <si>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</si>
  <si>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</si>
  <si>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</si>
  <si>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</si>
  <si>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</si>
  <si>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</si>
  <si>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</si>
  <si>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</si>
  <si>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</si>
  <si>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</si>
  <si>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</si>
  <si>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</si>
  <si>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</si>
  <si>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</si>
  <si>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</si>
  <si>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</si>
  <si>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</si>
  <si>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</si>
  <si>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</si>
  <si>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</si>
  <si>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</si>
  <si>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</si>
  <si>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</si>
  <si>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</si>
  <si>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</si>
  <si>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</si>
  <si>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</si>
  <si>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</si>
  <si>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</si>
  <si>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</si>
  <si>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</si>
  <si>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</si>
  <si>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</si>
  <si>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</si>
  <si>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</si>
  <si>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</si>
  <si>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</si>
  <si>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</si>
  <si>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</si>
  <si>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</si>
  <si>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</si>
  <si>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</si>
  <si>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</si>
  <si>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</si>
  <si>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</si>
  <si>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</si>
  <si>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</si>
  <si>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</si>
  <si>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</si>
  <si>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</si>
  <si>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</si>
  <si>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</si>
  <si>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</si>
  <si>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</si>
  <si>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</si>
  <si>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</si>
  <si>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</si>
  <si>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</si>
  <si>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</si>
  <si>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</si>
  <si>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</si>
  <si>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</si>
  <si>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</si>
  <si>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</si>
  <si>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</si>
  <si>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</si>
  <si>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</si>
  <si>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</si>
  <si>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</si>
  <si>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</si>
  <si>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</si>
  <si>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</si>
  <si>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</si>
  <si>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</si>
  <si>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</si>
  <si>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</si>
  <si>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</si>
  <si>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</si>
  <si>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</si>
  <si>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</si>
  <si>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</si>
  <si>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</si>
  <si>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</si>
  <si>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</si>
  <si>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</si>
  <si>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</si>
  <si>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</si>
  <si>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</si>
  <si>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</si>
  <si>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</si>
  <si>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</si>
  <si>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</si>
  <si>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</si>
  <si>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</si>
  <si>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</si>
  <si>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</si>
  <si>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</si>
  <si>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</si>
  <si>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</si>
  <si>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</si>
  <si>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</si>
  <si>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</si>
  <si>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</si>
  <si>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</si>
  <si>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</si>
  <si>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</si>
  <si>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</si>
  <si>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</si>
  <si>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</si>
  <si>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</si>
  <si>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</si>
  <si>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</si>
  <si>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</si>
  <si>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</si>
  <si>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</si>
  <si>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</si>
  <si>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</si>
  <si>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</si>
  <si>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</si>
  <si>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</si>
  <si>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</si>
  <si>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</si>
  <si>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</si>
  <si>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</si>
  <si>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</si>
  <si>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</si>
  <si>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</si>
  <si>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</si>
  <si>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</si>
  <si>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</si>
  <si>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</si>
  <si>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</si>
  <si>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</si>
  <si>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</si>
  <si>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</si>
  <si>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</si>
  <si>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</si>
  <si>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</si>
  <si>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</si>
  <si>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</si>
  <si>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</si>
  <si>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</si>
  <si>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</si>
  <si>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</si>
  <si>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</si>
  <si>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</si>
  <si>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</si>
  <si>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</si>
  <si>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</si>
  <si>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</si>
  <si>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</si>
  <si>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</si>
  <si>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</si>
  <si>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</si>
  <si>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</si>
  <si>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</si>
  <si>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</si>
  <si>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</si>
  <si>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</si>
  <si>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</si>
  <si>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</si>
  <si>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</si>
  <si>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</si>
  <si>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</si>
  <si>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</si>
  <si>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</si>
  <si>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</si>
  <si>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</si>
  <si>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</si>
  <si>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</si>
  <si>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</si>
  <si>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</si>
  <si>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</si>
  <si>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</si>
  <si>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</si>
  <si>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</si>
  <si>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</si>
  <si>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</si>
  <si>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</si>
  <si>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</si>
  <si>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</si>
  <si>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</si>
  <si>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</si>
  <si>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</si>
  <si>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</si>
  <si>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</si>
  <si>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</si>
  <si>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</si>
  <si>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</si>
  <si>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</si>
  <si>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</si>
  <si>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</si>
  <si>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</si>
  <si>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</si>
  <si>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</si>
  <si>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</si>
  <si>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</si>
  <si>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</si>
  <si>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</si>
  <si>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</si>
  <si>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</si>
  <si>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</si>
  <si>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</si>
  <si>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</si>
  <si>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</si>
  <si>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</si>
  <si>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</si>
  <si>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</si>
  <si>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</si>
  <si>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</si>
  <si>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</si>
  <si>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</si>
  <si>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</si>
  <si>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</si>
  <si>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</si>
  <si>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</si>
  <si>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</si>
  <si>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</si>
  <si>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</si>
  <si>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</si>
  <si>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</si>
  <si>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</si>
  <si>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</si>
  <si>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</si>
  <si>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</si>
  <si>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</si>
  <si>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</si>
  <si>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</si>
  <si>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</si>
  <si>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</si>
  <si>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</si>
  <si>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</si>
  <si>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</si>
  <si>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</si>
  <si>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</si>
  <si>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</si>
  <si>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</si>
  <si>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</si>
  <si>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</si>
  <si>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</si>
  <si>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</si>
  <si>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</si>
  <si>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</si>
  <si>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</si>
  <si>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</si>
  <si>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</si>
  <si>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</si>
  <si>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</si>
  <si>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</si>
  <si>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</si>
  <si>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</si>
  <si>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</si>
  <si>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</si>
  <si>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</si>
  <si>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</si>
  <si>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</si>
  <si>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</si>
  <si>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</si>
  <si>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</si>
  <si>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</si>
  <si>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</si>
  <si>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</si>
  <si>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</si>
  <si>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</si>
  <si>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</si>
  <si>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</si>
  <si>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</si>
  <si>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</si>
  <si>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</si>
  <si>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</si>
  <si>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</si>
  <si>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</si>
  <si>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</si>
  <si>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</si>
  <si>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</si>
  <si>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</si>
  <si>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</si>
  <si>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</si>
  <si>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</si>
  <si>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</si>
  <si>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</si>
  <si>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</si>
  <si>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</si>
  <si>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</si>
  <si>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</si>
  <si>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</si>
  <si>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</si>
  <si>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</si>
  <si>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</si>
  <si>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</si>
  <si>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</si>
  <si>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</si>
  <si>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</si>
  <si>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</si>
  <si>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</si>
  <si>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</si>
  <si>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</si>
  <si>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</si>
  <si>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</si>
  <si>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</si>
  <si>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</si>
  <si>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</si>
  <si>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</si>
  <si>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</si>
  <si>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</si>
  <si>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</si>
  <si>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</si>
  <si>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</si>
  <si>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</si>
  <si>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</si>
  <si>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</si>
  <si>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</si>
  <si>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</si>
  <si>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</si>
  <si>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</si>
  <si>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</si>
  <si>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</si>
  <si>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</si>
  <si>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</si>
  <si>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</si>
  <si>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</si>
  <si>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</si>
  <si>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</si>
  <si>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</si>
  <si>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</si>
  <si>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</si>
  <si>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</si>
  <si>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</si>
  <si>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</si>
  <si>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</si>
  <si>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</si>
  <si>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</si>
  <si>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</si>
  <si>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</si>
  <si>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</si>
  <si>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</si>
  <si>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</si>
  <si>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</si>
  <si>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</si>
  <si>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</si>
  <si>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</si>
  <si>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</si>
  <si>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</si>
  <si>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</si>
  <si>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</si>
  <si>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</si>
  <si>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</si>
  <si>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</si>
  <si>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</si>
  <si>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</si>
  <si>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</si>
  <si>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</si>
  <si>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</si>
  <si>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</si>
  <si>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</si>
  <si>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</si>
  <si>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</si>
  <si>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</si>
  <si>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</si>
  <si>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</si>
  <si>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</si>
  <si>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</si>
  <si>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</si>
  <si>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</si>
  <si>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</si>
  <si>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</si>
  <si>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</si>
  <si>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</si>
  <si>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</si>
  <si>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</si>
  <si>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</si>
  <si>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</si>
  <si>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</si>
  <si>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</si>
  <si>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</si>
  <si>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</si>
  <si>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</si>
  <si>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</si>
  <si>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</si>
  <si>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</si>
  <si>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</si>
  <si>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</si>
  <si>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</si>
  <si>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</si>
  <si>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</si>
  <si>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</si>
  <si>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</si>
  <si>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</si>
  <si>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</si>
  <si>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</si>
  <si>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</si>
  <si>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</si>
  <si>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</si>
  <si>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</si>
  <si>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</si>
  <si>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</si>
  <si>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</si>
  <si>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</si>
  <si>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</si>
  <si>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</si>
  <si>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</si>
  <si>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</si>
  <si>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</si>
  <si>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</si>
  <si>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</si>
  <si>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</si>
  <si>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</si>
  <si>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</si>
  <si>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</si>
  <si>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</si>
  <si>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</si>
  <si>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</si>
  <si>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</si>
  <si>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</si>
  <si>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</si>
  <si>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</si>
  <si>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</si>
  <si>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</si>
  <si>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</si>
  <si>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</si>
  <si>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</si>
  <si>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</si>
  <si>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</si>
  <si>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</si>
  <si>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</si>
  <si>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</si>
  <si>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</si>
  <si>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</si>
  <si>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</si>
  <si>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</si>
  <si>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</si>
  <si>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</si>
  <si>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</si>
  <si>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</si>
  <si>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</si>
  <si>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</si>
  <si>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</si>
  <si>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</si>
  <si>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</si>
  <si>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</si>
  <si>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</si>
  <si>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</si>
  <si>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</si>
  <si>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</si>
  <si>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</si>
  <si>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</si>
  <si>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</si>
  <si>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</si>
  <si>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</si>
  <si>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</si>
  <si>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</si>
  <si>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</si>
  <si>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</si>
  <si>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</si>
  <si>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</si>
  <si>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</si>
  <si>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</si>
  <si>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</si>
  <si>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</si>
  <si>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</si>
  <si>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</si>
  <si>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</si>
  <si>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</si>
  <si>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</si>
  <si>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</si>
  <si>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</si>
  <si>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</si>
  <si>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</si>
  <si>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</si>
  <si>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</si>
  <si>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</si>
  <si>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</si>
  <si>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</si>
  <si>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</si>
  <si>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</si>
  <si>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</si>
  <si>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</si>
  <si>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</si>
  <si>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</si>
  <si>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</si>
  <si>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</si>
  <si>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</si>
  <si>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</si>
  <si>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</si>
  <si>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</si>
  <si>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</si>
  <si>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</si>
  <si>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</si>
  <si>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</si>
  <si>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</si>
  <si>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</si>
  <si>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</si>
  <si>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</si>
  <si>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</si>
  <si>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</si>
  <si>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</si>
  <si>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</si>
  <si>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</si>
  <si>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</si>
  <si>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</si>
  <si>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</si>
  <si>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</si>
  <si>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</si>
  <si>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</si>
  <si>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</si>
  <si>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</si>
  <si>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</si>
  <si>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</si>
  <si>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</si>
  <si>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</si>
  <si>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</si>
  <si>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</si>
  <si>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</si>
  <si>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</si>
  <si>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</si>
  <si>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</si>
  <si>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</si>
  <si>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</si>
  <si>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</si>
  <si>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</si>
  <si>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</si>
  <si>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</si>
  <si>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</si>
  <si>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</si>
  <si>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</si>
  <si>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</si>
  <si>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</si>
  <si>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</si>
  <si>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</si>
  <si>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</si>
  <si>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</si>
  <si>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</si>
  <si>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</si>
  <si>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</si>
  <si>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</si>
  <si>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</si>
  <si>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</si>
  <si>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</si>
  <si>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</si>
  <si>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</si>
  <si>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</si>
  <si>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</si>
  <si>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</si>
  <si>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</si>
  <si>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</si>
  <si>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</si>
  <si>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</si>
  <si>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</si>
  <si>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</si>
  <si>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</si>
  <si>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</si>
  <si>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</si>
  <si>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</si>
  <si>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</si>
  <si>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</si>
  <si>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</si>
  <si>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</si>
  <si>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</si>
  <si>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</si>
  <si>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</si>
  <si>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</si>
  <si>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</si>
  <si>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</si>
  <si>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</si>
  <si>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</si>
  <si>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</si>
  <si>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</si>
  <si>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</si>
  <si>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</si>
  <si>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</si>
  <si>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</si>
  <si>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</si>
  <si>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</si>
  <si>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</si>
  <si>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</si>
  <si>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</si>
  <si>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</si>
  <si>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</si>
  <si>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</si>
  <si>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</si>
  <si>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</si>
  <si>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</si>
  <si>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</si>
  <si>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</si>
  <si>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</si>
  <si>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</si>
  <si>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</si>
  <si>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</si>
  <si>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</si>
  <si>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</si>
  <si>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</si>
  <si>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</si>
  <si>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</si>
  <si>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</si>
  <si>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</si>
  <si>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</si>
  <si>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</si>
  <si>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</si>
  <si>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</si>
  <si>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</si>
  <si>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</si>
  <si>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</si>
  <si>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</si>
  <si>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</si>
  <si>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</si>
  <si>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</si>
  <si>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</si>
  <si>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</si>
  <si>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</si>
  <si>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</si>
  <si>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</si>
  <si>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</si>
  <si>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</si>
  <si>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</si>
  <si>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</si>
  <si>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</si>
  <si>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</si>
  <si>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</si>
  <si>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</si>
  <si>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</si>
  <si>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</si>
  <si>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</si>
  <si>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</si>
  <si>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</si>
  <si>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</si>
  <si>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</si>
  <si>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</si>
  <si>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</si>
  <si>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</si>
  <si>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</si>
  <si>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</si>
  <si>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</si>
  <si>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</si>
  <si>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</si>
  <si>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</si>
  <si>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</si>
  <si>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</si>
  <si>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</si>
  <si>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</si>
  <si>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</si>
  <si>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</si>
  <si>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</si>
  <si>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</si>
  <si>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</si>
  <si>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</si>
  <si>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</si>
  <si>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</si>
  <si>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</si>
  <si>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</si>
  <si>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</si>
  <si>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</si>
  <si>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</si>
  <si>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</si>
  <si>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</si>
  <si>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</si>
  <si>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</si>
  <si>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</si>
  <si>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</si>
  <si>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</si>
  <si>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</si>
  <si>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</si>
  <si>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</si>
  <si>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</si>
  <si>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</si>
  <si>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</si>
  <si>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</si>
  <si>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</si>
  <si>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</si>
  <si>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</si>
  <si>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</si>
  <si>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</si>
  <si>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</si>
  <si>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</si>
  <si>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</si>
  <si>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</si>
  <si>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</si>
  <si>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</si>
  <si>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</si>
  <si>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</si>
  <si>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</si>
  <si>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</si>
  <si>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</si>
  <si>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</si>
  <si>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</si>
  <si>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</si>
  <si>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</si>
  <si>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</si>
  <si>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</si>
  <si>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</si>
  <si>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</si>
  <si>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</si>
  <si>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</si>
  <si>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</si>
  <si>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</si>
  <si>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</si>
  <si>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</si>
  <si>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</si>
  <si>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</si>
  <si>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</si>
  <si>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</si>
  <si>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</si>
  <si>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</si>
  <si>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</si>
  <si>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</si>
  <si>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</si>
  <si>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</si>
  <si>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</si>
  <si>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</si>
  <si>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</si>
  <si>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</si>
  <si>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</si>
  <si>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</si>
  <si>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</si>
  <si>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</si>
  <si>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</si>
  <si>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</si>
  <si>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</si>
  <si>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</si>
  <si>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</si>
  <si>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</si>
  <si>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</si>
  <si>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</si>
  <si>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</si>
  <si>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</si>
  <si>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</si>
  <si>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</si>
  <si>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</si>
  <si>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</si>
  <si>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</si>
  <si>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</si>
  <si>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</si>
  <si>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</si>
  <si>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</si>
  <si>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</si>
  <si>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</si>
  <si>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</si>
  <si>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</si>
  <si>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</si>
  <si>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</si>
  <si>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</si>
  <si>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</si>
  <si>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</si>
  <si>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</si>
  <si>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</si>
  <si>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</si>
  <si>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</si>
  <si>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</si>
  <si>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</si>
  <si>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</si>
  <si>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</si>
  <si>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</si>
  <si>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</si>
  <si>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</si>
  <si>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</si>
  <si>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</si>
  <si>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</si>
  <si>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</si>
  <si>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</si>
  <si>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</si>
  <si>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</si>
  <si>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</si>
  <si>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</si>
  <si>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</si>
  <si>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</si>
  <si>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</si>
  <si>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</si>
  <si>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</si>
  <si>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</si>
  <si>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</si>
  <si>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</si>
  <si>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</si>
  <si>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</si>
  <si>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</si>
  <si>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</si>
  <si>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</si>
  <si>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</si>
  <si>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</si>
  <si>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</si>
  <si>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</si>
  <si>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</si>
  <si>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</si>
  <si>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</si>
  <si>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</si>
  <si>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</si>
  <si>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</si>
  <si>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</si>
  <si>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</si>
  <si>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</si>
  <si>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</si>
  <si>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</si>
  <si>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</si>
  <si>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</si>
  <si>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</si>
  <si>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</si>
  <si>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</si>
  <si>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</si>
  <si>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</si>
  <si>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</si>
  <si>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</si>
  <si>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</si>
  <si>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</si>
  <si>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</si>
  <si>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</si>
  <si>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</si>
  <si>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</si>
  <si>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</si>
  <si>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</si>
  <si>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</si>
  <si>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</si>
  <si>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</si>
  <si>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</si>
  <si>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</si>
  <si>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</si>
  <si>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</si>
  <si>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</si>
  <si>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</si>
  <si>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</si>
  <si>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</si>
  <si>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</si>
  <si>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</si>
  <si>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</si>
  <si>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</si>
  <si>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</si>
  <si>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</si>
  <si>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</si>
  <si>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</si>
  <si>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</si>
  <si>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</si>
  <si>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</si>
  <si>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</si>
  <si>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</si>
  <si>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</si>
  <si>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</si>
  <si>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</si>
  <si>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</si>
  <si>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</si>
  <si>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</si>
  <si>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</si>
  <si>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</si>
  <si>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</si>
  <si>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</si>
  <si>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</si>
  <si>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</si>
  <si>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</si>
  <si>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</si>
  <si>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</si>
  <si>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</si>
  <si>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</si>
  <si>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</si>
  <si>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</si>
  <si>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</si>
  <si>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</si>
  <si>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</si>
  <si>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</si>
  <si>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</si>
  <si>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</si>
  <si>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</si>
  <si>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</si>
  <si>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</si>
  <si>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</si>
  <si>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</si>
  <si>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</si>
  <si>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</si>
  <si>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</si>
  <si>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</si>
  <si>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</si>
  <si>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</si>
  <si>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</si>
  <si>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</si>
  <si>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</si>
  <si>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</si>
  <si>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</si>
  <si>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</si>
  <si>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</si>
  <si>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</si>
  <si>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</si>
  <si>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</si>
  <si>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</si>
  <si>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</si>
  <si>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</si>
  <si>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</si>
  <si>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</si>
  <si>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</si>
  <si>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</si>
  <si>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</si>
  <si>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</si>
  <si>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</si>
  <si>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</si>
  <si>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</si>
  <si>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</si>
  <si>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</si>
  <si>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</si>
  <si>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</si>
  <si>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</si>
  <si>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</si>
  <si>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</si>
  <si>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</si>
  <si>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</si>
  <si>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</si>
  <si>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</si>
  <si>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</si>
  <si>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</si>
  <si>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</si>
  <si>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</si>
  <si>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</si>
  <si>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</si>
  <si>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</si>
  <si>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</si>
  <si>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</si>
  <si>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</si>
  <si>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</si>
  <si>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</si>
  <si>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</si>
  <si>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</si>
  <si>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</si>
  <si>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</si>
  <si>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</si>
  <si>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</si>
  <si>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</si>
  <si>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</si>
  <si>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</si>
  <si>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</si>
  <si>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</si>
  <si>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</si>
  <si>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</si>
  <si>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</si>
  <si>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</si>
  <si>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</si>
  <si>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</si>
  <si>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</si>
  <si>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</si>
  <si>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</si>
  <si>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</si>
  <si>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</si>
  <si>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</si>
  <si>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</si>
  <si>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</si>
  <si>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</si>
  <si>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</si>
  <si>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</si>
  <si>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</si>
  <si>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</si>
  <si>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</si>
  <si>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</si>
  <si>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</si>
  <si>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</si>
  <si>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</si>
  <si>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</si>
  <si>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</si>
  <si>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</si>
  <si>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</si>
  <si>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</si>
  <si>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</si>
  <si>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</si>
  <si>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</si>
  <si>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</si>
  <si>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</si>
  <si>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</si>
  <si>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</si>
  <si>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</si>
  <si>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</si>
  <si>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</si>
  <si>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</si>
  <si>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</si>
  <si>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</si>
  <si>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</si>
  <si>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</si>
  <si>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</si>
  <si>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</si>
  <si>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</si>
  <si>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</si>
  <si>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</si>
  <si>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</si>
  <si>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</si>
  <si>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</si>
  <si>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</si>
  <si>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</si>
  <si>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</si>
  <si>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</si>
  <si>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</si>
  <si>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</si>
  <si>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</si>
  <si>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</si>
  <si>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</si>
  <si>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</si>
  <si>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</si>
  <si>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</si>
  <si>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</si>
  <si>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</si>
  <si>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</si>
  <si>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</si>
  <si>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</si>
  <si>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</si>
  <si>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</si>
  <si>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</si>
  <si>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</si>
  <si>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</si>
  <si>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</si>
  <si>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</si>
  <si>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</si>
  <si>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</si>
  <si>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</si>
  <si>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</si>
  <si>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</si>
  <si>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</si>
  <si>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</si>
  <si>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</si>
  <si>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</si>
  <si>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</si>
  <si>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</si>
  <si>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</si>
  <si>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</si>
  <si>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</si>
  <si>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</si>
  <si>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</si>
  <si>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</si>
  <si>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</si>
  <si>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</si>
  <si>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</si>
  <si>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</si>
  <si>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</si>
  <si>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</si>
  <si>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</si>
  <si>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</si>
  <si>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</si>
  <si>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</si>
  <si>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</si>
  <si>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</si>
  <si>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</si>
  <si>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</si>
  <si>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</si>
  <si>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</si>
  <si>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</si>
  <si>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</si>
  <si>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</si>
  <si>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</si>
  <si>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</si>
  <si>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</si>
  <si>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</si>
  <si>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</si>
  <si>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</si>
  <si>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</si>
  <si>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</si>
  <si>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</si>
  <si>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</si>
  <si>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</si>
  <si>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</si>
  <si>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</si>
  <si>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</si>
  <si>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</si>
  <si>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</si>
  <si>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</si>
  <si>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</si>
  <si>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</si>
  <si>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</si>
  <si>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</si>
  <si>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</si>
  <si>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</si>
  <si>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</si>
  <si>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</si>
  <si>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</si>
  <si>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</si>
  <si>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</si>
  <si>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</si>
  <si>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</si>
  <si>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</si>
  <si>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</si>
  <si>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</si>
  <si>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</si>
  <si>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</si>
  <si>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</si>
  <si>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</si>
  <si>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</si>
  <si>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</si>
  <si>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</si>
  <si>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</si>
  <si>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</si>
  <si>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</si>
  <si>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</si>
  <si>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</si>
  <si>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</si>
  <si>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</si>
  <si>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</si>
  <si>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</si>
  <si>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</si>
  <si>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</si>
  <si>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</si>
  <si>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</si>
  <si>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</si>
  <si>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</si>
  <si>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</si>
  <si>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</si>
  <si>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</si>
  <si>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</si>
  <si>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</si>
  <si>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</si>
  <si>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</si>
  <si>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</si>
  <si>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</si>
  <si>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</si>
  <si>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</si>
  <si>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</si>
  <si>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</si>
  <si>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</si>
  <si>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</si>
  <si>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</si>
  <si>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</si>
  <si>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</si>
  <si>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</si>
  <si>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</si>
  <si>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</si>
  <si>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</si>
  <si>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</si>
  <si>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</si>
  <si>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</si>
  <si>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</si>
  <si>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</si>
  <si>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</si>
  <si>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</si>
  <si>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</si>
  <si>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</si>
  <si>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</si>
  <si>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</si>
  <si>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</si>
  <si>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</si>
  <si>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</si>
  <si>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</si>
  <si>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</si>
  <si>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</si>
  <si>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</si>
  <si>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</si>
  <si>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</si>
  <si>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</si>
  <si>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</si>
  <si>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</si>
  <si>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</si>
  <si>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</si>
  <si>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</si>
  <si>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</si>
  <si>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</si>
  <si>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</si>
  <si>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</si>
  <si>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</si>
  <si>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</si>
  <si>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</si>
  <si>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</si>
  <si>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</si>
  <si>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</si>
  <si>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</si>
  <si>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</si>
  <si>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</si>
  <si>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</si>
  <si>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</si>
  <si>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</si>
  <si>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</si>
  <si>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</si>
  <si>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</si>
  <si>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</si>
  <si>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</si>
  <si>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</si>
  <si>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</si>
  <si>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</si>
  <si>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</si>
  <si>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</si>
  <si>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</si>
  <si>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</si>
  <si>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</si>
  <si>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</si>
  <si>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</si>
  <si>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</si>
  <si>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</si>
  <si>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</si>
  <si>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</si>
  <si>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</si>
  <si>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</si>
  <si>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</si>
  <si>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</si>
  <si>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</si>
  <si>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</si>
  <si>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</si>
  <si>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</si>
  <si>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</si>
  <si>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</si>
  <si>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</si>
  <si>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</si>
  <si>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</si>
  <si>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</si>
  <si>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</si>
  <si>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</si>
  <si>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</si>
  <si>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</si>
  <si>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</si>
  <si>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</si>
  <si>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</si>
  <si>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</si>
  <si>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</si>
  <si>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</si>
  <si>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</si>
  <si>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</si>
  <si>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</si>
  <si>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</si>
  <si>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</si>
  <si>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</si>
  <si>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</si>
  <si>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</si>
  <si>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</si>
  <si>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</si>
  <si>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</si>
  <si>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</si>
  <si>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</si>
  <si>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</si>
  <si>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</si>
  <si>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</si>
  <si>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</si>
  <si>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</si>
  <si>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</si>
  <si>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</si>
  <si>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</si>
  <si>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</si>
  <si>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</si>
  <si>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</si>
  <si>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</si>
  <si>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</si>
  <si>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</si>
  <si>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</si>
  <si>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</si>
  <si>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</si>
  <si>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</si>
  <si>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</si>
  <si>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</si>
  <si>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</si>
  <si>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</si>
  <si>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</si>
  <si>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</si>
  <si>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</si>
  <si>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</si>
  <si>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</si>
  <si>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</si>
  <si>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</si>
  <si>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</si>
  <si>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</si>
  <si>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</si>
  <si>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</si>
  <si>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</si>
  <si>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</si>
  <si>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</si>
  <si>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</si>
  <si>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</si>
  <si>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</si>
  <si>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</si>
  <si>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</si>
  <si>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</si>
  <si>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</si>
  <si>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</si>
  <si>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</si>
  <si>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</si>
  <si>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</si>
  <si>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</si>
  <si>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</si>
  <si>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</si>
  <si>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</si>
  <si>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</si>
  <si>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</si>
  <si>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</si>
  <si>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</si>
  <si>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</si>
  <si>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</si>
  <si>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</si>
  <si>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</si>
  <si>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</si>
  <si>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</si>
  <si>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</si>
  <si>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</si>
  <si>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</si>
  <si>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</si>
  <si>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</si>
  <si>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</si>
  <si>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</si>
  <si>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</si>
  <si>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</si>
  <si>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</si>
  <si>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</si>
  <si>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</si>
  <si>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</si>
  <si>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</si>
  <si>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</si>
  <si>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</si>
  <si>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</si>
  <si>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</si>
  <si>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</si>
  <si>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</si>
  <si>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</si>
  <si>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</si>
  <si>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</si>
  <si>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</si>
  <si>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</si>
  <si>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</si>
  <si>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</si>
  <si>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</si>
  <si>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</si>
  <si>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</si>
  <si>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</si>
  <si>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</si>
  <si>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</si>
  <si>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</si>
  <si>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</si>
  <si>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</si>
  <si>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</si>
  <si>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</si>
  <si>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</si>
  <si>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</si>
  <si>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</si>
  <si>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</si>
  <si>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</si>
  <si>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</si>
  <si>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</si>
  <si>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</si>
  <si>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</si>
  <si>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</si>
  <si>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</si>
  <si>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</si>
  <si>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</si>
  <si>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</si>
  <si>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</si>
  <si>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</si>
  <si>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</si>
  <si>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</si>
  <si>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</si>
  <si>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</si>
  <si>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</si>
  <si>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</si>
  <si>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</si>
  <si>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</si>
  <si>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</si>
  <si>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</si>
  <si>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</si>
  <si>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</si>
  <si>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</si>
  <si>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</si>
  <si>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</si>
  <si>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</si>
  <si>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</si>
  <si>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</si>
  <si>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</si>
  <si>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</si>
  <si>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</si>
  <si>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</si>
  <si>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</si>
  <si>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</si>
  <si>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</si>
  <si>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</si>
  <si>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</si>
  <si>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</si>
  <si>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</si>
  <si>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</si>
  <si>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</si>
  <si>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</si>
  <si>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</si>
  <si>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</si>
  <si>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</si>
  <si>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</si>
  <si>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</si>
  <si>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</si>
  <si>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</si>
  <si>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</si>
  <si>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</si>
  <si>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</si>
  <si>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</si>
  <si>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</si>
  <si>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</si>
  <si>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</si>
  <si>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</si>
  <si>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</si>
  <si>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</si>
  <si>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</si>
  <si>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</si>
  <si>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</si>
  <si>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</si>
  <si>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</si>
  <si>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</si>
  <si>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</si>
  <si>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</si>
  <si>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</si>
  <si>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</si>
  <si>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</si>
  <si>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</si>
  <si>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</si>
  <si>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</si>
  <si>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</si>
  <si>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</si>
  <si>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</si>
  <si>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</si>
  <si>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</si>
  <si>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</si>
  <si>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</si>
  <si>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</si>
  <si>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</si>
  <si>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</si>
  <si>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</si>
  <si>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</si>
  <si>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</si>
  <si>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</si>
  <si>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</si>
  <si>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</si>
  <si>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</si>
  <si>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</si>
  <si>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</si>
  <si>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</si>
  <si>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</si>
  <si>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</si>
  <si>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</si>
  <si>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</si>
  <si>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</si>
  <si>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</si>
  <si>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</si>
  <si>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</si>
  <si>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</si>
  <si>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</si>
  <si>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</si>
  <si>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</si>
  <si>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</si>
  <si>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</si>
  <si>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</si>
  <si>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</si>
  <si>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</si>
  <si>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</si>
  <si>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</si>
  <si>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</si>
  <si>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</si>
  <si>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</si>
  <si>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</si>
  <si>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</si>
  <si>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</si>
  <si>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</si>
  <si>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</si>
  <si>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</si>
  <si>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</si>
  <si>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</si>
  <si>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</si>
  <si>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</si>
  <si>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</si>
  <si>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</si>
  <si>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</si>
  <si>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</si>
  <si>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</si>
  <si>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</si>
  <si>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</si>
  <si>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</si>
  <si>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</si>
  <si>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</si>
  <si>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</si>
  <si>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</si>
  <si>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</si>
  <si>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</si>
  <si>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</si>
  <si>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</si>
  <si>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</si>
  <si>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</si>
  <si>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</si>
  <si>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</si>
  <si>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</si>
  <si>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</si>
  <si>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</si>
  <si>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</si>
  <si>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</si>
  <si>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</si>
  <si>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</si>
  <si>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</si>
  <si>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</si>
  <si>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</si>
  <si>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</si>
  <si>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</si>
  <si>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</si>
  <si>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</si>
  <si>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</si>
  <si>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</si>
  <si>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</si>
  <si>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</si>
  <si>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</si>
  <si>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</si>
  <si>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</si>
  <si>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</si>
  <si>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</si>
  <si>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</si>
  <si>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</si>
  <si>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</si>
  <si>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</si>
  <si>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</si>
  <si>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</si>
  <si>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</si>
  <si>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</si>
  <si>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</si>
  <si>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</si>
  <si>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</si>
  <si>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</si>
  <si>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</si>
  <si>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</si>
  <si>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</si>
  <si>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</si>
  <si>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</si>
  <si>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</si>
  <si>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</si>
  <si>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</si>
  <si>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</si>
  <si>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</si>
  <si>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</si>
  <si>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</si>
  <si>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</si>
  <si>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</si>
  <si>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</si>
  <si>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</si>
  <si>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</si>
  <si>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</si>
  <si>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</si>
  <si>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</si>
  <si>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</si>
  <si>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</si>
  <si>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</si>
  <si>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</si>
  <si>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</si>
  <si>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</si>
  <si>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</si>
  <si>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</si>
  <si>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</si>
  <si>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</si>
  <si>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</si>
  <si>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</si>
  <si>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</si>
  <si>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</si>
  <si>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</si>
  <si>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</si>
  <si>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</si>
  <si>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</si>
  <si>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</si>
  <si>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</si>
  <si>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</si>
  <si>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</si>
  <si>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</si>
  <si>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</si>
  <si>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</si>
  <si>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</si>
  <si>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</si>
  <si>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</si>
  <si>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</si>
  <si>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</si>
  <si>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</si>
  <si>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</si>
  <si>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</si>
  <si>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</si>
  <si>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</si>
  <si>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</si>
  <si>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</si>
  <si>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</si>
  <si>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</si>
  <si>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</si>
  <si>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</si>
  <si>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</si>
  <si>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</si>
  <si>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</si>
  <si>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</si>
  <si>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</si>
  <si>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</si>
  <si>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</si>
  <si>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</si>
  <si>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</si>
  <si>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</si>
  <si>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</si>
  <si>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</si>
  <si>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</si>
  <si>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</si>
  <si>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</si>
  <si>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</si>
  <si>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</si>
  <si>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</si>
  <si>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</si>
  <si>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</si>
  <si>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</si>
  <si>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</si>
  <si>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</si>
  <si>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</si>
  <si>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</si>
  <si>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</si>
  <si>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</si>
  <si>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</si>
  <si>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</si>
  <si>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</si>
  <si>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</si>
  <si>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</si>
  <si>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</si>
  <si>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</si>
  <si>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</si>
  <si>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</si>
  <si>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</si>
  <si>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</si>
  <si>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</si>
  <si>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</si>
  <si>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</si>
  <si>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</si>
  <si>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</si>
  <si>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</si>
  <si>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</si>
  <si>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</si>
  <si>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</si>
  <si>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</si>
  <si>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</si>
  <si>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</si>
  <si>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</si>
  <si>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</si>
  <si>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</si>
  <si>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</si>
  <si>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</si>
  <si>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</si>
  <si>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</si>
  <si>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</si>
  <si>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</si>
  <si>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</si>
  <si>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</si>
  <si>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</si>
  <si>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</si>
  <si>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</si>
  <si>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</si>
  <si>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</si>
  <si>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</si>
  <si>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</si>
  <si>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</si>
  <si>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</si>
  <si>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</si>
  <si>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</si>
  <si>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</si>
  <si>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</si>
  <si>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</si>
  <si>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</si>
  <si>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</si>
  <si>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</si>
  <si>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</si>
  <si>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</si>
  <si>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</si>
  <si>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</si>
  <si>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</si>
  <si>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</si>
  <si>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</si>
  <si>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</si>
  <si>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</si>
  <si>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</si>
  <si>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</si>
  <si>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</si>
  <si>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</si>
  <si>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</si>
  <si>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</si>
  <si>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</si>
  <si>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</si>
  <si>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</si>
  <si>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</si>
  <si>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</si>
  <si>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</si>
  <si>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</si>
  <si>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</si>
  <si>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</si>
  <si>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</si>
  <si>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</si>
  <si>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</si>
  <si>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</si>
  <si>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</si>
  <si>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</si>
  <si>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</si>
  <si>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</si>
  <si>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</si>
  <si>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</si>
  <si>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</si>
  <si>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</si>
  <si>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</si>
  <si>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</si>
  <si>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</si>
  <si>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</si>
  <si>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</si>
  <si>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</si>
  <si>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</si>
  <si>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</si>
  <si>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</si>
  <si>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</si>
  <si>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</si>
  <si>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</si>
  <si>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</si>
  <si>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</si>
  <si>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</si>
  <si>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</si>
  <si>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</si>
  <si>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</si>
  <si>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</si>
  <si>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</si>
  <si>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</si>
  <si>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</si>
  <si>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</si>
  <si>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</si>
  <si>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</si>
  <si>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</si>
  <si>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</si>
  <si>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</si>
  <si>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</si>
  <si>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</si>
  <si>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</si>
  <si>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</si>
  <si>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</si>
  <si>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</si>
  <si>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</si>
  <si>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</si>
  <si>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</si>
  <si>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</si>
  <si>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</si>
  <si>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</si>
  <si>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</si>
  <si>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</si>
  <si>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</si>
  <si>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</si>
  <si>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</si>
  <si>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</si>
  <si>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</si>
  <si>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</si>
  <si>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</si>
  <si>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</si>
  <si>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</si>
  <si>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</si>
  <si>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</si>
  <si>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</si>
  <si>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</si>
  <si>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</si>
  <si>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</si>
  <si>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</si>
  <si>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</si>
  <si>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</si>
  <si>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</si>
  <si>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</si>
  <si>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</si>
  <si>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</si>
  <si>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</si>
  <si>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</si>
  <si>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</si>
  <si>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</si>
  <si>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</si>
  <si>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</si>
  <si>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</si>
  <si>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</si>
  <si>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</si>
  <si>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</si>
  <si>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</si>
  <si>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</si>
  <si>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</si>
  <si>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</si>
  <si>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</si>
  <si>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</si>
  <si>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</si>
  <si>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</si>
  <si>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</si>
  <si>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</si>
  <si>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</si>
  <si>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</si>
  <si>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</si>
  <si>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</si>
  <si>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</si>
  <si>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</si>
  <si>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</si>
  <si>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</si>
  <si>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</si>
  <si>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</si>
  <si>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</si>
  <si>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</si>
  <si>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</si>
  <si>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</si>
  <si>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</si>
  <si>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</si>
  <si>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</si>
  <si>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</si>
  <si>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</si>
  <si>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</si>
  <si>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</si>
  <si>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</si>
  <si>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</si>
  <si>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</si>
  <si>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</si>
  <si>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</si>
  <si>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</si>
  <si>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</si>
  <si>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</si>
  <si>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</si>
  <si>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</si>
  <si>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</si>
  <si>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</si>
  <si>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</si>
  <si>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</si>
  <si>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</si>
  <si>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</si>
  <si>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</si>
  <si>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</si>
  <si>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</si>
  <si>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</si>
  <si>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</si>
  <si>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</si>
  <si>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</si>
  <si>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</si>
  <si>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</si>
  <si>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</si>
  <si>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</si>
  <si>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</si>
  <si>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</si>
  <si>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</si>
  <si>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</si>
  <si>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</si>
  <si>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</si>
  <si>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</si>
  <si>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</si>
  <si>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</si>
  <si>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</si>
  <si>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</si>
  <si>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</si>
  <si>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</si>
  <si>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</si>
  <si>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</si>
  <si>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</si>
  <si>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</si>
  <si>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</si>
  <si>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</si>
  <si>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</si>
  <si>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</si>
  <si>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</si>
  <si>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</si>
  <si>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</si>
  <si>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</si>
  <si>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</si>
  <si>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</si>
  <si>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</si>
  <si>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</si>
  <si>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</si>
  <si>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</si>
  <si>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</si>
  <si>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</si>
  <si>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</si>
  <si>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</si>
  <si>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</si>
  <si>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</si>
  <si>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</si>
  <si>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</si>
  <si>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</si>
  <si>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</si>
  <si>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</si>
  <si>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</si>
  <si>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</si>
  <si>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</si>
  <si>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</si>
  <si>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</si>
  <si>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</si>
  <si>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</si>
  <si>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</si>
  <si>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</si>
  <si>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</si>
  <si>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</si>
  <si>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</si>
  <si>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</si>
  <si>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</si>
  <si>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</si>
  <si>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</si>
  <si>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</si>
  <si>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</si>
  <si>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</si>
  <si>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</si>
  <si>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</si>
  <si>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</si>
  <si>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</si>
  <si>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</si>
  <si>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</si>
  <si>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</si>
  <si>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</si>
  <si>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</si>
  <si>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</si>
  <si>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</si>
  <si>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</si>
  <si>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</si>
  <si>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</si>
  <si>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</si>
  <si>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</si>
  <si>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</si>
  <si>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</si>
  <si>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</si>
  <si>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</si>
  <si>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</si>
  <si>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</si>
  <si>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</si>
  <si>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</si>
  <si>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</si>
  <si>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</si>
  <si>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</si>
  <si>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</si>
  <si>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</si>
  <si>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</si>
  <si>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</si>
  <si>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</si>
  <si>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</si>
  <si>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</si>
  <si>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</si>
  <si>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</si>
  <si>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</si>
  <si>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</si>
  <si>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</si>
  <si>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</si>
  <si>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</si>
  <si>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</si>
  <si>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</si>
  <si>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</si>
  <si>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</si>
  <si>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</si>
  <si>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</si>
  <si>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</si>
  <si>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</si>
  <si>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</si>
  <si>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</si>
  <si>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</si>
  <si>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</si>
  <si>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</si>
  <si>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</si>
  <si>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</si>
  <si>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</si>
  <si>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</si>
  <si>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</si>
  <si>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</si>
  <si>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</si>
  <si>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</si>
  <si>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</si>
  <si>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</si>
  <si>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</si>
  <si>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</si>
  <si>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</si>
  <si>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</si>
  <si>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</si>
  <si>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</si>
  <si>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</si>
  <si>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</si>
  <si>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</si>
  <si>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</si>
  <si>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</si>
  <si>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</si>
  <si>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</si>
  <si>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</si>
  <si>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</si>
  <si>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</si>
  <si>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</si>
  <si>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</si>
  <si>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</si>
  <si>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</si>
  <si>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</si>
  <si>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</si>
  <si>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</si>
  <si>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</si>
  <si>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</si>
  <si>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</si>
  <si>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</si>
  <si>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</si>
  <si>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</si>
  <si>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</si>
  <si>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</si>
  <si>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</si>
  <si>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</si>
  <si>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</si>
  <si>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</si>
  <si>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</si>
  <si>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</si>
  <si>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</si>
  <si>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</si>
  <si>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</si>
  <si>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</si>
  <si>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</si>
  <si>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</si>
  <si>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</si>
  <si>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</si>
  <si>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</si>
  <si>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</si>
  <si>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</si>
  <si>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</si>
  <si>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</si>
  <si>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</si>
  <si>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</si>
  <si>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</si>
  <si>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</si>
  <si>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</si>
  <si>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</si>
  <si>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</si>
  <si>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</si>
  <si>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</si>
  <si>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</si>
  <si>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</si>
  <si>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</si>
  <si>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</si>
  <si>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</si>
  <si>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</si>
  <si>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</si>
  <si>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</si>
  <si>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</si>
  <si>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</si>
  <si>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</si>
  <si>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</si>
  <si>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</si>
  <si>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</si>
  <si>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</si>
  <si>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</si>
  <si>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</si>
  <si>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</si>
  <si>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</si>
  <si>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</si>
  <si>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</si>
  <si>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</si>
  <si>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</si>
  <si>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</si>
  <si>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</si>
  <si>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</si>
  <si>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</si>
  <si>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</si>
  <si>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</si>
  <si>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</si>
  <si>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</si>
  <si>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</si>
  <si>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</si>
  <si>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</si>
  <si>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</si>
  <si>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</si>
  <si>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</si>
  <si>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</si>
  <si>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</si>
  <si>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</si>
  <si>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</si>
  <si>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</si>
  <si>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</si>
  <si>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</si>
  <si>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</si>
  <si>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</si>
  <si>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</si>
  <si>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</si>
  <si>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</si>
  <si>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</si>
  <si>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</si>
  <si>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</si>
  <si>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</si>
  <si>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</si>
  <si>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</si>
  <si>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</si>
  <si>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</si>
  <si>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</si>
  <si>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</si>
  <si>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</si>
  <si>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</si>
  <si>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</si>
  <si>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</si>
  <si>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</si>
  <si>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</si>
  <si>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</si>
  <si>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</si>
  <si>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</si>
  <si>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</si>
  <si>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</si>
  <si>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</si>
  <si>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</si>
  <si>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</si>
  <si>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</si>
  <si>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</si>
  <si>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</si>
  <si>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</si>
  <si>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</si>
  <si>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</si>
  <si>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</si>
  <si>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</si>
  <si>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</si>
  <si>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</si>
  <si>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</si>
  <si>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</si>
  <si>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</si>
  <si>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</si>
  <si>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</si>
  <si>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</si>
  <si>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</si>
  <si>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</si>
  <si>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</si>
  <si>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</si>
  <si>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</si>
  <si>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</si>
  <si>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</si>
  <si>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</si>
  <si>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</si>
  <si>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</si>
  <si>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</si>
  <si>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</si>
  <si>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</si>
  <si>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</si>
  <si>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</si>
  <si>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</si>
  <si>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</si>
  <si>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</si>
  <si>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</si>
  <si>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</si>
  <si>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</si>
  <si>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</si>
  <si>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</si>
  <si>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</si>
  <si>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</si>
  <si>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</si>
  <si>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</si>
  <si>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</si>
  <si>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</si>
  <si>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</si>
  <si>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</si>
  <si>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</si>
  <si>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</si>
  <si>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</si>
  <si>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</si>
  <si>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</si>
  <si>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</si>
  <si>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</si>
  <si>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</si>
  <si>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</si>
  <si>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</si>
  <si>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</si>
  <si>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</si>
  <si>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</si>
  <si>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</si>
  <si>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</si>
  <si>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</si>
  <si>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</si>
  <si>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</si>
  <si>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</si>
  <si>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</si>
  <si>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</si>
  <si>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</si>
  <si>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</si>
  <si>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</si>
  <si>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</si>
  <si>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</si>
  <si>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</si>
  <si>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</si>
  <si>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</si>
  <si>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</si>
  <si>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</si>
  <si>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</si>
  <si>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</si>
  <si>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</si>
  <si>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</si>
  <si>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</si>
  <si>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</si>
  <si>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</si>
  <si>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</si>
  <si>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</si>
  <si>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</si>
  <si>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</si>
  <si>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</si>
  <si>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</si>
  <si>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</si>
  <si>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</si>
  <si>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</si>
  <si>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</si>
  <si>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</si>
  <si>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</si>
  <si>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</si>
  <si>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</si>
  <si>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</si>
  <si>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</si>
  <si>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</si>
  <si>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</si>
  <si>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</si>
  <si>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</si>
  <si>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</si>
  <si>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</si>
  <si>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</si>
  <si>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</si>
  <si>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</si>
  <si>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</si>
  <si>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</si>
  <si>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</si>
  <si>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</si>
  <si>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</si>
  <si>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</si>
  <si>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</si>
  <si>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</si>
  <si>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</si>
  <si>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</si>
  <si>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</si>
  <si>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</si>
  <si>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</si>
  <si>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</si>
  <si>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</si>
  <si>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</si>
  <si>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</si>
  <si>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</si>
  <si>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</si>
  <si>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</si>
  <si>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</si>
  <si>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</si>
  <si>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</si>
  <si>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</si>
  <si>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</si>
  <si>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</si>
  <si>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</si>
  <si>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</si>
  <si>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</si>
  <si>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</si>
  <si>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</si>
  <si>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</si>
  <si>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</si>
  <si>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</si>
  <si>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</si>
  <si>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</si>
  <si>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</si>
  <si>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</si>
  <si>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</si>
  <si>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</si>
  <si>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</si>
  <si>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</si>
  <si>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</si>
  <si>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</si>
  <si>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</si>
  <si>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</si>
  <si>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</si>
  <si>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</si>
  <si>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</si>
  <si>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</si>
  <si>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</si>
  <si>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</si>
  <si>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</si>
  <si>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</si>
  <si>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</si>
  <si>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</si>
  <si>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</si>
  <si>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</si>
  <si>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</si>
  <si>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</si>
  <si>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</si>
  <si>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</si>
  <si>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</si>
  <si>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</si>
  <si>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</si>
  <si>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</si>
  <si>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</si>
  <si>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</si>
  <si>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</si>
  <si>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</si>
  <si>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</si>
  <si>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</si>
  <si>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</si>
  <si>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</si>
  <si>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</si>
  <si>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</si>
  <si>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</si>
  <si>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</si>
  <si>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</si>
  <si>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</si>
  <si>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</si>
  <si>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</si>
  <si>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</si>
  <si>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</si>
  <si>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</si>
  <si>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</si>
  <si>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</si>
  <si>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</si>
  <si>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</si>
  <si>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</si>
  <si>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</si>
  <si>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</si>
  <si>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</si>
  <si>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</si>
  <si>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</si>
  <si>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</si>
  <si>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</si>
  <si>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</si>
  <si>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</si>
  <si>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</si>
  <si>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</si>
  <si>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</si>
  <si>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</si>
  <si>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</si>
  <si>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</si>
  <si>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</si>
  <si>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</si>
  <si>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</si>
  <si>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</si>
  <si>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</si>
  <si>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</si>
  <si>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</si>
  <si>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</si>
  <si>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</si>
  <si>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</si>
  <si>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</si>
  <si>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</si>
  <si>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</si>
  <si>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</si>
  <si>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</si>
  <si>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</si>
  <si>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</si>
  <si>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</si>
  <si>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</si>
  <si>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</si>
  <si>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</si>
  <si>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</si>
  <si>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</si>
  <si>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</si>
  <si>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</si>
  <si>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</si>
  <si>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</si>
  <si>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</si>
  <si>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</si>
  <si>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</si>
  <si>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</si>
  <si>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</si>
  <si>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</si>
  <si>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</si>
  <si>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</si>
  <si>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</si>
  <si>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</si>
  <si>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</si>
  <si>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</si>
  <si>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</si>
  <si>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</si>
  <si>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</si>
  <si>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</si>
  <si>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</si>
  <si>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</si>
  <si>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</si>
  <si>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</si>
  <si>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</si>
  <si>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</si>
  <si>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</si>
  <si>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</si>
  <si>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</si>
  <si>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</si>
  <si>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</si>
  <si>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</si>
  <si>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</si>
  <si>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</si>
  <si>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</si>
  <si>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</si>
  <si>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</si>
  <si>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</si>
  <si>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</si>
  <si>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</si>
  <si>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</si>
  <si>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</si>
  <si>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</si>
  <si>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</si>
  <si>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</si>
  <si>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</si>
  <si>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</si>
  <si>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</si>
  <si>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</si>
  <si>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</si>
  <si>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</si>
  <si>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</si>
  <si>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</si>
  <si>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</si>
  <si>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</si>
  <si>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</si>
  <si>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</si>
  <si>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</si>
  <si>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</si>
  <si>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</si>
  <si>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</si>
  <si>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</si>
  <si>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</si>
  <si>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</si>
  <si>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</si>
  <si>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</si>
  <si>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</si>
  <si>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</si>
  <si>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</si>
  <si>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</si>
  <si>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</si>
  <si>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</si>
  <si>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</si>
  <si>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</si>
  <si>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</si>
  <si>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</si>
  <si>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</si>
  <si>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</si>
  <si>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</si>
  <si>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</si>
  <si>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</si>
  <si>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</si>
  <si>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</si>
  <si>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</si>
  <si>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</si>
  <si>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</si>
  <si>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</si>
  <si>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</si>
  <si>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</si>
  <si>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</si>
  <si>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</si>
  <si>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</si>
  <si>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</si>
  <si>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</si>
  <si>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</si>
  <si>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</si>
  <si>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</si>
  <si>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</si>
  <si>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</si>
  <si>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</si>
  <si>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</si>
  <si>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</si>
  <si>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</si>
  <si>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</si>
  <si>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</si>
  <si>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</si>
  <si>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</si>
  <si>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</si>
  <si>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</si>
  <si>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</si>
  <si>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</si>
  <si>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</si>
  <si>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</si>
  <si>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</si>
  <si>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</si>
  <si>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</si>
  <si>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</si>
  <si>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</si>
  <si>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</si>
  <si>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</si>
  <si>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</si>
  <si>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</si>
  <si>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</si>
  <si>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</si>
  <si>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</si>
  <si>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</si>
  <si>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</si>
  <si>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</si>
  <si>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</si>
  <si>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</si>
  <si>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</si>
  <si>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</si>
  <si>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</si>
  <si>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</si>
  <si>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</si>
  <si>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</si>
  <si>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</si>
  <si>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</si>
  <si>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</si>
  <si>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</si>
  <si>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</si>
  <si>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</si>
  <si>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</si>
  <si>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</si>
  <si>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</si>
  <si>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</si>
  <si>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</si>
  <si>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</si>
  <si>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</si>
  <si>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</si>
  <si>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</si>
  <si>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</si>
  <si>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</si>
  <si>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</si>
  <si>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</si>
  <si>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</si>
  <si>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</si>
  <si>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</si>
  <si>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</si>
  <si>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</si>
  <si>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</si>
  <si>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</si>
  <si>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</si>
  <si>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</si>
  <si>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</si>
  <si>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</si>
  <si>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</si>
  <si>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</si>
  <si>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</si>
  <si>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</si>
  <si>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</si>
  <si>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</si>
  <si>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</si>
  <si>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</si>
  <si>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</si>
  <si>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</si>
  <si>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</si>
  <si>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</si>
  <si>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</si>
  <si>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</si>
  <si>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</si>
  <si>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</si>
  <si>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</si>
  <si>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</si>
  <si>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</si>
  <si>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</si>
  <si>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</si>
  <si>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</si>
  <si>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</si>
  <si>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</si>
  <si>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</si>
  <si>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</si>
  <si>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</si>
  <si>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</si>
  <si>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</si>
  <si>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</si>
  <si>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</si>
  <si>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</si>
  <si>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</si>
  <si>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</si>
  <si>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</si>
  <si>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</si>
  <si>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</si>
  <si>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</si>
  <si>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</si>
  <si>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</si>
  <si>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</si>
  <si>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</si>
  <si>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</si>
  <si>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</si>
  <si>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</si>
  <si>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</si>
  <si>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</si>
  <si>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</si>
  <si>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</si>
  <si>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</si>
  <si>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</si>
  <si>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</si>
  <si>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</si>
  <si>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</si>
  <si>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</si>
  <si>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</si>
  <si>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</si>
  <si>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</si>
  <si>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</si>
  <si>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</si>
  <si>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</si>
  <si>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</si>
  <si>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</si>
  <si>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</si>
  <si>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</si>
  <si>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</si>
  <si>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</si>
  <si>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</si>
  <si>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</si>
  <si>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</si>
  <si>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</si>
  <si>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</si>
  <si>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</si>
  <si>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</si>
  <si>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</si>
  <si>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</si>
  <si>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</si>
  <si>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</si>
  <si>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</si>
  <si>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</si>
  <si>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</si>
  <si>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</si>
  <si>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</si>
  <si>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</si>
  <si>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</si>
  <si>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</si>
  <si>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</si>
  <si>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</si>
  <si>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</si>
  <si>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</si>
  <si>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</si>
  <si>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</si>
  <si>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</si>
  <si>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</si>
  <si>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</si>
  <si>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</si>
  <si>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</si>
  <si>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</si>
  <si>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</si>
  <si>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</si>
  <si>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</si>
  <si>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</si>
  <si>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</si>
  <si>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</si>
  <si>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</si>
  <si>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</si>
  <si>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</si>
  <si>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</si>
  <si>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</si>
  <si>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</si>
  <si>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</si>
  <si>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</si>
  <si>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</si>
  <si>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</si>
  <si>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</si>
  <si>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</si>
  <si>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</si>
  <si>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</si>
  <si>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</si>
  <si>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</si>
  <si>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</si>
  <si>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</si>
  <si>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</si>
  <si>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</si>
  <si>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</si>
  <si>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</si>
  <si>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</si>
  <si>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</si>
  <si>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</si>
  <si>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</si>
  <si>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</si>
  <si>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</si>
  <si>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</si>
  <si>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</si>
  <si>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</si>
  <si>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</si>
  <si>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</si>
  <si>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</si>
  <si>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</si>
  <si>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</si>
  <si>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</si>
  <si>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</si>
  <si>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</si>
  <si>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</si>
  <si>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</si>
  <si>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</si>
  <si>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</si>
  <si>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</si>
  <si>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</si>
  <si>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</si>
  <si>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</si>
  <si>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</si>
  <si>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</si>
  <si>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</si>
  <si>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</si>
  <si>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</si>
  <si>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</si>
  <si>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</si>
  <si>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</si>
  <si>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</si>
  <si>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</si>
  <si>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</si>
  <si>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</si>
  <si>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</si>
  <si>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</si>
  <si>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</si>
  <si>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</si>
  <si>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</si>
  <si>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</si>
  <si>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</si>
  <si>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</si>
  <si>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</si>
  <si>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</si>
  <si>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</si>
  <si>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</si>
  <si>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</si>
  <si>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</si>
  <si>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</si>
  <si>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</si>
  <si>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</si>
  <si>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</si>
  <si>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</si>
  <si>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</si>
  <si>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</si>
  <si>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</si>
  <si>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</si>
  <si>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</si>
  <si>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</si>
  <si>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</si>
  <si>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</si>
  <si>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</si>
  <si>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</si>
  <si>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</si>
  <si>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</si>
  <si>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</si>
  <si>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</si>
  <si>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</si>
  <si>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</si>
  <si>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</si>
  <si>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</si>
  <si>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</si>
  <si>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</si>
  <si>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</si>
  <si>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</si>
  <si>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</si>
  <si>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</si>
  <si>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</si>
  <si>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</si>
  <si>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</si>
  <si>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</si>
  <si>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</si>
  <si>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</si>
  <si>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</si>
  <si>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</si>
  <si>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</si>
  <si>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</si>
  <si>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</si>
  <si>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</si>
  <si>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</si>
  <si>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</si>
  <si>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</si>
  <si>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</si>
  <si>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</si>
  <si>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</si>
  <si>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</si>
  <si>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</si>
  <si>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</si>
  <si>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</si>
  <si>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</si>
  <si>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</si>
  <si>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</si>
  <si>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</si>
  <si>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</si>
  <si>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</si>
  <si>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</si>
  <si>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</si>
  <si>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</si>
  <si>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</si>
  <si>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</si>
  <si>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</si>
  <si>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</si>
  <si>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</si>
  <si>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</si>
  <si>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</si>
  <si>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</si>
  <si>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</si>
  <si>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</si>
  <si>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</si>
  <si>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</si>
  <si>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</si>
  <si>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</si>
  <si>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</si>
  <si>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</si>
  <si>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</si>
  <si>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</si>
  <si>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</si>
  <si>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</si>
  <si>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</si>
  <si>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</si>
  <si>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</si>
  <si>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</si>
  <si>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</si>
  <si>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</si>
  <si>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</si>
  <si>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</si>
  <si>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</si>
  <si>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</si>
  <si>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</si>
  <si>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</si>
  <si>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</si>
  <si>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</si>
  <si>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</si>
  <si>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</si>
  <si>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</si>
  <si>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</si>
  <si>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</si>
  <si>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</si>
  <si>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</si>
  <si>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</si>
  <si>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</si>
  <si>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</si>
  <si>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</si>
  <si>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</si>
  <si>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</si>
  <si>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</si>
  <si>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</si>
  <si>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</si>
  <si>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</si>
  <si>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</si>
  <si>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</si>
  <si>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</si>
  <si>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</si>
  <si>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</si>
  <si>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</si>
  <si>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</si>
  <si>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</si>
  <si>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</si>
  <si>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</si>
  <si>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</si>
  <si>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</si>
  <si>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</si>
  <si>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</si>
  <si>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</si>
  <si>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</si>
  <si>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</si>
  <si>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</si>
  <si>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</si>
  <si>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</si>
  <si>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</si>
  <si>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</si>
  <si>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</si>
  <si>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</si>
  <si>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</si>
  <si>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</si>
  <si>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</si>
  <si>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</si>
  <si>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</si>
  <si>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</si>
  <si>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</si>
  <si>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</si>
  <si>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</si>
  <si>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</si>
  <si>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</si>
  <si>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</si>
  <si>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</si>
  <si>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</si>
  <si>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</si>
  <si>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</si>
  <si>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</si>
  <si>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</si>
  <si>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</si>
  <si>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</si>
  <si>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</si>
  <si>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</si>
  <si>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</si>
  <si>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</si>
  <si>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</si>
  <si>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</si>
  <si>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</si>
  <si>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</si>
  <si>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</si>
  <si>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</si>
  <si>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</si>
  <si>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</si>
  <si>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</si>
  <si>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</si>
  <si>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</si>
  <si>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</si>
  <si>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</si>
  <si>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</si>
  <si>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</si>
  <si>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</si>
  <si>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</si>
  <si>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</si>
  <si>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</si>
  <si>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</si>
  <si>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</si>
  <si>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</si>
  <si>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</si>
  <si>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</si>
  <si>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</si>
  <si>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</si>
  <si>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</si>
  <si>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</si>
  <si>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</si>
  <si>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</si>
  <si>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</si>
  <si>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</si>
  <si>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</si>
  <si>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</si>
  <si>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</si>
  <si>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</si>
  <si>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</si>
  <si>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</si>
  <si>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</si>
  <si>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</si>
  <si>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</si>
  <si>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</si>
  <si>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</si>
  <si>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</si>
  <si>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</si>
  <si>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</si>
  <si>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</si>
  <si>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</si>
  <si>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</si>
  <si>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</si>
  <si>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</si>
  <si>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</si>
  <si>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</si>
  <si>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</si>
  <si>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</si>
  <si>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</si>
  <si>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</si>
  <si>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</si>
  <si>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</si>
  <si>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</si>
  <si>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</si>
  <si>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</si>
  <si>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</si>
  <si>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</si>
  <si>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</si>
  <si>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</si>
  <si>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</si>
  <si>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</si>
  <si>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</si>
  <si>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</si>
  <si>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</si>
  <si>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</si>
  <si>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</si>
  <si>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</si>
  <si>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</si>
  <si>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</si>
  <si>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</si>
  <si>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</si>
  <si>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</si>
  <si>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</si>
  <si>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</si>
  <si>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</si>
  <si>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</si>
  <si>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</si>
  <si>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</si>
  <si>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</si>
  <si>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</si>
  <si>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</si>
  <si>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</si>
  <si>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</si>
  <si>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</si>
  <si>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</si>
  <si>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</si>
  <si>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</si>
  <si>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</si>
  <si>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</si>
  <si>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</si>
  <si>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</si>
  <si>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</si>
  <si>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</si>
  <si>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</si>
  <si>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</si>
  <si>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</si>
  <si>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</si>
  <si>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</si>
  <si>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</si>
  <si>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</si>
  <si>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</si>
  <si>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</si>
  <si>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</si>
  <si>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</si>
  <si>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</si>
  <si>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</si>
  <si>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</si>
  <si>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</si>
  <si>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</si>
  <si>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</si>
  <si>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</si>
  <si>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</si>
  <si>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</si>
  <si>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</si>
  <si>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</si>
  <si>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</si>
  <si>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</si>
  <si>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</si>
  <si>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</si>
  <si>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</si>
  <si>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</si>
  <si>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</si>
  <si>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</si>
  <si>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</si>
  <si>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</si>
  <si>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</si>
  <si>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</si>
  <si>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</si>
  <si>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</si>
  <si>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</si>
  <si>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</si>
  <si>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</si>
  <si>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</si>
  <si>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</si>
  <si>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</si>
  <si>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</si>
  <si>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</si>
  <si>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</si>
  <si>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</si>
  <si>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</si>
  <si>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</si>
  <si>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</si>
  <si>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</si>
  <si>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</si>
  <si>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</si>
  <si>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</si>
  <si>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</si>
  <si>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</si>
  <si>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</si>
  <si>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</si>
  <si>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</si>
  <si>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</si>
  <si>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</si>
  <si>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</si>
  <si>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</si>
  <si>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</si>
  <si>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</si>
  <si>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</si>
  <si>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</si>
  <si>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</si>
  <si>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</si>
  <si>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</si>
  <si>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</si>
  <si>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</si>
  <si>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</si>
  <si>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</si>
  <si>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</si>
  <si>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</si>
  <si>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</si>
  <si>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</si>
  <si>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</si>
  <si>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</si>
  <si>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</si>
  <si>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</si>
  <si>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</si>
  <si>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</si>
  <si>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</si>
  <si>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</si>
  <si>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</si>
  <si>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</si>
  <si>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</si>
  <si>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</si>
  <si>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</si>
  <si>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</si>
  <si>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</si>
  <si>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</si>
  <si>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</si>
  <si>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</si>
  <si>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</si>
  <si>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</si>
  <si>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</si>
  <si>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</si>
  <si>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</si>
  <si>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</si>
  <si>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</si>
  <si>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</si>
  <si>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</si>
  <si>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</si>
  <si>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</si>
  <si>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</si>
  <si>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</si>
  <si>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</si>
  <si>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</si>
  <si>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</si>
  <si>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</si>
  <si>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</si>
  <si>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</si>
  <si>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</si>
  <si>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</si>
  <si>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</si>
  <si>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</si>
  <si>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</si>
  <si>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</si>
  <si>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</si>
  <si>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</si>
  <si>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</si>
  <si>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</si>
  <si>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</si>
  <si>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</si>
  <si>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</si>
  <si>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</si>
  <si>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</si>
  <si>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</si>
  <si>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</si>
  <si>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</si>
  <si>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</si>
  <si>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</si>
  <si>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</si>
  <si>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</si>
  <si>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</si>
  <si>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</si>
  <si>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</si>
  <si>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</si>
  <si>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</si>
  <si>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</si>
  <si>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</si>
  <si>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</si>
  <si>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</si>
  <si>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</si>
  <si>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</si>
  <si>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</si>
  <si>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</si>
  <si>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</si>
  <si>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</si>
  <si>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</si>
  <si>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</si>
  <si>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</si>
  <si>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</si>
  <si>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</si>
  <si>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</si>
  <si>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</si>
  <si>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</si>
  <si>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</si>
  <si>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</si>
  <si>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</si>
  <si>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</si>
  <si>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</si>
  <si>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</si>
  <si>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</si>
  <si>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</si>
  <si>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</si>
  <si>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</si>
  <si>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</si>
  <si>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</si>
  <si>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</si>
  <si>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</si>
  <si>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</si>
  <si>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</si>
  <si>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</si>
  <si>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</si>
  <si>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</si>
  <si>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</si>
  <si>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</si>
  <si>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</si>
  <si>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</si>
  <si>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</si>
  <si>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</si>
  <si>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</si>
  <si>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</si>
  <si>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</si>
  <si>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</si>
  <si>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</si>
  <si>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</si>
  <si>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</si>
  <si>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</si>
  <si>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</si>
  <si>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</si>
  <si>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</si>
  <si>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</si>
  <si>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</si>
  <si>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</si>
  <si>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</si>
  <si>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</si>
  <si>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</si>
  <si>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</si>
  <si>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</si>
  <si>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</si>
  <si>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</si>
  <si>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</si>
  <si>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</si>
  <si>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</si>
  <si>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</si>
  <si>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</si>
  <si>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</si>
  <si>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</si>
  <si>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</si>
  <si>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</si>
  <si>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</si>
  <si>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</si>
  <si>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</si>
  <si>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</si>
  <si>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</si>
  <si>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</si>
  <si>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</si>
  <si>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</si>
  <si>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</si>
  <si>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</si>
  <si>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</si>
  <si>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</si>
  <si>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</si>
  <si>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</si>
  <si>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</si>
  <si>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</si>
  <si>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</si>
  <si>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</si>
  <si>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</si>
  <si>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</si>
  <si>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</si>
  <si>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</si>
  <si>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</si>
  <si>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</si>
  <si>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</si>
  <si>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</si>
  <si>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</si>
  <si>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</si>
  <si>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</si>
  <si>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</si>
  <si>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</si>
  <si>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</si>
  <si>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</si>
  <si>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</si>
  <si>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</si>
  <si>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</si>
  <si>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</si>
  <si>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</si>
  <si>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</si>
  <si>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</si>
  <si>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</si>
  <si>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</si>
  <si>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</si>
  <si>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</si>
  <si>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</si>
  <si>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</si>
  <si>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</si>
  <si>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</si>
  <si>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</si>
  <si>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</si>
  <si>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</si>
  <si>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</si>
  <si>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</si>
  <si>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</si>
  <si>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</si>
  <si>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</si>
  <si>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</si>
  <si>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</si>
  <si>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</si>
  <si>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</si>
  <si>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</si>
  <si>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</si>
  <si>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</si>
  <si>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</si>
  <si>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</si>
  <si>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</si>
  <si>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</si>
  <si>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</si>
  <si>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</si>
  <si>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</si>
  <si>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</si>
  <si>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</si>
  <si>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</si>
  <si>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</si>
  <si>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</si>
  <si>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</si>
  <si>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</si>
  <si>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</si>
  <si>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</si>
  <si>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</si>
  <si>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</si>
  <si>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</si>
  <si>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</si>
  <si>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</si>
  <si>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</si>
  <si>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</si>
  <si>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</si>
  <si>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</si>
  <si>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</si>
  <si>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</si>
  <si>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</si>
  <si>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</si>
  <si>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</si>
  <si>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</si>
  <si>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</si>
  <si>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</si>
  <si>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</si>
  <si>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</si>
  <si>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</si>
  <si>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</si>
  <si>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</si>
  <si>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</si>
  <si>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</si>
  <si>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</si>
  <si>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</si>
  <si>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</si>
  <si>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</si>
  <si>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</si>
  <si>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</si>
  <si>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</si>
  <si>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</si>
  <si>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</si>
  <si>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</si>
  <si>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</si>
  <si>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</si>
  <si>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</si>
  <si>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</si>
  <si>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</si>
  <si>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</si>
  <si>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</si>
  <si>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</si>
  <si>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</si>
  <si>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</si>
  <si>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</si>
  <si>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</si>
  <si>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</si>
  <si>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</si>
  <si>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</si>
  <si>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</si>
  <si>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</si>
  <si>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</si>
  <si>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</si>
  <si>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</si>
  <si>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</si>
  <si>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</si>
  <si>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</si>
  <si>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</si>
  <si>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</si>
  <si>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</si>
  <si>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</si>
  <si>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</si>
  <si>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</si>
  <si>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</si>
  <si>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</si>
  <si>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</si>
  <si>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</si>
  <si>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</si>
  <si>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</si>
  <si>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</si>
  <si>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</si>
  <si>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</si>
  <si>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</si>
  <si>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</si>
  <si>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</si>
  <si>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</si>
  <si>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</si>
  <si>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</si>
  <si>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</si>
  <si>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</si>
  <si>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</si>
  <si>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</si>
  <si>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</si>
  <si>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</si>
  <si>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</si>
  <si>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</si>
  <si>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</si>
  <si>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</si>
  <si>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</si>
  <si>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</si>
  <si>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</si>
  <si>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</si>
  <si>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</si>
  <si>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</si>
  <si>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</si>
  <si>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</si>
  <si>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</si>
  <si>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</si>
  <si>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</si>
  <si>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</si>
  <si>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</si>
  <si>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</si>
  <si>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</si>
  <si>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</si>
  <si>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</si>
  <si>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</si>
  <si>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</si>
  <si>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</si>
  <si>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</si>
  <si>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</si>
  <si>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</si>
  <si>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</si>
  <si>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</si>
  <si>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</si>
  <si>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</si>
  <si>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</si>
  <si>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</si>
  <si>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</si>
  <si>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</si>
  <si>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</si>
  <si>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</si>
  <si>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</si>
  <si>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</si>
  <si>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</si>
  <si>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</si>
  <si>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</si>
  <si>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</si>
  <si>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</si>
  <si>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</si>
  <si>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</si>
  <si>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</si>
  <si>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</si>
  <si>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</si>
  <si>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</si>
  <si>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</si>
  <si>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</si>
  <si>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</si>
  <si>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</si>
  <si>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</si>
  <si>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</si>
  <si>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</si>
  <si>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</si>
  <si>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</si>
  <si>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</si>
  <si>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</si>
  <si>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</si>
  <si>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</si>
  <si>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</si>
  <si>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</si>
  <si>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</si>
  <si>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</si>
  <si>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</si>
  <si>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</si>
  <si>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</si>
  <si>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</si>
  <si>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</si>
  <si>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</si>
  <si>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</si>
  <si>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</si>
  <si>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</si>
  <si>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</si>
  <si>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</si>
  <si>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</si>
  <si>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</si>
  <si>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</si>
  <si>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</si>
  <si>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</si>
  <si>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</si>
  <si>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</si>
  <si>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</si>
  <si>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</si>
  <si>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</si>
  <si>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</si>
  <si>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</si>
  <si>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</si>
  <si>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</si>
  <si>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</si>
  <si>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</si>
  <si>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</si>
  <si>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</si>
  <si>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</si>
  <si>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</si>
  <si>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</si>
  <si>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</si>
  <si>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</si>
  <si>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</si>
  <si>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</si>
  <si>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</si>
  <si>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</si>
  <si>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</si>
  <si>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</si>
  <si>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</si>
  <si>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</si>
  <si>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</si>
  <si>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</si>
  <si>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</si>
  <si>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</si>
  <si>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</si>
  <si>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</si>
  <si>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</si>
  <si>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</si>
  <si>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</si>
  <si>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</si>
  <si>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</si>
  <si>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</si>
  <si>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</si>
  <si>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</si>
  <si>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</si>
  <si>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</si>
  <si>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</si>
  <si>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</si>
  <si>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</si>
  <si>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</si>
  <si>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</si>
  <si>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</si>
  <si>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</si>
  <si>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</si>
  <si>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</si>
  <si>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</si>
  <si>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</si>
  <si>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</si>
  <si>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</si>
  <si>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</si>
  <si>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</si>
  <si>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</si>
  <si>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</si>
  <si>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</si>
  <si>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</si>
  <si>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</si>
  <si>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</si>
  <si>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</si>
  <si>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</si>
  <si>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</si>
  <si>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</si>
  <si>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</si>
  <si>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</si>
  <si>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</si>
  <si>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</si>
  <si>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</si>
  <si>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</si>
  <si>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</si>
  <si>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</si>
  <si>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</si>
  <si>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</si>
  <si>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</si>
  <si>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</si>
  <si>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</si>
  <si>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</si>
  <si>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</si>
  <si>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</si>
  <si>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</si>
  <si>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</si>
  <si>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</si>
  <si>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</si>
  <si>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</si>
  <si>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</si>
  <si>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</si>
  <si>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</si>
  <si>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</si>
  <si>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</si>
  <si>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</si>
  <si>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</si>
  <si>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</si>
  <si>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</si>
  <si>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</si>
  <si>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</si>
  <si>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</si>
  <si>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</si>
  <si>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</si>
  <si>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</si>
  <si>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</si>
  <si>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</si>
  <si>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</si>
  <si>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</si>
  <si>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</si>
  <si>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</si>
  <si>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</si>
  <si>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</si>
  <si>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</si>
  <si>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</si>
  <si>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</si>
  <si>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</si>
  <si>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</si>
  <si>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</si>
  <si>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</si>
  <si>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</si>
  <si>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</si>
  <si>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</si>
  <si>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</si>
  <si>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</si>
  <si>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</si>
  <si>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</si>
  <si>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</si>
  <si>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</si>
  <si>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</si>
  <si>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</si>
  <si>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</si>
  <si>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</si>
  <si>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</si>
  <si>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</si>
  <si>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</si>
  <si>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</si>
  <si>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</si>
  <si>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</si>
  <si>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</si>
  <si>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</si>
  <si>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</si>
  <si>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</si>
  <si>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</si>
  <si>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</si>
  <si>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</si>
  <si>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</si>
  <si>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</si>
  <si>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</si>
  <si>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</si>
  <si>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</si>
  <si>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</si>
  <si>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</si>
  <si>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</si>
  <si>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</si>
  <si>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</si>
  <si>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</si>
  <si>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</si>
  <si>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</si>
  <si>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</si>
  <si>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</si>
  <si>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</si>
  <si>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</si>
  <si>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</si>
  <si>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</si>
  <si>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</si>
  <si>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</si>
  <si>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</si>
  <si>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</si>
  <si>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</si>
  <si>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</si>
  <si>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</si>
  <si>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</si>
  <si>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</si>
  <si>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</si>
  <si>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</si>
  <si>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</si>
  <si>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</si>
  <si>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</si>
  <si>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</si>
  <si>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</si>
  <si>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</si>
  <si>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</si>
  <si>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</si>
  <si>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</si>
  <si>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</si>
  <si>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</si>
  <si>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</si>
  <si>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</si>
  <si>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</si>
  <si>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</si>
  <si>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</si>
  <si>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</si>
  <si>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</si>
  <si>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</si>
  <si>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</si>
  <si>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</si>
  <si>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</si>
  <si>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</si>
  <si>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</si>
  <si>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</si>
  <si>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</si>
  <si>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</si>
  <si>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</si>
  <si>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</si>
  <si>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</si>
  <si>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</si>
  <si>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</si>
  <si>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</si>
  <si>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</si>
  <si>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</si>
  <si>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</si>
  <si>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</si>
  <si>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</si>
  <si>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</si>
  <si>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</si>
  <si>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</si>
  <si>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</si>
  <si>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</si>
  <si>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</si>
  <si>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</si>
  <si>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</si>
  <si>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</si>
  <si>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</si>
  <si>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</si>
  <si>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</si>
  <si>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</si>
  <si>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</si>
  <si>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</si>
  <si>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</si>
  <si>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</si>
  <si>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</si>
  <si>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</si>
  <si>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</si>
  <si>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</si>
  <si>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</si>
  <si>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</si>
  <si>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</si>
  <si>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</si>
  <si>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</si>
  <si>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</si>
  <si>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</si>
  <si>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</si>
  <si>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</si>
  <si>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</si>
  <si>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</si>
  <si>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</si>
  <si>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</si>
  <si>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</si>
  <si>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</si>
  <si>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</si>
  <si>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</si>
  <si>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</si>
  <si>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</si>
  <si>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</si>
  <si>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</si>
  <si>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</si>
  <si>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</si>
  <si>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</si>
  <si>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</si>
  <si>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</si>
  <si>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</si>
  <si>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</si>
  <si>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</si>
  <si>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</si>
  <si>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</si>
  <si>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</si>
  <si>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</si>
  <si>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</si>
  <si>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</si>
  <si>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</si>
  <si>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</si>
  <si>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</si>
  <si>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</si>
  <si>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</si>
  <si>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</si>
  <si>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</si>
  <si>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</si>
  <si>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</si>
  <si>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</si>
  <si>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</si>
  <si>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</si>
  <si>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</si>
  <si>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</si>
  <si>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</si>
  <si>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</si>
  <si>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</si>
  <si>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</si>
  <si>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</si>
  <si>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</si>
  <si>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</si>
  <si>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</si>
  <si>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</si>
  <si>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</si>
  <si>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</si>
  <si>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</si>
  <si>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</si>
  <si>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</si>
  <si>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</si>
  <si>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</si>
  <si>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</si>
  <si>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</si>
  <si>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</si>
  <si>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</si>
  <si>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</si>
  <si>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</si>
  <si>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</si>
  <si>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</si>
  <si>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</si>
  <si>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</si>
  <si>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</si>
  <si>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</si>
  <si>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</si>
  <si>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</si>
  <si>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</si>
  <si>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</si>
  <si>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</si>
  <si>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</si>
  <si>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</si>
  <si>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</si>
  <si>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</si>
  <si>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</si>
  <si>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</si>
  <si>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</si>
  <si>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</si>
  <si>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</si>
  <si>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</si>
  <si>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</si>
  <si>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</si>
  <si>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</si>
  <si>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</si>
  <si>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</si>
  <si>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</si>
  <si>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</si>
  <si>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</si>
  <si>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</si>
  <si>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</si>
  <si>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</si>
  <si>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</si>
  <si>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</si>
  <si>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</si>
  <si>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</si>
  <si>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</si>
  <si>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</si>
  <si>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</si>
  <si>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</si>
  <si>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</si>
  <si>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</si>
  <si>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</si>
  <si>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</si>
  <si>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</si>
  <si>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</si>
  <si>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</si>
  <si>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</si>
  <si>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</si>
  <si>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</si>
  <si>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</si>
  <si>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</si>
  <si>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</si>
  <si>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</si>
  <si>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</si>
  <si>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</si>
  <si>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</si>
  <si>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</si>
  <si>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</si>
  <si>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</si>
  <si>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</si>
  <si>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</si>
  <si>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</si>
  <si>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</si>
  <si>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</si>
  <si>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</si>
  <si>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</si>
  <si>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</si>
  <si>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</si>
  <si>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</si>
  <si>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</si>
  <si>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</si>
  <si>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</si>
  <si>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</si>
  <si>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</si>
  <si>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</si>
  <si>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</si>
  <si>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</si>
  <si>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</si>
  <si>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</si>
  <si>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</si>
  <si>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</si>
  <si>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</si>
  <si>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</si>
  <si>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</si>
  <si>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</si>
  <si>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</si>
  <si>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</si>
  <si>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</si>
  <si>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</si>
  <si>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</si>
  <si>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</si>
  <si>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</si>
  <si>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</si>
  <si>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</si>
  <si>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</si>
  <si>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</si>
  <si>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</si>
  <si>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</si>
  <si>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</si>
  <si>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</si>
  <si>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</si>
  <si>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</si>
  <si>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</si>
  <si>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</si>
  <si>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</si>
  <si>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</si>
  <si>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</si>
  <si>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</si>
  <si>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</si>
  <si>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</si>
  <si>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</si>
  <si>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</si>
  <si>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</si>
  <si>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</si>
  <si>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</si>
  <si>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</si>
  <si>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</si>
  <si>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</si>
  <si>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</si>
  <si>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</si>
  <si>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</si>
  <si>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</si>
  <si>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</si>
  <si>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</si>
  <si>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</si>
  <si>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</si>
  <si>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</si>
  <si>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</si>
  <si>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</si>
  <si>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</si>
  <si>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</si>
  <si>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</si>
  <si>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</si>
  <si>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</si>
  <si>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</si>
  <si>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</si>
  <si>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</si>
  <si>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</si>
  <si>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</si>
  <si>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</si>
  <si>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</si>
  <si>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</si>
  <si>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</si>
  <si>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</si>
  <si>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</si>
  <si>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</si>
  <si>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</si>
  <si>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</si>
  <si>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</si>
  <si>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</si>
  <si>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</si>
  <si>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</si>
  <si>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</si>
  <si>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</si>
  <si>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</si>
  <si>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</si>
  <si>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</si>
  <si>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</si>
  <si>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</si>
  <si>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</si>
  <si>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</si>
  <si>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</si>
  <si>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</si>
  <si>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</si>
  <si>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</si>
  <si>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</si>
  <si>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</si>
  <si>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</si>
  <si>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</si>
  <si>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</si>
  <si>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</si>
  <si>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</si>
  <si>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</si>
  <si>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</si>
  <si>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</si>
  <si>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</si>
  <si>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</si>
  <si>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</si>
  <si>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</si>
  <si>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</si>
  <si>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</si>
  <si>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</si>
  <si>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</si>
  <si>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</si>
  <si>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</si>
  <si>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</si>
  <si>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</si>
  <si>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</si>
  <si>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</si>
  <si>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</si>
  <si>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</si>
  <si>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</si>
  <si>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</si>
  <si>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</si>
  <si>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</si>
  <si>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</si>
  <si>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</si>
  <si>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</si>
  <si>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</si>
  <si>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</si>
  <si>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</si>
  <si>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</si>
  <si>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</si>
  <si>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</si>
  <si>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</si>
  <si>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</si>
  <si>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</si>
  <si>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</si>
  <si>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</si>
  <si>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</si>
  <si>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</si>
  <si>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</si>
  <si>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</si>
  <si>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</si>
  <si>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</si>
  <si>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</si>
  <si>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</si>
  <si>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</si>
  <si>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</si>
  <si>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</si>
  <si>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</si>
  <si>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</si>
  <si>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</si>
  <si>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</si>
  <si>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</si>
  <si>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</si>
  <si>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</si>
  <si>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</si>
  <si>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</si>
  <si>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</si>
  <si>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</si>
  <si>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</si>
  <si>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</si>
  <si>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</si>
  <si>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</si>
  <si>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</si>
  <si>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</si>
  <si>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</si>
  <si>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</si>
  <si>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</si>
  <si>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</si>
  <si>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</si>
  <si>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</si>
  <si>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</si>
  <si>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</si>
  <si>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</si>
  <si>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</si>
  <si>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</si>
  <si>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</si>
  <si>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</si>
  <si>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</si>
  <si>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</si>
  <si>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</si>
  <si>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</si>
  <si>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</si>
  <si>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</si>
  <si>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</si>
  <si>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</si>
  <si>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</si>
  <si>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</si>
  <si>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</si>
  <si>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</si>
  <si>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</si>
  <si>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</si>
  <si>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</si>
  <si>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</si>
  <si>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</si>
  <si>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</si>
  <si>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</si>
  <si>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</si>
  <si>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</si>
  <si>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</si>
  <si>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</si>
  <si>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</si>
  <si>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</si>
  <si>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</si>
  <si>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</si>
  <si>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</si>
  <si>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</si>
  <si>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</si>
  <si>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</si>
  <si>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</si>
  <si>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</si>
  <si>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</si>
  <si>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</si>
  <si>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</si>
  <si>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</si>
  <si>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</si>
  <si>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</si>
  <si>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</si>
  <si>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</si>
  <si>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</si>
  <si>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</si>
  <si>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</si>
  <si>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</si>
  <si>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</si>
  <si>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</si>
  <si>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</si>
  <si>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</si>
  <si>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</si>
  <si>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</si>
  <si>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</si>
  <si>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</si>
  <si>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</si>
  <si>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</si>
  <si>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</si>
  <si>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</si>
  <si>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</si>
  <si>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</si>
  <si>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</si>
  <si>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</si>
  <si>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</si>
  <si>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</si>
  <si>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</si>
  <si>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</si>
  <si>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</si>
  <si>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</si>
  <si>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</si>
  <si>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</si>
  <si>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</si>
  <si>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</si>
  <si>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</si>
  <si>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</si>
  <si>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</si>
  <si>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</si>
  <si>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</si>
  <si>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</si>
  <si>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</si>
  <si>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</si>
  <si>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</si>
  <si>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</si>
  <si>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</si>
  <si>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</si>
  <si>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</si>
  <si>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</si>
  <si>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</si>
  <si>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</si>
  <si>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</si>
  <si>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</si>
  <si>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</si>
  <si>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</si>
  <si>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</si>
  <si>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</si>
  <si>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</si>
  <si>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</si>
  <si>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</si>
  <si>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</si>
  <si>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</si>
  <si>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</si>
  <si>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</si>
  <si>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</si>
  <si>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</si>
  <si>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</si>
  <si>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</si>
  <si>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</si>
  <si>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</si>
  <si>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</si>
  <si>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</si>
  <si>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</si>
  <si>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</si>
  <si>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</si>
  <si>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</si>
  <si>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</si>
  <si>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</si>
  <si>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</si>
  <si>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</si>
  <si>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</si>
  <si>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</si>
  <si>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</si>
  <si>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</si>
  <si>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</si>
  <si>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</si>
  <si>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</si>
  <si>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</si>
  <si>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</si>
  <si>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</si>
  <si>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</si>
  <si>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</si>
  <si>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</si>
  <si>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</si>
  <si>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</si>
  <si>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</si>
  <si>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</si>
  <si>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</si>
  <si>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</si>
  <si>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</si>
  <si>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</si>
  <si>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</si>
  <si>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</si>
  <si>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</si>
  <si>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</si>
  <si>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</si>
  <si>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</si>
  <si>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</si>
  <si>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</si>
  <si>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</si>
  <si>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</si>
  <si>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</si>
  <si>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</si>
  <si>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</si>
  <si>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</si>
  <si>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</si>
  <si>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</si>
  <si>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</si>
  <si>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</si>
  <si>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</si>
  <si>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</si>
  <si>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</si>
  <si>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</si>
  <si>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</si>
  <si>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</si>
  <si>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</si>
  <si>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</si>
  <si>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</si>
  <si>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</si>
  <si>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</si>
  <si>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</si>
  <si>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</si>
  <si>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</si>
  <si>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</si>
  <si>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</si>
  <si>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</si>
  <si>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</si>
  <si>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</si>
  <si>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</si>
  <si>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</si>
  <si>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</si>
  <si>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</si>
  <si>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</si>
  <si>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</si>
  <si>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</si>
  <si>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</si>
  <si>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</si>
  <si>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</si>
  <si>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</si>
  <si>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</si>
  <si>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</si>
  <si>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</si>
  <si>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</si>
  <si>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</si>
  <si>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</si>
  <si>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</si>
  <si>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</si>
  <si>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</si>
  <si>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</si>
  <si>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</si>
  <si>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</si>
  <si>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</si>
  <si>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</si>
  <si>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</si>
  <si>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</si>
  <si>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</si>
  <si>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</si>
  <si>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</si>
  <si>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</si>
  <si>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</si>
  <si>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</si>
  <si>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</si>
  <si>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</si>
  <si>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</si>
  <si>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</si>
  <si>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</si>
  <si>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</si>
  <si>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</si>
  <si>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</si>
  <si>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</si>
  <si>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</si>
  <si>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</si>
  <si>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</si>
  <si>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</si>
  <si>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</si>
  <si>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</si>
  <si>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</si>
  <si>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</si>
  <si>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</si>
  <si>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</si>
  <si>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</si>
  <si>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</si>
  <si>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</si>
  <si>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</si>
  <si>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</si>
  <si>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</si>
  <si>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</si>
  <si>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</si>
  <si>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</si>
  <si>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</si>
  <si>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</si>
  <si>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</si>
  <si>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</si>
  <si>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</si>
  <si>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</si>
  <si>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</si>
  <si>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</si>
  <si>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</si>
  <si>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</si>
  <si>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</si>
  <si>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</si>
  <si>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</si>
  <si>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</si>
  <si>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</si>
  <si>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</si>
  <si>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</si>
  <si>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</si>
  <si>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</si>
  <si>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</si>
  <si>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</si>
  <si>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</si>
  <si>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</si>
  <si>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</si>
  <si>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</si>
  <si>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</si>
  <si>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</si>
  <si>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</si>
  <si>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</si>
  <si>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</si>
  <si>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</si>
  <si>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</si>
  <si>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</si>
  <si>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</si>
  <si>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</si>
  <si>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</si>
  <si>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</si>
  <si>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</si>
  <si>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</si>
  <si>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</si>
  <si>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</si>
  <si>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</si>
  <si>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</si>
  <si>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</si>
  <si>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</si>
  <si>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</si>
  <si>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</si>
  <si>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</si>
  <si>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</si>
  <si>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</si>
  <si>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</si>
  <si>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</si>
  <si>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</si>
  <si>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</si>
  <si>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</si>
  <si>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</si>
  <si>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</si>
  <si>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</si>
  <si>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</si>
  <si>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</si>
  <si>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</si>
  <si>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</si>
  <si>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</si>
  <si>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</si>
  <si>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</si>
  <si>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</si>
  <si>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</si>
  <si>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</si>
  <si>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</si>
  <si>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</si>
  <si>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</si>
  <si>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</si>
  <si>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</si>
  <si>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</si>
  <si>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</si>
  <si>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</si>
  <si>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</si>
  <si>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</si>
  <si>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</si>
  <si>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</si>
  <si>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</si>
  <si>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</si>
  <si>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</si>
  <si>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</si>
  <si>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</si>
  <si>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</si>
  <si>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</si>
  <si>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</si>
  <si>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</si>
  <si>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</si>
  <si>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</si>
  <si>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</si>
  <si>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</si>
  <si>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</si>
  <si>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</si>
  <si>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</si>
  <si>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</si>
  <si>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</si>
  <si>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</si>
  <si>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</si>
  <si>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</si>
  <si>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</si>
  <si>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</si>
  <si>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</si>
  <si>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</si>
  <si>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</si>
  <si>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</si>
  <si>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</si>
  <si>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</si>
  <si>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</si>
  <si>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</si>
  <si>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</si>
  <si>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</si>
  <si>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</si>
  <si>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</si>
  <si>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</si>
  <si>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</si>
  <si>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</si>
  <si>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</si>
  <si>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</si>
  <si>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</si>
  <si>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</si>
  <si>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</si>
  <si>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</si>
  <si>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</si>
  <si>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</si>
  <si>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</si>
  <si>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</si>
  <si>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</si>
  <si>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</si>
  <si>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</si>
  <si>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</si>
  <si>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</si>
  <si>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</si>
  <si>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</si>
  <si>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</si>
  <si>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</si>
  <si>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</si>
  <si>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</si>
  <si>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</si>
  <si>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</si>
  <si>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</si>
  <si>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</si>
  <si>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</si>
  <si>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</si>
  <si>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</si>
  <si>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</si>
  <si>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</si>
  <si>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</si>
  <si>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</si>
  <si>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</si>
  <si>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</si>
  <si>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</si>
  <si>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</si>
  <si>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</si>
  <si>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</si>
  <si>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</si>
  <si>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</si>
  <si>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</si>
  <si>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</si>
  <si>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</si>
  <si>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</si>
  <si>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</si>
  <si>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</si>
  <si>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</si>
  <si>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</si>
  <si>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</si>
  <si>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</si>
  <si>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</si>
  <si>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</si>
  <si>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</si>
  <si>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</si>
  <si>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</si>
  <si>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</si>
  <si>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</si>
  <si>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</si>
  <si>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</si>
  <si>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</si>
  <si>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</si>
  <si>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</si>
  <si>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</si>
  <si>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</si>
  <si>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</si>
  <si>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</si>
  <si>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</si>
  <si>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</si>
  <si>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</si>
  <si>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</si>
  <si>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</si>
  <si>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</si>
  <si>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</si>
  <si>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</si>
  <si>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</si>
  <si>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</si>
  <si>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</si>
  <si>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</si>
  <si>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</si>
  <si>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</si>
  <si>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</si>
  <si>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</si>
  <si>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</si>
  <si>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</si>
  <si>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</si>
  <si>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</si>
  <si>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</si>
  <si>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</si>
  <si>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</si>
  <si>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</si>
  <si>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</si>
  <si>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</si>
  <si>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</si>
  <si>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</si>
  <si>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</si>
  <si>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</si>
  <si>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</si>
  <si>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</si>
  <si>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</si>
  <si>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</si>
  <si>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</si>
  <si>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</si>
  <si>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</si>
  <si>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</si>
  <si>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</si>
  <si>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</si>
  <si>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</si>
  <si>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</si>
  <si>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</si>
  <si>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</si>
  <si>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</si>
  <si>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</si>
  <si>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</si>
  <si>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</si>
  <si>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</si>
  <si>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</si>
  <si>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</si>
  <si>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</si>
  <si>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</si>
  <si>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</si>
  <si>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</si>
  <si>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</si>
  <si>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</si>
  <si>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</si>
  <si>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</si>
  <si>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</si>
  <si>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</si>
  <si>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</si>
  <si>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</si>
  <si>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</si>
  <si>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</si>
  <si>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</si>
  <si>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</si>
  <si>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</si>
  <si>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</si>
  <si>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</si>
  <si>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</si>
  <si>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</si>
  <si>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</si>
  <si>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</si>
  <si>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</si>
  <si>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</si>
  <si>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</si>
  <si>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</si>
  <si>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</si>
  <si>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</si>
  <si>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</si>
  <si>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</si>
  <si>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</si>
  <si>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</si>
  <si>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</si>
  <si>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</si>
  <si>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</si>
  <si>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</si>
  <si>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</si>
  <si>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</si>
  <si>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</si>
  <si>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</si>
  <si>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</si>
  <si>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</si>
  <si>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</si>
  <si>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</si>
  <si>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</si>
  <si>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</si>
  <si>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</si>
  <si>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</si>
  <si>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</si>
  <si>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</si>
  <si>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</si>
  <si>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</si>
  <si>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</si>
  <si>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</si>
  <si>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</si>
  <si>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</si>
  <si>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</si>
  <si>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</si>
  <si>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</si>
  <si>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</si>
  <si>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</si>
  <si>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</si>
  <si>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</si>
  <si>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</si>
  <si>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</si>
  <si>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</si>
  <si>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</si>
  <si>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</si>
  <si>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</si>
  <si>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</si>
  <si>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</si>
  <si>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</si>
  <si>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</si>
  <si>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</si>
  <si>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</si>
  <si>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</si>
  <si>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</si>
  <si>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</si>
  <si>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</si>
  <si>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</si>
  <si>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</si>
  <si>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</si>
  <si>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</si>
  <si>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</si>
  <si>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</si>
  <si>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</si>
  <si>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</si>
  <si>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</si>
  <si>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</si>
  <si>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</si>
  <si>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</si>
  <si>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</si>
  <si>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</si>
  <si>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</si>
  <si>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</si>
  <si>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</si>
  <si>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</si>
  <si>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</si>
  <si>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</si>
  <si>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</si>
  <si>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</si>
  <si>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</si>
  <si>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</si>
  <si>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</si>
  <si>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</si>
  <si>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</si>
  <si>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</si>
  <si>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</si>
  <si>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</si>
  <si>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</si>
  <si>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</si>
  <si>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</si>
  <si>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</si>
  <si>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</si>
  <si>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</si>
  <si>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</si>
  <si>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</si>
  <si>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</si>
  <si>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</si>
  <si>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</si>
  <si>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</si>
  <si>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</si>
  <si>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</si>
  <si>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</si>
  <si>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</si>
  <si>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</si>
  <si>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</si>
  <si>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</si>
  <si>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</si>
  <si>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</si>
  <si>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</si>
  <si>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</si>
  <si>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</si>
  <si>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</si>
  <si>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</si>
  <si>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</si>
  <si>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</si>
  <si>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</si>
  <si>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</si>
  <si>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</si>
  <si>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</si>
  <si>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</si>
  <si>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</si>
  <si>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</si>
  <si>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</si>
  <si>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</si>
  <si>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</si>
  <si>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</si>
  <si>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</si>
  <si>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</si>
  <si>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</si>
  <si>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</si>
  <si>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</si>
  <si>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</si>
  <si>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</si>
  <si>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</si>
  <si>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</si>
  <si>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</si>
  <si>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</si>
  <si>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</si>
  <si>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</si>
  <si>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</si>
  <si>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</si>
  <si>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</si>
  <si>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</si>
  <si>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</si>
  <si>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</si>
  <si>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</si>
  <si>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</si>
  <si>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</si>
  <si>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</si>
  <si>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</si>
  <si>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</si>
  <si>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</si>
  <si>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</si>
  <si>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</si>
  <si>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</si>
  <si>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</si>
  <si>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</si>
  <si>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</si>
  <si>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</si>
  <si>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</si>
  <si>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</si>
  <si>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</si>
  <si>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</si>
  <si>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</si>
  <si>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</si>
  <si>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</si>
  <si>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</si>
  <si>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</si>
  <si>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</si>
  <si>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</si>
  <si>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</si>
  <si>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</si>
  <si>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</si>
  <si>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</si>
  <si>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</si>
  <si>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</si>
  <si>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</si>
  <si>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</si>
  <si>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</si>
  <si>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</si>
  <si>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</si>
  <si>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</si>
  <si>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</si>
  <si>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</si>
  <si>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</si>
  <si>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</si>
  <si>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</si>
  <si>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</si>
  <si>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</si>
  <si>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</si>
  <si>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</si>
  <si>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</si>
  <si>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</si>
  <si>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</si>
  <si>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</si>
  <si>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</si>
  <si>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</si>
  <si>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</si>
  <si>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</si>
  <si>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</si>
  <si>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</si>
  <si>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</si>
  <si>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</si>
  <si>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</si>
  <si>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</si>
  <si>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</si>
  <si>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</si>
  <si>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</si>
  <si>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</si>
  <si>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</si>
  <si>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</si>
  <si>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</si>
  <si>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</si>
  <si>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</si>
  <si>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</si>
  <si>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</si>
  <si>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</si>
  <si>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</si>
  <si>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</si>
  <si>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</si>
  <si>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</si>
  <si>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</si>
  <si>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</si>
  <si>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</si>
  <si>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</si>
  <si>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</si>
  <si>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</si>
  <si>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</si>
  <si>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</si>
  <si>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</si>
  <si>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</si>
  <si>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</si>
  <si>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</si>
  <si>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</si>
  <si>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</si>
  <si>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</si>
  <si>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</si>
  <si>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</si>
  <si>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</si>
  <si>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</si>
  <si>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</si>
  <si>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</si>
  <si>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</si>
  <si>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</si>
  <si>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</si>
  <si>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</si>
  <si>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</si>
  <si>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</si>
  <si>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</si>
  <si>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</si>
  <si>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</si>
  <si>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</si>
  <si>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</si>
  <si>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</si>
  <si>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</si>
  <si>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</si>
  <si>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</si>
  <si>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</si>
  <si>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</si>
  <si>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</si>
  <si>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</si>
  <si>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</si>
  <si>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</si>
  <si>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</si>
  <si>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</si>
  <si>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</si>
  <si>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</si>
  <si>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</si>
  <si>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</si>
  <si>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</si>
  <si>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</si>
  <si>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</si>
  <si>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</si>
  <si>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</si>
  <si>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</si>
  <si>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</si>
  <si>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</si>
  <si>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</si>
  <si>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</si>
  <si>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</si>
  <si>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</si>
  <si>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</si>
  <si>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</si>
  <si>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</si>
  <si>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</si>
  <si>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</si>
  <si>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</si>
  <si>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</si>
  <si>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</si>
  <si>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</si>
  <si>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</si>
  <si>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</si>
  <si>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</si>
  <si>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</si>
  <si>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</si>
  <si>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</si>
  <si>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</si>
  <si>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</si>
  <si>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</si>
  <si>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</si>
  <si>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</si>
  <si>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</si>
  <si>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</si>
  <si>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</si>
  <si>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</si>
  <si>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</si>
  <si>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</si>
  <si>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</si>
  <si>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</si>
  <si>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</si>
  <si>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</si>
  <si>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</si>
  <si>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</si>
  <si>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</si>
  <si>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</si>
  <si>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</si>
  <si>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</si>
  <si>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</si>
  <si>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</si>
  <si>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</si>
  <si>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</si>
  <si>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</si>
  <si>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</si>
  <si>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</si>
  <si>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</si>
  <si>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</si>
  <si>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</si>
  <si>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</si>
  <si>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</si>
  <si>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</si>
  <si>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</si>
  <si>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</si>
  <si>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</si>
  <si>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</si>
  <si>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</si>
  <si>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</si>
  <si>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</si>
  <si>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</si>
  <si>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</si>
  <si>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</si>
  <si>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</si>
  <si>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</si>
  <si>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</si>
  <si>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</si>
  <si>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</si>
  <si>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</si>
  <si>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</si>
  <si>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</si>
  <si>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</si>
  <si>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</si>
  <si>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</si>
  <si>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</si>
  <si>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</si>
  <si>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</si>
  <si>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</si>
  <si>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</si>
  <si>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</si>
  <si>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</si>
  <si>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</si>
  <si>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</si>
  <si>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</si>
  <si>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</si>
  <si>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</si>
  <si>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</si>
  <si>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</si>
  <si>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</si>
  <si>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</si>
  <si>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</si>
  <si>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</si>
  <si>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</si>
  <si>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</si>
  <si>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</si>
  <si>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</si>
  <si>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</si>
  <si>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</si>
  <si>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</si>
  <si>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</si>
  <si>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</si>
  <si>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</si>
  <si>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</si>
  <si>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</si>
  <si>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</si>
  <si>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</si>
  <si>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</si>
  <si>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</si>
  <si>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</si>
  <si>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</si>
  <si>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</si>
  <si>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</si>
  <si>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</si>
  <si>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</si>
  <si>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</si>
  <si>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</si>
  <si>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</si>
  <si>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</si>
  <si>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</si>
  <si>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</si>
  <si>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</si>
  <si>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</si>
  <si>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</si>
  <si>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</si>
  <si>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</si>
  <si>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</si>
  <si>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</si>
  <si>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</si>
  <si>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</si>
  <si>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</si>
  <si>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</si>
  <si>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</si>
  <si>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</si>
  <si>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</si>
  <si>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</si>
  <si>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</si>
  <si>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</si>
  <si>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</si>
  <si>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</si>
  <si>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</si>
  <si>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</si>
  <si>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</si>
  <si>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</si>
  <si>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</si>
  <si>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</si>
  <si>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</si>
  <si>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</si>
  <si>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</si>
  <si>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</si>
  <si>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</si>
  <si>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</si>
  <si>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</si>
  <si>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</si>
  <si>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</si>
  <si>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</si>
  <si>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</si>
  <si>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</si>
  <si>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</si>
  <si>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</si>
  <si>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</si>
  <si>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</si>
  <si>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</si>
  <si>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</si>
  <si>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</si>
  <si>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</si>
  <si>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</si>
  <si>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</si>
  <si>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</si>
  <si>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</si>
  <si>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</si>
  <si>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</si>
  <si>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</si>
  <si>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</si>
  <si>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</si>
  <si>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</si>
  <si>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</si>
  <si>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</si>
  <si>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</si>
  <si>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</si>
  <si>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</si>
  <si>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</si>
  <si>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</si>
  <si>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</si>
  <si>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</si>
  <si>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</si>
  <si>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</si>
  <si>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</si>
  <si>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</si>
  <si>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</si>
  <si>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</si>
  <si>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</si>
  <si>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</si>
  <si>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</si>
  <si>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</si>
  <si>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</si>
  <si>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</si>
  <si>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</si>
  <si>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</si>
  <si>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</si>
  <si>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</si>
  <si>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</si>
  <si>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</si>
  <si>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</si>
  <si>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</si>
  <si>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</si>
  <si>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</si>
  <si>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</si>
  <si>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</si>
  <si>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</si>
  <si>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</si>
  <si>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</si>
  <si>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</si>
  <si>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</si>
  <si>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</si>
  <si>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</si>
  <si>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</si>
  <si>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</si>
  <si>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</si>
  <si>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</si>
  <si>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</si>
  <si>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</si>
  <si>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</si>
  <si>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</si>
  <si>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</si>
  <si>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</si>
  <si>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</si>
  <si>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</si>
  <si>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</si>
  <si>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</si>
  <si>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</si>
  <si>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</si>
  <si>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</si>
  <si>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</si>
  <si>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</si>
  <si>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</si>
  <si>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</si>
  <si>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</si>
  <si>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</si>
  <si>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</si>
  <si>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</si>
  <si>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</si>
  <si>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</si>
  <si>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</si>
  <si>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</si>
  <si>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</si>
  <si>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</si>
  <si>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</si>
  <si>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</si>
  <si>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</si>
  <si>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</si>
  <si>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</si>
  <si>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</si>
  <si>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</si>
  <si>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</si>
  <si>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</si>
  <si>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</si>
  <si>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</si>
  <si>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</si>
  <si>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</si>
  <si>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</si>
  <si>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</si>
  <si>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</si>
  <si>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</si>
  <si>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</si>
  <si>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</si>
  <si>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</si>
  <si>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</si>
  <si>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</si>
  <si>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</si>
  <si>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</si>
  <si>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</si>
  <si>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</si>
  <si>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</si>
  <si>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</si>
  <si>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</si>
  <si>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</si>
  <si>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</si>
  <si>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</si>
  <si>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</si>
  <si>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</si>
  <si>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</si>
  <si>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</si>
  <si>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</si>
  <si>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</si>
  <si>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</si>
  <si>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</si>
  <si>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</si>
  <si>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</si>
  <si>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</si>
  <si>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</si>
  <si>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</si>
  <si>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</si>
  <si>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</si>
  <si>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</si>
  <si>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</si>
  <si>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</si>
  <si>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</si>
  <si>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</si>
  <si>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</si>
  <si>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</si>
  <si>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</si>
  <si>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</si>
  <si>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</si>
  <si>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</si>
  <si>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</si>
  <si>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</si>
  <si>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</si>
  <si>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</si>
  <si>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</si>
  <si>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</si>
  <si>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</si>
  <si>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</si>
  <si>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</si>
  <si>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</si>
  <si>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</si>
  <si>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</si>
  <si>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</si>
  <si>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</si>
  <si>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</si>
  <si>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</si>
  <si>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</si>
  <si>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</si>
  <si>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</si>
  <si>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</si>
  <si>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</si>
  <si>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</si>
  <si>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</si>
  <si>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</si>
  <si>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</si>
  <si>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</si>
  <si>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</si>
  <si>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</si>
  <si>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</si>
  <si>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</si>
  <si>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</si>
  <si>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</si>
  <si>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</si>
  <si>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</si>
  <si>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</si>
  <si>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</si>
  <si>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</si>
  <si>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</si>
  <si>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</si>
  <si>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</si>
  <si>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</si>
  <si>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</si>
  <si>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</si>
  <si>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</si>
  <si>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</si>
  <si>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</si>
  <si>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</si>
  <si>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</si>
  <si>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</si>
  <si>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</si>
  <si>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</si>
  <si>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</si>
  <si>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</si>
  <si>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</si>
  <si>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</si>
  <si>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</si>
  <si>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</si>
  <si>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</si>
  <si>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</si>
  <si>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</si>
  <si>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</si>
  <si>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</si>
  <si>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</si>
  <si>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</si>
  <si>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</si>
  <si>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</si>
  <si>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</si>
  <si>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</si>
  <si>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</si>
  <si>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</si>
  <si>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</si>
  <si>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</si>
  <si>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</si>
  <si>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</si>
  <si>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</si>
  <si>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</si>
  <si>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</si>
  <si>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</si>
  <si>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</si>
  <si>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</si>
  <si>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</si>
  <si>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</si>
  <si>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</si>
  <si>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</si>
  <si>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</si>
  <si>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</si>
  <si>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</si>
  <si>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</si>
  <si>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</si>
  <si>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</si>
  <si>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</si>
  <si>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</si>
  <si>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</si>
  <si>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</si>
  <si>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</si>
  <si>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</si>
  <si>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</si>
  <si>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</si>
  <si>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</si>
  <si>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</si>
  <si>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</si>
  <si>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</si>
  <si>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</si>
  <si>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</si>
  <si>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</si>
  <si>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</si>
  <si>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</si>
  <si>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</si>
  <si>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</si>
  <si>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</si>
  <si>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</si>
  <si>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</si>
  <si>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</si>
  <si>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</si>
  <si>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</si>
  <si>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</si>
  <si>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</si>
  <si>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</si>
  <si>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</si>
  <si>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</si>
  <si>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</si>
  <si>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</si>
  <si>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</si>
  <si>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</si>
  <si>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</si>
  <si>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</si>
  <si>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</si>
  <si>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</si>
  <si>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</si>
  <si>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</si>
  <si>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</si>
  <si>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</si>
  <si>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</si>
  <si>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</si>
  <si>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</si>
  <si>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</si>
  <si>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</si>
  <si>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</si>
  <si>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</si>
  <si>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</si>
  <si>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</si>
  <si>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</si>
  <si>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</si>
  <si>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</si>
  <si>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</si>
  <si>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</si>
  <si>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</si>
  <si>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</si>
  <si>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</si>
  <si>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</si>
  <si>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</si>
  <si>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</si>
  <si>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</si>
  <si>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</si>
  <si>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</si>
  <si>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</si>
  <si>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</si>
  <si>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</si>
  <si>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</si>
  <si>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</si>
  <si>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</si>
  <si>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</si>
  <si>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</si>
  <si>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</si>
  <si>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</si>
  <si>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</si>
  <si>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</si>
  <si>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</si>
  <si>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</si>
  <si>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</si>
  <si>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</si>
  <si>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</si>
  <si>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</si>
  <si>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</si>
  <si>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</si>
  <si>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</si>
  <si>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</si>
  <si>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</si>
  <si>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</si>
  <si>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</si>
  <si>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</si>
  <si>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</si>
  <si>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</si>
  <si>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</si>
  <si>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</si>
  <si>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</si>
  <si>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</si>
  <si>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</si>
  <si>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</si>
  <si>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</si>
  <si>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</si>
  <si>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</si>
  <si>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</si>
  <si>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</si>
  <si>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</si>
  <si>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</si>
  <si>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</si>
  <si>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</si>
  <si>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</si>
  <si>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</si>
  <si>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</si>
  <si>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</si>
  <si>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</si>
  <si>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</si>
  <si>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</si>
  <si>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</si>
  <si>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</si>
  <si>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</si>
  <si>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</si>
  <si>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</si>
  <si>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</si>
  <si>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</si>
  <si>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</si>
  <si>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</si>
  <si>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</si>
  <si>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</si>
  <si>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</si>
  <si>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</si>
  <si>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</si>
  <si>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</si>
  <si>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</si>
  <si>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</si>
  <si>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</si>
  <si>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</si>
  <si>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</si>
  <si>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</si>
  <si>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</si>
  <si>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</si>
  <si>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</si>
  <si>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</si>
  <si>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</si>
  <si>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</si>
  <si>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</si>
  <si>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</si>
  <si>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</si>
  <si>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</si>
  <si>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</si>
  <si>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</si>
  <si>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</si>
  <si>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</si>
  <si>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</si>
  <si>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</si>
  <si>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</si>
  <si>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</si>
  <si>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</si>
  <si>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</si>
  <si>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</si>
  <si>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</si>
  <si>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</si>
  <si>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</si>
  <si>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</si>
  <si>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</si>
  <si>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</si>
  <si>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</si>
  <si>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</si>
  <si>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</si>
  <si>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</si>
  <si>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</si>
  <si>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</si>
  <si>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</si>
  <si>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</si>
  <si>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</si>
  <si>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</si>
  <si>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</si>
  <si>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</si>
  <si>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</si>
  <si>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</si>
  <si>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</si>
  <si>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</si>
  <si>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</si>
  <si>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</si>
  <si>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</si>
  <si>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</si>
  <si>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</si>
  <si>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</si>
  <si>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</si>
  <si>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</si>
  <si>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</si>
  <si>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</si>
  <si>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</si>
  <si>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</si>
  <si>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</si>
  <si>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</si>
  <si>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</si>
  <si>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</si>
  <si>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</si>
  <si>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</si>
  <si>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</si>
  <si>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</si>
  <si>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</si>
  <si>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</si>
  <si>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</si>
  <si>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</si>
  <si>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</si>
  <si>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</si>
  <si>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</si>
  <si>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</si>
  <si>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</si>
  <si>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</si>
  <si>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</si>
  <si>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</si>
  <si>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</si>
  <si>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</si>
  <si>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</si>
  <si>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</si>
  <si>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</si>
  <si>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</si>
  <si>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</si>
  <si>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</si>
  <si>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</si>
  <si>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</si>
  <si>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</si>
  <si>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</si>
  <si>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</si>
  <si>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</si>
  <si>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</si>
  <si>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</si>
  <si>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</si>
  <si>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</si>
  <si>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</si>
  <si>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</si>
  <si>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</si>
  <si>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</si>
  <si>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</si>
  <si>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</si>
  <si>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</si>
  <si>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</si>
  <si>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</si>
  <si>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</si>
  <si>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</si>
  <si>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</si>
  <si>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</si>
  <si>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</si>
  <si>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</si>
  <si>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</si>
  <si>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</si>
  <si>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</si>
  <si>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</si>
  <si>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</si>
  <si>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</si>
  <si>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</si>
  <si>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</si>
  <si>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</si>
  <si>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</si>
  <si>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</si>
  <si>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</si>
  <si>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</si>
  <si>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</si>
  <si>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</si>
  <si>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</si>
  <si>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</si>
  <si>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</si>
  <si>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</si>
  <si>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</si>
  <si>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</si>
  <si>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</si>
  <si>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</si>
  <si>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</si>
  <si>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</si>
  <si>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</si>
  <si>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</si>
  <si>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</si>
  <si>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</si>
  <si>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</si>
  <si>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</si>
  <si>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</si>
  <si>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</si>
  <si>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</si>
  <si>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</si>
  <si>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</si>
  <si>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</si>
  <si>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</si>
  <si>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</si>
  <si>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</si>
  <si>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</si>
  <si>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</si>
  <si>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</si>
  <si>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</si>
  <si>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</si>
  <si>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</si>
  <si>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</si>
  <si>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</si>
  <si>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</si>
  <si>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</si>
  <si>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</si>
  <si>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</si>
  <si>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</si>
  <si>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</si>
  <si>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</si>
  <si>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</si>
  <si>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</si>
  <si>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</si>
  <si>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</si>
  <si>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</si>
  <si>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</si>
  <si>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</si>
  <si>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</si>
  <si>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</si>
  <si>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</si>
  <si>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</si>
  <si>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</si>
  <si>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</si>
  <si>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</si>
  <si>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</si>
  <si>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</si>
  <si>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</si>
  <si>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</si>
  <si>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</si>
  <si>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</si>
  <si>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</si>
  <si>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</si>
  <si>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</si>
  <si>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</si>
  <si>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</si>
  <si>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</si>
  <si>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</si>
  <si>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</si>
  <si>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</si>
  <si>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</si>
  <si>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</si>
  <si>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</si>
  <si>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</si>
  <si>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</si>
  <si>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</si>
  <si>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</si>
  <si>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</si>
  <si>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</si>
  <si>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</si>
  <si>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</si>
  <si>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</si>
  <si>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</si>
  <si>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</si>
  <si>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</si>
  <si>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</si>
  <si>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</si>
  <si>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</si>
  <si>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</si>
  <si>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</si>
  <si>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</si>
  <si>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</si>
  <si>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</si>
  <si>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</si>
  <si>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</si>
  <si>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</si>
  <si>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</si>
  <si>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</si>
  <si>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</si>
  <si>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</si>
  <si>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</si>
  <si>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</si>
  <si>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</si>
  <si>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</si>
  <si>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</si>
  <si>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</si>
  <si>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</si>
  <si>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</si>
  <si>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</si>
  <si>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</si>
  <si>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</si>
  <si>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</si>
  <si>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</si>
  <si>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</si>
  <si>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</si>
  <si>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</si>
  <si>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</si>
  <si>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</si>
  <si>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</si>
  <si>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</si>
  <si>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</si>
  <si>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</si>
  <si>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</si>
  <si>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</si>
  <si>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</si>
  <si>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</si>
  <si>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</si>
  <si>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</si>
  <si>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</si>
  <si>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</si>
  <si>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</si>
  <si>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</si>
  <si>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</si>
  <si>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</si>
  <si>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</si>
  <si>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</si>
  <si>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</si>
  <si>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</si>
  <si>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</si>
  <si>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</si>
  <si>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</si>
  <si>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</si>
  <si>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</si>
  <si>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</si>
  <si>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</si>
  <si>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</si>
  <si>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</si>
  <si>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</si>
  <si>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</si>
  <si>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</si>
  <si>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</si>
  <si>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</si>
  <si>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</si>
  <si>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</si>
  <si>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</si>
  <si>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</si>
  <si>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</si>
  <si>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</si>
  <si>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</si>
  <si>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</si>
  <si>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</si>
  <si>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</si>
  <si>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</si>
  <si>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</si>
  <si>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</si>
  <si>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</si>
  <si>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</si>
  <si>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</si>
  <si>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</si>
  <si>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</si>
  <si>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</si>
  <si>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</si>
  <si>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</si>
  <si>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</si>
  <si>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</si>
  <si>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</si>
  <si>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</si>
  <si>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</si>
  <si>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</si>
  <si>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</si>
  <si>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</si>
  <si>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</si>
  <si>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</si>
  <si>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</si>
  <si>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</si>
  <si>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</si>
  <si>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</si>
  <si>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</si>
  <si>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</si>
  <si>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</si>
  <si>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</si>
  <si>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</si>
  <si>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</si>
  <si>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</si>
  <si>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</si>
  <si>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</si>
  <si>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</si>
  <si>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</si>
  <si>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</si>
  <si>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</si>
  <si>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</si>
  <si>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</si>
  <si>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</si>
  <si>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</si>
  <si>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</si>
  <si>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</si>
  <si>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</si>
  <si>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</si>
  <si>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</si>
  <si>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</si>
  <si>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</si>
  <si>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</si>
  <si>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</si>
  <si>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</si>
  <si>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</si>
  <si>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</si>
  <si>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</si>
  <si>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</si>
  <si>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</si>
  <si>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</si>
  <si>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</si>
  <si>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</si>
  <si>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</si>
  <si>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</si>
  <si>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</si>
  <si>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</si>
  <si>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</si>
  <si>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</si>
  <si>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</si>
  <si>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</si>
  <si>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</si>
  <si>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</si>
  <si>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</si>
  <si>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</si>
  <si>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</si>
  <si>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</si>
  <si>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</si>
  <si>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</si>
  <si>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</si>
  <si>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</si>
  <si>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</si>
  <si>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</si>
  <si>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</si>
  <si>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</si>
  <si>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</si>
  <si>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</si>
  <si>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</si>
  <si>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</si>
  <si>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</si>
  <si>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</si>
  <si>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</si>
  <si>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</si>
  <si>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</si>
  <si>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</si>
  <si>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</si>
  <si>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</si>
  <si>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</si>
  <si>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</si>
  <si>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</si>
  <si>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</si>
  <si>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</si>
  <si>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</si>
  <si>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</si>
  <si>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</si>
  <si>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</si>
  <si>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</si>
  <si>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</si>
  <si>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</si>
  <si>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</si>
  <si>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</si>
  <si>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</si>
  <si>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</si>
  <si>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</si>
  <si>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</si>
  <si>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</si>
  <si>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</si>
  <si>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</si>
  <si>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</si>
  <si>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</si>
  <si>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</si>
  <si>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</si>
  <si>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</si>
  <si>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</si>
  <si>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</si>
  <si>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</si>
  <si>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</si>
  <si>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</si>
  <si>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</si>
  <si>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</si>
  <si>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</si>
  <si>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</si>
  <si>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</si>
  <si>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</si>
  <si>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</si>
  <si>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</si>
  <si>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</si>
  <si>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</si>
  <si>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</si>
  <si>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</si>
  <si>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</si>
  <si>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</si>
  <si>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</si>
  <si>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</si>
  <si>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</si>
  <si>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</si>
  <si>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</si>
  <si>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</si>
  <si>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</si>
  <si>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</si>
  <si>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</si>
  <si>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</si>
  <si>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</si>
  <si>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</si>
  <si>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</si>
  <si>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</si>
  <si>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</si>
  <si>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</si>
  <si>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</si>
  <si>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</si>
  <si>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</si>
  <si>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</si>
  <si>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</si>
  <si>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</si>
  <si>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</si>
  <si>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</si>
  <si>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</si>
  <si>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</si>
  <si>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</si>
  <si>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</si>
  <si>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</si>
  <si>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</si>
  <si>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</si>
  <si>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</si>
  <si>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</si>
  <si>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</si>
  <si>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</si>
  <si>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</si>
  <si>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</si>
  <si>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</si>
  <si>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</si>
  <si>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</si>
  <si>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</si>
  <si>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</si>
  <si>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</si>
  <si>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</si>
  <si>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</si>
  <si>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</si>
  <si>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</si>
  <si>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</si>
  <si>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</si>
  <si>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</si>
  <si>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</si>
  <si>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</si>
  <si>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</si>
  <si>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</si>
  <si>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</si>
  <si>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</si>
  <si>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</si>
  <si>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</si>
  <si>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</si>
  <si>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</si>
  <si>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</si>
  <si>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</si>
  <si>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</si>
  <si>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</si>
  <si>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</si>
  <si>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</si>
  <si>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</si>
  <si>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</si>
  <si>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</si>
  <si>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</si>
  <si>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</si>
  <si>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</si>
  <si>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</si>
  <si>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</si>
  <si>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</si>
  <si>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</si>
  <si>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</si>
  <si>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</si>
  <si>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</si>
  <si>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</si>
  <si>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</si>
  <si>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</si>
  <si>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</si>
  <si>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</si>
  <si>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</si>
  <si>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</si>
  <si>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</si>
  <si>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</si>
  <si>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</si>
  <si>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</si>
  <si>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</si>
  <si>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</si>
  <si>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</si>
  <si>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</si>
  <si>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</si>
  <si>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</si>
  <si>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</si>
  <si>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</si>
  <si>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</si>
  <si>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</si>
  <si>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</si>
  <si>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</si>
  <si>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</si>
  <si>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</si>
  <si>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</si>
  <si>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</si>
  <si>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</si>
  <si>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</si>
  <si>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</si>
  <si>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</si>
  <si>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</si>
  <si>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</si>
  <si>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</si>
  <si>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</si>
  <si>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</si>
  <si>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</si>
  <si>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</si>
  <si>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</si>
  <si>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</si>
  <si>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</si>
  <si>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</si>
  <si>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</si>
  <si>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</si>
  <si>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</si>
  <si>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</si>
  <si>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</si>
  <si>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</si>
  <si>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</si>
  <si>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</si>
  <si>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</si>
  <si>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</si>
  <si>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</si>
  <si>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</si>
  <si>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</si>
  <si>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</si>
  <si>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</si>
  <si>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</si>
  <si>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</si>
  <si>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</si>
  <si>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</si>
  <si>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</si>
  <si>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</si>
  <si>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</si>
  <si>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</si>
  <si>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</si>
  <si>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</si>
  <si>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</si>
  <si>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</si>
  <si>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</si>
  <si>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</si>
  <si>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</si>
  <si>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</si>
  <si>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</si>
  <si>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</si>
  <si>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</si>
  <si>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</si>
  <si>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</si>
  <si>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</si>
  <si>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</si>
  <si>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</si>
  <si>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</si>
  <si>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</si>
  <si>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</si>
  <si>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</si>
  <si>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</si>
  <si>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</si>
  <si>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</si>
  <si>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</si>
  <si>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</si>
  <si>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</si>
  <si>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</si>
  <si>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</si>
  <si>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</si>
  <si>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</si>
  <si>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</si>
  <si>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</si>
  <si>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</si>
  <si>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</si>
  <si>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</si>
  <si>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</si>
  <si>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</si>
  <si>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</si>
  <si>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</si>
  <si>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</si>
  <si>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</si>
  <si>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</si>
  <si>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</si>
  <si>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</si>
  <si>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</si>
  <si>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</si>
  <si>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</si>
  <si>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</si>
  <si>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</si>
  <si>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</si>
  <si>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</si>
  <si>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</si>
  <si>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</si>
  <si>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</si>
  <si>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</si>
  <si>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</si>
  <si>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</si>
  <si>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</si>
  <si>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</si>
  <si>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</si>
  <si>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</si>
  <si>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</si>
  <si>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</si>
  <si>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</si>
  <si>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</si>
  <si>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</si>
  <si>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</si>
  <si>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</si>
  <si>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</si>
  <si>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</si>
  <si>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</si>
  <si>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</si>
  <si>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</si>
  <si>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</si>
  <si>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</si>
  <si>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</si>
  <si>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</si>
  <si>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</si>
  <si>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</si>
  <si>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</si>
  <si>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</si>
  <si>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</si>
  <si>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</si>
  <si>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</si>
  <si>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</si>
  <si>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</si>
  <si>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</si>
  <si>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</si>
  <si>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</si>
  <si>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</si>
  <si>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</si>
  <si>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</si>
  <si>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</si>
  <si>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</si>
  <si>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</si>
  <si>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</si>
  <si>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</si>
  <si>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</si>
  <si>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</si>
  <si>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</si>
  <si>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</si>
  <si>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</si>
  <si>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</si>
  <si>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</si>
  <si>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</si>
  <si>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</si>
  <si>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</si>
  <si>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</si>
  <si>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</si>
  <si>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</si>
  <si>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</si>
  <si>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</si>
  <si>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</si>
  <si>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</si>
  <si>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</si>
  <si>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</si>
  <si>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</si>
  <si>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</si>
  <si>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</si>
  <si>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</si>
  <si>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</si>
  <si>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</si>
  <si>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</si>
  <si>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</si>
  <si>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</si>
  <si>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</si>
  <si>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</si>
  <si>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</si>
  <si>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</si>
  <si>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</si>
  <si>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</si>
  <si>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</si>
  <si>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</si>
  <si>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</si>
  <si>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</si>
  <si>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</si>
  <si>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</si>
  <si>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</si>
  <si>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</si>
  <si>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</si>
  <si>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</si>
  <si>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</si>
  <si>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</si>
  <si>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</si>
  <si>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</si>
  <si>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</si>
  <si>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</si>
  <si>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</si>
  <si>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</si>
  <si>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</si>
  <si>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</si>
  <si>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</si>
  <si>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</si>
  <si>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</si>
  <si>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</si>
  <si>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</si>
  <si>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</si>
  <si>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</si>
  <si>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</si>
  <si>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</si>
  <si>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</si>
  <si>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</si>
  <si>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</si>
  <si>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</si>
  <si>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</si>
  <si>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</si>
  <si>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</si>
  <si>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</si>
  <si>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</si>
  <si>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</si>
  <si>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</si>
  <si>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</si>
  <si>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</si>
  <si>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</si>
  <si>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</si>
  <si>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</si>
  <si>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</si>
  <si>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</si>
  <si>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</si>
  <si>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</si>
  <si>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</si>
  <si>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</si>
  <si>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</si>
  <si>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</si>
  <si>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</si>
  <si>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</si>
  <si>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</si>
  <si>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</si>
  <si>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</si>
  <si>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</si>
  <si>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</si>
  <si>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</si>
  <si>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</si>
  <si>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</si>
  <si>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</si>
  <si>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</si>
  <si>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</si>
  <si>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</si>
  <si>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</si>
  <si>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</si>
  <si>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</si>
  <si>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</si>
  <si>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</si>
  <si>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</si>
  <si>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</si>
  <si>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</si>
  <si>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</si>
  <si>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</si>
  <si>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</si>
  <si>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</si>
  <si>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</si>
  <si>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</si>
  <si>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</si>
  <si>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</si>
  <si>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</si>
  <si>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</si>
  <si>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</si>
  <si>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</si>
  <si>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</si>
  <si>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</si>
  <si>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</si>
  <si>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</si>
  <si>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</si>
  <si>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</si>
  <si>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</si>
  <si>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</si>
  <si>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</si>
  <si>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</si>
  <si>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</si>
  <si>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</si>
  <si>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</si>
  <si>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</si>
  <si>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</si>
  <si>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</si>
  <si>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</si>
  <si>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</si>
  <si>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</si>
  <si>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</si>
  <si>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</si>
  <si>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</si>
  <si>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</si>
  <si>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</si>
  <si>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</si>
  <si>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</si>
  <si>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</si>
  <si>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</si>
  <si>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</si>
  <si>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</si>
  <si>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</si>
  <si>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</si>
  <si>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</si>
  <si>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</si>
  <si>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</si>
  <si>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</si>
  <si>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</si>
  <si>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</si>
  <si>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</si>
  <si>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</si>
  <si>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</si>
  <si>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</si>
  <si>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</si>
  <si>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</si>
  <si>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</si>
  <si>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</si>
  <si>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</si>
  <si>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</si>
  <si>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</si>
  <si>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</si>
  <si>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</si>
  <si>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</si>
  <si>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</si>
  <si>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</si>
  <si>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</si>
  <si>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</si>
  <si>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</si>
  <si>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</si>
  <si>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</si>
  <si>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</si>
  <si>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</si>
  <si>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</si>
  <si>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</si>
  <si>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</si>
  <si>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</si>
  <si>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</si>
  <si>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</si>
  <si>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</si>
  <si>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</si>
  <si>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</si>
  <si>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</si>
  <si>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</si>
  <si>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</si>
  <si>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</si>
  <si>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</si>
  <si>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</si>
  <si>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</si>
  <si>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</si>
  <si>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</si>
  <si>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</si>
  <si>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</si>
  <si>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</si>
  <si>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</si>
  <si>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</si>
  <si>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</si>
  <si>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</si>
  <si>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</si>
  <si>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</si>
  <si>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</si>
  <si>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</si>
  <si>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</si>
  <si>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</si>
  <si>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</si>
  <si>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</si>
  <si>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</si>
  <si>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</si>
  <si>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</si>
  <si>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</si>
  <si>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</si>
  <si>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</si>
  <si>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</si>
  <si>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</si>
  <si>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</si>
  <si>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</si>
  <si>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</si>
  <si>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</si>
  <si>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</si>
  <si>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</si>
  <si>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</si>
  <si>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</si>
  <si>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</si>
  <si>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</si>
  <si>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</si>
  <si>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</si>
  <si>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</si>
  <si>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</si>
  <si>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</si>
  <si>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</si>
  <si>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</si>
  <si>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</si>
  <si>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</si>
  <si>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</si>
  <si>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</si>
  <si>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</si>
  <si>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</si>
  <si>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</si>
  <si>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</si>
  <si>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</si>
  <si>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</si>
  <si>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</si>
  <si>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</si>
  <si>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</si>
  <si>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</si>
  <si>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</si>
  <si>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</si>
  <si>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</si>
  <si>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</si>
  <si>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</si>
  <si>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</si>
  <si>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</si>
  <si>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</si>
  <si>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</si>
  <si>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</si>
  <si>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</si>
  <si>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</si>
  <si>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</si>
  <si>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</si>
  <si>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</si>
  <si>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</si>
  <si>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</si>
  <si>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</si>
  <si>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</si>
  <si>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</si>
  <si>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</si>
  <si>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</si>
  <si>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</si>
  <si>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</si>
  <si>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</si>
  <si>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</si>
  <si>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</si>
  <si>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</si>
  <si>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</si>
  <si>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</si>
  <si>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</si>
  <si>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</si>
  <si>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</si>
  <si>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</si>
  <si>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</si>
  <si>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</si>
  <si>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</si>
  <si>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</si>
  <si>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</si>
  <si>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</si>
  <si>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</si>
  <si>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</si>
  <si>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</si>
  <si>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</si>
  <si>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</si>
  <si>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</si>
  <si>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</si>
  <si>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</si>
  <si>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</si>
  <si>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</si>
  <si>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</si>
  <si>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</si>
  <si>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</si>
  <si>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</si>
  <si>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</si>
  <si>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</si>
  <si>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</si>
  <si>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</si>
  <si>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</si>
  <si>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</si>
  <si>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</si>
  <si>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</si>
  <si>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</si>
  <si>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</si>
  <si>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</si>
  <si>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</si>
  <si>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</si>
  <si>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</si>
  <si>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</si>
  <si>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</si>
  <si>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</si>
  <si>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</si>
  <si>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</si>
  <si>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</si>
  <si>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</si>
  <si>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</si>
  <si>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</si>
  <si>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</si>
  <si>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</si>
  <si>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</si>
  <si>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</si>
  <si>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</si>
  <si>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</si>
  <si>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</si>
  <si>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</si>
  <si>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</si>
  <si>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</si>
  <si>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</si>
  <si>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</si>
  <si>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</si>
  <si>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</si>
  <si>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</si>
  <si>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</si>
  <si>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</si>
  <si>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</si>
  <si>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</si>
  <si>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</si>
  <si>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</si>
  <si>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</si>
  <si>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</si>
  <si>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</si>
  <si>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</si>
  <si>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</si>
  <si>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</si>
  <si>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</si>
  <si>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</si>
  <si>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</si>
  <si>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</si>
  <si>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</si>
  <si>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</si>
  <si>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</si>
  <si>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</si>
  <si>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</si>
  <si>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</si>
  <si>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</si>
  <si>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</si>
  <si>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</si>
  <si>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</si>
  <si>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</si>
  <si>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</si>
  <si>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</si>
  <si>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</si>
  <si>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</si>
  <si>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</si>
  <si>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</si>
  <si>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</si>
  <si>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</si>
  <si>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</si>
  <si>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</si>
  <si>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</si>
  <si>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</si>
  <si>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</si>
  <si>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</si>
  <si>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</si>
  <si>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</si>
  <si>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</si>
  <si>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</si>
  <si>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</si>
  <si>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</si>
  <si>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</si>
  <si>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</si>
  <si>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</si>
  <si>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</si>
  <si>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</si>
  <si>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</si>
  <si>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</si>
  <si>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</si>
  <si>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</si>
  <si>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</si>
  <si>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</si>
  <si>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</si>
  <si>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</si>
  <si>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</si>
  <si>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</si>
  <si>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</si>
  <si>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</si>
  <si>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</si>
  <si>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</si>
  <si>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</si>
  <si>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</si>
  <si>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</si>
  <si>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</si>
  <si>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</si>
  <si>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</si>
  <si>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</si>
  <si>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</si>
  <si>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</si>
  <si>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</si>
  <si>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</si>
  <si>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</si>
  <si>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</si>
  <si>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</si>
  <si>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</si>
  <si>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</si>
  <si>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</si>
  <si>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</si>
  <si>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</si>
  <si>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</si>
  <si>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</si>
  <si>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</si>
  <si>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</si>
  <si>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</si>
  <si>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</si>
  <si>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</si>
  <si>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</si>
  <si>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</si>
  <si>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</si>
  <si>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</si>
  <si>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</si>
  <si>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</si>
  <si>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</si>
  <si>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</si>
  <si>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</si>
  <si>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</si>
  <si>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</si>
  <si>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</si>
  <si>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</si>
  <si>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</si>
  <si>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</si>
  <si>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</si>
  <si>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</si>
  <si>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</si>
  <si>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</si>
  <si>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</si>
  <si>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</si>
  <si>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</si>
  <si>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</si>
  <si>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</si>
  <si>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</si>
  <si>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</si>
  <si>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</si>
  <si>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</si>
  <si>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</si>
  <si>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</si>
  <si>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</si>
  <si>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</si>
  <si>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</si>
  <si>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</si>
  <si>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</si>
  <si>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</si>
  <si>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</si>
  <si>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</si>
  <si>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</si>
  <si>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</si>
  <si>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</si>
  <si>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</si>
  <si>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</si>
  <si>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</si>
  <si>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</si>
  <si>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</si>
  <si>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</si>
  <si>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</si>
  <si>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</si>
  <si>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</si>
  <si>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</si>
  <si>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</si>
  <si>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</si>
  <si>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</si>
  <si>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</si>
  <si>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</si>
  <si>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</si>
  <si>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</si>
  <si>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</si>
  <si>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</si>
  <si>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</si>
  <si>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</si>
  <si>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</si>
  <si>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</si>
  <si>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</si>
  <si>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</si>
  <si>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</si>
  <si>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</si>
  <si>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</si>
  <si>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</si>
  <si>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</si>
  <si>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</si>
  <si>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</si>
  <si>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</si>
  <si>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</si>
  <si>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</si>
  <si>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</si>
  <si>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</si>
  <si>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</si>
  <si>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</si>
  <si>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</si>
  <si>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</si>
  <si>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</si>
  <si>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</si>
  <si>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</si>
  <si>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</si>
  <si>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</si>
  <si>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</si>
  <si>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</si>
  <si>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</si>
  <si>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</si>
  <si>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</si>
  <si>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</si>
  <si>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</si>
  <si>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</si>
  <si>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</si>
  <si>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</si>
  <si>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</si>
  <si>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</si>
  <si>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</si>
  <si>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</si>
  <si>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</si>
  <si>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</si>
  <si>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</si>
  <si>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</si>
  <si>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</si>
  <si>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</si>
  <si>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</si>
  <si>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</si>
  <si>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</si>
  <si>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</si>
  <si>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</si>
  <si>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</si>
  <si>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</si>
  <si>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</si>
  <si>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</si>
  <si>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</si>
  <si>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</si>
  <si>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</si>
  <si>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</si>
  <si>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</si>
  <si>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</si>
  <si>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</si>
  <si>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</si>
  <si>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</si>
  <si>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</si>
  <si>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</si>
  <si>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</si>
  <si>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</si>
  <si>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</si>
  <si>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</si>
  <si>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</si>
  <si>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</si>
  <si>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</si>
  <si>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</si>
  <si>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</si>
  <si>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</si>
  <si>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</si>
  <si>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</si>
  <si>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</si>
  <si>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</si>
  <si>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</si>
  <si>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</si>
  <si>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</si>
  <si>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</si>
  <si>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</si>
  <si>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</si>
  <si>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</si>
  <si>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</si>
  <si>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</si>
  <si>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</si>
  <si>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</si>
  <si>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</si>
  <si>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</si>
  <si>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</si>
  <si>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</si>
  <si>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</si>
  <si>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</si>
  <si>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</si>
  <si>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</si>
  <si>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</si>
  <si>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</si>
  <si>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</si>
  <si>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</si>
  <si>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</si>
  <si>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</si>
  <si>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</si>
  <si>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</si>
  <si>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</si>
  <si>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</si>
  <si>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</si>
  <si>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</si>
  <si>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</si>
  <si>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</si>
  <si>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</si>
  <si>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</si>
  <si>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</si>
  <si>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</si>
  <si>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</si>
  <si>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</si>
  <si>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</si>
  <si>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</si>
  <si>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</si>
  <si>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</si>
  <si>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</si>
  <si>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</si>
  <si>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</si>
  <si>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</si>
  <si>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</si>
  <si>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</si>
  <si>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</si>
  <si>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</si>
  <si>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</si>
  <si>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</si>
  <si>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</si>
  <si>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</si>
  <si>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</si>
  <si>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</si>
  <si>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</si>
  <si>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</si>
  <si>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</si>
  <si>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</si>
  <si>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</si>
  <si>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</si>
  <si>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</si>
  <si>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</si>
  <si>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</si>
  <si>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</si>
  <si>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</si>
  <si>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</si>
  <si>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</si>
  <si>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</si>
  <si>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</si>
  <si>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</si>
  <si>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</si>
  <si>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</si>
  <si>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</si>
  <si>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</si>
  <si>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</si>
  <si>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</si>
  <si>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</si>
  <si>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</si>
  <si>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</si>
  <si>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</si>
  <si>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</si>
  <si>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</si>
  <si>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</si>
  <si>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</si>
  <si>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</si>
  <si>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</si>
  <si>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</si>
  <si>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</si>
  <si>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</si>
  <si>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</si>
  <si>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</si>
  <si>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</si>
  <si>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</si>
  <si>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</si>
  <si>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</si>
  <si>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</si>
  <si>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</si>
  <si>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</si>
  <si>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</si>
  <si>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</si>
  <si>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</si>
  <si>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</si>
  <si>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</si>
  <si>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</si>
  <si>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</si>
  <si>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</si>
  <si>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</si>
  <si>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</si>
  <si>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</si>
  <si>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</si>
  <si>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</si>
  <si>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</si>
  <si>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</si>
  <si>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</si>
  <si>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</si>
  <si>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</si>
  <si>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</si>
  <si>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</si>
  <si>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</si>
  <si>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</si>
  <si>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</si>
  <si>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</si>
  <si>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</si>
  <si>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</si>
  <si>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</si>
  <si>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</si>
  <si>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</si>
  <si>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</si>
  <si>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</si>
  <si>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</si>
  <si>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</si>
  <si>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</si>
  <si>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</si>
  <si>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</si>
  <si>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</si>
  <si>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</si>
  <si>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</si>
  <si>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</si>
  <si>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</si>
  <si>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</si>
  <si>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</si>
  <si>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</si>
  <si>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</si>
  <si>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</si>
  <si>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</si>
  <si>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</si>
  <si>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</si>
  <si>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</si>
  <si>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</si>
  <si>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</si>
  <si>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</si>
  <si>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</si>
  <si>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</si>
  <si>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</si>
  <si>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</si>
  <si>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</si>
  <si>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</si>
  <si>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</si>
  <si>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</si>
  <si>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</si>
  <si>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</si>
  <si>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</si>
  <si>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</si>
  <si>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</si>
  <si>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</si>
  <si>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</si>
  <si>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</si>
  <si>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</si>
  <si>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</si>
  <si>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</si>
  <si>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</si>
  <si>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</si>
  <si>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</si>
  <si>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</si>
  <si>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</si>
  <si>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</si>
  <si>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</si>
  <si>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</si>
  <si>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</si>
  <si>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</si>
  <si>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</si>
  <si>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</si>
  <si>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</si>
  <si>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</si>
  <si>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</si>
  <si>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</si>
  <si>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</si>
  <si>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</si>
  <si>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</si>
  <si>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</si>
  <si>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</si>
  <si>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</si>
  <si>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</si>
  <si>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</si>
  <si>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</si>
  <si>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</si>
  <si>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</si>
  <si>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</si>
  <si>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</si>
  <si>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</si>
  <si>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</si>
  <si>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</si>
  <si>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</si>
  <si>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</si>
  <si>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</si>
  <si>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</si>
  <si>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</si>
  <si>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</si>
  <si>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</si>
  <si>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</si>
  <si>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</si>
  <si>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</si>
  <si>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</si>
  <si>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</si>
  <si>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</si>
  <si>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</si>
  <si>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</si>
  <si>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</si>
  <si>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</si>
  <si>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</si>
  <si>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</si>
  <si>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</si>
  <si>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</si>
  <si>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</si>
  <si>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</si>
  <si>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</si>
  <si>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</si>
  <si>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</si>
  <si>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</si>
  <si>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</si>
  <si>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</si>
  <si>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</si>
  <si>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</si>
  <si>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</si>
  <si>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</si>
  <si>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</si>
  <si>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</si>
  <si>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</si>
  <si>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</si>
  <si>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</si>
  <si>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</si>
  <si>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</si>
  <si>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</si>
  <si>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</si>
  <si>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</si>
  <si>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</si>
  <si>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</si>
  <si>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</si>
  <si>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</si>
  <si>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</si>
  <si>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</si>
  <si>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</si>
  <si>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</si>
  <si>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</si>
  <si>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</si>
  <si>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</si>
  <si>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</si>
  <si>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</si>
  <si>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</si>
  <si>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</si>
  <si>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</si>
  <si>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</si>
  <si>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</si>
  <si>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</si>
  <si>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</si>
  <si>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</si>
  <si>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</si>
  <si>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</si>
  <si>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</si>
  <si>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</si>
  <si>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</si>
  <si>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</si>
  <si>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</si>
  <si>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</si>
  <si>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</si>
  <si>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</si>
  <si>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</si>
  <si>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</si>
  <si>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</si>
  <si>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</si>
  <si>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</si>
  <si>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</si>
  <si>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</si>
  <si>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</si>
  <si>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</si>
  <si>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</si>
  <si>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</si>
  <si>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</si>
  <si>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</si>
  <si>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</si>
  <si>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</si>
  <si>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</si>
  <si>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</si>
  <si>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</si>
  <si>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</si>
  <si>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</si>
  <si>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</si>
  <si>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</si>
  <si>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</si>
  <si>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</si>
  <si>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</si>
  <si>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</si>
  <si>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</si>
  <si>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</si>
  <si>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</si>
  <si>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</si>
  <si>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</si>
  <si>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</si>
  <si>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</si>
  <si>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</si>
  <si>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</si>
  <si>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</si>
  <si>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</si>
  <si>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</si>
  <si>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</si>
  <si>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</si>
  <si>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</si>
  <si>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</si>
  <si>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</si>
  <si>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</si>
  <si>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</si>
  <si>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</si>
  <si>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</si>
  <si>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</si>
  <si>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</si>
  <si>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</si>
  <si>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</si>
  <si>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</si>
  <si>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</si>
  <si>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</si>
  <si>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</si>
  <si>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</si>
  <si>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</si>
  <si>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</si>
  <si>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</si>
  <si>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</si>
  <si>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</si>
  <si>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</si>
  <si>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</si>
  <si>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</si>
  <si>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</si>
  <si>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</si>
  <si>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</si>
  <si>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</si>
  <si>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</si>
  <si>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</si>
  <si>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</si>
  <si>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</si>
  <si>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</si>
  <si>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</si>
  <si>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</si>
  <si>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</si>
  <si>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</si>
  <si>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</si>
  <si>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</si>
  <si>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</si>
  <si>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</si>
  <si>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</si>
  <si>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</si>
  <si>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</si>
  <si>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</si>
  <si>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</si>
  <si>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</si>
  <si>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</si>
  <si>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</si>
  <si>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</si>
  <si>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</si>
  <si>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</si>
  <si>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</si>
  <si>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</si>
  <si>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</si>
  <si>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</si>
  <si>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</si>
  <si>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</si>
  <si>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</si>
  <si>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</si>
  <si>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</si>
  <si>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</si>
  <si>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</si>
  <si>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</si>
  <si>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</si>
  <si>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</si>
  <si>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</si>
  <si>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</si>
  <si>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</si>
  <si>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</si>
  <si>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</si>
  <si>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</si>
  <si>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</si>
  <si>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</si>
  <si>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</si>
  <si>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</si>
  <si>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</si>
  <si>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</si>
  <si>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</si>
  <si>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</si>
  <si>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</si>
  <si>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</si>
  <si>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</si>
  <si>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</si>
  <si>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</si>
  <si>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</si>
  <si>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</si>
  <si>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</si>
  <si>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</si>
  <si>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</si>
  <si>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</si>
  <si>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</si>
  <si>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</si>
  <si>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</si>
  <si>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</si>
  <si>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</si>
  <si>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</si>
  <si>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</si>
  <si>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</si>
  <si>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</si>
  <si>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</si>
  <si>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</si>
  <si>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</si>
  <si>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</si>
  <si>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</si>
  <si>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</si>
  <si>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</si>
  <si>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</si>
  <si>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</si>
  <si>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</si>
  <si>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</si>
  <si>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</si>
  <si>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</si>
  <si>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</si>
  <si>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</si>
  <si>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</si>
  <si>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</si>
  <si>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</si>
  <si>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</si>
  <si>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</si>
  <si>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</si>
  <si>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</si>
  <si>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</si>
  <si>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</si>
  <si>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</si>
  <si>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</si>
  <si>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</si>
  <si>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</si>
  <si>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</si>
  <si>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</si>
  <si>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</si>
  <si>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</si>
  <si>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</si>
  <si>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</si>
  <si>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</si>
  <si>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</si>
  <si>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</si>
  <si>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</si>
  <si>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</si>
  <si>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</si>
  <si>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</si>
  <si>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</si>
  <si>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</si>
  <si>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</si>
  <si>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</si>
  <si>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</si>
  <si>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</si>
  <si>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</si>
  <si>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</si>
  <si>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</si>
  <si>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</si>
  <si>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</si>
  <si>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</si>
  <si>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</si>
  <si>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</si>
  <si>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</si>
  <si>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</si>
  <si>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</si>
  <si>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</si>
  <si>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</si>
  <si>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</si>
  <si>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</si>
  <si>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</si>
  <si>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</si>
  <si>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</si>
  <si>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</si>
  <si>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</si>
  <si>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</si>
  <si>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</si>
  <si>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</si>
  <si>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</si>
  <si>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</si>
  <si>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</si>
  <si>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</si>
  <si>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</si>
  <si>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</si>
  <si>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</si>
  <si>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</si>
  <si>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</si>
  <si>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</si>
  <si>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</si>
  <si>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</si>
  <si>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</si>
  <si>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</si>
  <si>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</si>
  <si>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</si>
  <si>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</si>
  <si>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</si>
  <si>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</si>
  <si>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</si>
  <si>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</si>
  <si>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</si>
  <si>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</si>
  <si>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</si>
  <si>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</si>
  <si>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</si>
  <si>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</si>
  <si>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</si>
  <si>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</si>
  <si>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</si>
  <si>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</si>
  <si>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</si>
  <si>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</si>
  <si>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</si>
  <si>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</si>
  <si>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</si>
  <si>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</si>
  <si>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</si>
  <si>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</si>
  <si>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</si>
  <si>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</si>
  <si>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</si>
  <si>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</si>
  <si>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</si>
  <si>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</si>
  <si>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</si>
  <si>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</si>
  <si>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</si>
  <si>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</si>
  <si>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</si>
  <si>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</si>
  <si>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</si>
  <si>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</si>
  <si>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</si>
  <si>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</si>
  <si>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</si>
  <si>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</si>
  <si>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</si>
  <si>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</si>
  <si>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</si>
  <si>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</si>
  <si>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</si>
  <si>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</si>
  <si>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</si>
  <si>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</si>
  <si>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</si>
  <si>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</si>
  <si>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</si>
  <si>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</si>
  <si>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</si>
  <si>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</si>
  <si>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</si>
  <si>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</si>
  <si>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</si>
  <si>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</si>
  <si>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</si>
  <si>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</si>
  <si>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</si>
  <si>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</si>
  <si>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</si>
  <si>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</si>
  <si>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</si>
  <si>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</si>
  <si>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</si>
  <si>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</si>
  <si>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</si>
  <si>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</si>
  <si>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</si>
  <si>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</si>
  <si>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</si>
  <si>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</si>
  <si>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</si>
  <si>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</si>
  <si>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</si>
  <si>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</si>
  <si>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</si>
  <si>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</si>
  <si>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</si>
  <si>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</si>
  <si>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</si>
  <si>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</si>
  <si>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</si>
  <si>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</si>
  <si>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</si>
  <si>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</si>
  <si>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</si>
  <si>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</si>
  <si>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</si>
  <si>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</si>
  <si>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</si>
  <si>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</si>
  <si>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</si>
  <si>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</si>
  <si>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</si>
  <si>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</si>
  <si>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</si>
  <si>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</si>
  <si>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</si>
  <si>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</si>
  <si>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</si>
  <si>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</si>
  <si>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</si>
  <si>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</si>
  <si>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</si>
  <si>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</si>
  <si>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</si>
  <si>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</si>
  <si>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</si>
  <si>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</si>
  <si>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</si>
  <si>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</si>
  <si>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</si>
  <si>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</si>
  <si>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</si>
  <si>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</si>
  <si>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</si>
  <si>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</si>
  <si>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</si>
  <si>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</si>
  <si>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</si>
  <si>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</si>
  <si>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</si>
  <si>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</si>
  <si>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</si>
  <si>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</si>
  <si>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</si>
  <si>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</si>
  <si>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</si>
  <si>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</si>
  <si>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</si>
  <si>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</si>
  <si>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</si>
  <si>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</si>
  <si>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</si>
  <si>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</si>
  <si>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</si>
  <si>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</si>
  <si>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</si>
  <si>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</si>
  <si>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</si>
  <si>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</si>
  <si>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</si>
  <si>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</si>
  <si>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</si>
  <si>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</si>
  <si>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</si>
  <si>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</si>
  <si>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</si>
  <si>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</si>
  <si>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</si>
  <si>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</si>
  <si>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</si>
  <si>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</si>
  <si>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</si>
  <si>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</si>
  <si>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</si>
  <si>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</si>
  <si>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</si>
  <si>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</si>
  <si>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</si>
  <si>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</si>
  <si>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</si>
  <si>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</si>
  <si>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</si>
  <si>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</si>
  <si>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</si>
  <si>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</si>
  <si>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</si>
  <si>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</si>
  <si>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</si>
  <si>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</si>
  <si>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</si>
  <si>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</si>
  <si>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</si>
  <si>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</si>
  <si>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</si>
  <si>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</si>
  <si>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</si>
  <si>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</si>
  <si>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</si>
  <si>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</si>
  <si>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</si>
  <si>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</si>
  <si>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</si>
  <si>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</si>
  <si>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</si>
  <si>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</si>
  <si>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</si>
  <si>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</si>
  <si>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</si>
  <si>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</si>
  <si>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</si>
  <si>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</si>
  <si>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</si>
  <si>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</si>
  <si>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</si>
  <si>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</si>
  <si>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</si>
  <si>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</si>
  <si>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</si>
  <si>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</si>
  <si>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</si>
  <si>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</si>
  <si>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</si>
  <si>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</si>
  <si>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</si>
  <si>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</si>
  <si>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</si>
  <si>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</si>
  <si>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</si>
  <si>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</si>
  <si>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</si>
  <si>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</si>
  <si>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</si>
  <si>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</si>
  <si>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</si>
  <si>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</si>
  <si>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</si>
  <si>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</si>
  <si>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</si>
  <si>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</si>
  <si>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</si>
  <si>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</si>
  <si>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</si>
  <si>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</si>
  <si>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</si>
  <si>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</si>
  <si>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</si>
  <si>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</si>
  <si>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</si>
  <si>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</si>
  <si>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</si>
  <si>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</si>
  <si>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</si>
  <si>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</si>
  <si>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</si>
  <si>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</si>
  <si>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</si>
  <si>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</si>
  <si>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</si>
  <si>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</si>
  <si>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</si>
  <si>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</si>
  <si>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</si>
  <si>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</si>
  <si>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</si>
  <si>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</si>
  <si>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</si>
  <si>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</si>
  <si>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</si>
  <si>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</si>
  <si>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</si>
  <si>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</si>
  <si>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</si>
  <si>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</si>
  <si>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</si>
  <si>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</si>
  <si>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</si>
  <si>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</si>
  <si>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</si>
  <si>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</si>
  <si>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</si>
  <si>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</si>
  <si>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</si>
  <si>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</si>
  <si>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</si>
  <si>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</si>
  <si>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</si>
  <si>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</si>
  <si>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</si>
  <si>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</si>
  <si>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</si>
  <si>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</si>
  <si>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</si>
  <si>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</si>
  <si>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</si>
  <si>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</si>
  <si>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</si>
  <si>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</si>
  <si>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</si>
  <si>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</si>
  <si>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</si>
  <si>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</si>
  <si>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</si>
  <si>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</si>
  <si>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</si>
  <si>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</si>
  <si>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</si>
  <si>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</si>
  <si>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</si>
  <si>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</si>
  <si>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</si>
  <si>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</si>
  <si>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</si>
  <si>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</si>
  <si>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</si>
  <si>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</si>
  <si>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</si>
  <si>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</si>
  <si>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</si>
  <si>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</si>
  <si>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</si>
  <si>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</si>
  <si>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</si>
  <si>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</si>
  <si>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</si>
  <si>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</si>
  <si>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</si>
  <si>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</si>
  <si>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</si>
  <si>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</si>
  <si>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</si>
  <si>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</si>
  <si>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</si>
  <si>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</si>
  <si>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</si>
  <si>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</si>
  <si>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</si>
  <si>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</si>
  <si>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</si>
  <si>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</si>
  <si>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</si>
  <si>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</si>
  <si>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</si>
  <si>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</si>
  <si>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</si>
  <si>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</si>
  <si>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</si>
  <si>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</si>
  <si>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</si>
  <si>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</si>
  <si>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</si>
  <si>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</si>
  <si>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</si>
  <si>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</si>
  <si>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</si>
  <si>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</si>
  <si>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</si>
  <si>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</si>
  <si>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</si>
  <si>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</si>
  <si>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</si>
  <si>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</si>
  <si>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</si>
  <si>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</si>
  <si>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</si>
  <si>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</si>
  <si>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</si>
  <si>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</si>
  <si>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</si>
  <si>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</si>
  <si>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</si>
  <si>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</si>
  <si>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</si>
  <si>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</si>
  <si>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</si>
  <si>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</si>
  <si>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</si>
  <si>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</si>
  <si>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</si>
  <si>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</si>
  <si>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</si>
  <si>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</si>
  <si>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</si>
  <si>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</si>
  <si>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</si>
  <si>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</si>
  <si>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</si>
  <si>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</si>
  <si>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</si>
  <si>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</si>
  <si>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</si>
  <si>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</si>
  <si>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</si>
  <si>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</si>
  <si>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</si>
  <si>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</si>
  <si>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</si>
  <si>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</si>
  <si>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</si>
  <si>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</si>
  <si>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</si>
  <si>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</si>
  <si>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</si>
  <si>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</si>
  <si>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</si>
  <si>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</si>
  <si>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</si>
  <si>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</si>
  <si>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</si>
  <si>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</si>
  <si>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</si>
  <si>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</si>
  <si>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</si>
  <si>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</si>
  <si>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</si>
  <si>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</si>
  <si>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</si>
  <si>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</si>
  <si>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</si>
  <si>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</si>
  <si>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</si>
  <si>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</si>
  <si>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</si>
  <si>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</si>
  <si>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</si>
  <si>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</si>
  <si>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</si>
  <si>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</si>
  <si>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</si>
  <si>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</si>
  <si>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</si>
  <si>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</si>
  <si>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</si>
  <si>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</si>
  <si>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</si>
  <si>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</si>
  <si>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</si>
  <si>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</si>
  <si>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</si>
  <si>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</si>
  <si>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</si>
  <si>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</si>
  <si>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</si>
  <si>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</si>
  <si>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</si>
  <si>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</si>
  <si>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</si>
  <si>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</si>
  <si>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</si>
  <si>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</si>
  <si>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</si>
  <si>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</si>
  <si>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</si>
  <si>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</si>
  <si>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</si>
  <si>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</si>
  <si>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</si>
  <si>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</si>
  <si>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</si>
  <si>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</si>
  <si>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</si>
  <si>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</si>
  <si>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</si>
  <si>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</si>
  <si>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</si>
  <si>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</si>
  <si>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</si>
  <si>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</si>
  <si>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</si>
  <si>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</si>
  <si>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</si>
  <si>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</si>
  <si>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</si>
  <si>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</si>
  <si>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</si>
  <si>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</si>
  <si>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</si>
  <si>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</si>
  <si>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</si>
  <si>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</si>
  <si>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</si>
  <si>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</si>
  <si>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</si>
  <si>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</si>
  <si>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</si>
  <si>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</si>
  <si>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</si>
  <si>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</si>
  <si>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</si>
  <si>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</si>
  <si>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</si>
  <si>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</si>
  <si>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</si>
  <si>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</si>
  <si>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</si>
  <si>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</si>
  <si>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</si>
  <si>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</si>
  <si>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</si>
  <si>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</si>
  <si>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</si>
  <si>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</si>
  <si>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</si>
  <si>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</si>
  <si>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</si>
  <si>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</si>
  <si>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</si>
  <si>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</si>
  <si>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</si>
  <si>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</si>
  <si>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</si>
  <si>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</si>
  <si>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</si>
  <si>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</si>
  <si>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</si>
  <si>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</si>
  <si>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</si>
  <si>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</si>
  <si>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</si>
  <si>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</si>
  <si>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</si>
  <si>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</si>
  <si>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</si>
  <si>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</si>
  <si>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</si>
  <si>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</si>
  <si>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</si>
  <si>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</si>
  <si>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</si>
  <si>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</si>
  <si>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</si>
  <si>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</si>
  <si>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</si>
  <si>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</si>
  <si>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</si>
  <si>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</si>
  <si>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</si>
  <si>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</si>
  <si>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</si>
  <si>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</si>
  <si>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</si>
  <si>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</si>
  <si>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</si>
  <si>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</si>
  <si>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</si>
  <si>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</si>
  <si>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</si>
  <si>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</si>
  <si>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</si>
  <si>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</si>
  <si>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</si>
  <si>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</si>
  <si>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</si>
  <si>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</si>
  <si>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</si>
  <si>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</si>
  <si>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</si>
  <si>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</si>
  <si>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</si>
  <si>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</si>
  <si>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</si>
  <si>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</si>
  <si>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</si>
  <si>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</si>
  <si>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</si>
  <si>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</si>
  <si>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</si>
  <si>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</si>
  <si>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</si>
  <si>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</si>
  <si>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</si>
  <si>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</si>
  <si>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</si>
  <si>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</si>
  <si>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</si>
  <si>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</si>
  <si>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</si>
  <si>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</si>
  <si>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</si>
  <si>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</si>
  <si>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</si>
  <si>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</si>
  <si>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</si>
  <si>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</si>
  <si>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</si>
  <si>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</si>
  <si>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</si>
  <si>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</si>
  <si>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</si>
  <si>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</si>
  <si>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</si>
  <si>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</si>
  <si>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</si>
  <si>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</si>
  <si>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</si>
  <si>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</si>
  <si>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</si>
  <si>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</si>
  <si>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</si>
  <si>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</si>
  <si>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</si>
  <si>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</si>
  <si>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</si>
  <si>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</si>
  <si>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</si>
  <si>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</si>
  <si>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</si>
  <si>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</si>
  <si>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</si>
  <si>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</si>
  <si>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</si>
  <si>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</si>
  <si>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</si>
  <si>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</si>
  <si>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</si>
  <si>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</si>
  <si>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</si>
  <si>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</si>
  <si>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</si>
  <si>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</si>
  <si>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</si>
  <si>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</si>
  <si>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</si>
  <si>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</si>
  <si>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</si>
  <si>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</si>
  <si>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</si>
  <si>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</si>
  <si>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</si>
  <si>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</si>
  <si>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</si>
  <si>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</si>
  <si>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</si>
  <si>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</si>
  <si>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</si>
  <si>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</si>
  <si>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</si>
  <si>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</si>
  <si>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</si>
  <si>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</si>
  <si>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</si>
  <si>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</si>
  <si>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</si>
  <si>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</si>
  <si>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</si>
  <si>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</si>
  <si>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</si>
  <si>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</si>
  <si>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</si>
  <si>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</si>
  <si>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</si>
  <si>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</si>
  <si>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</si>
  <si>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</si>
  <si>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</si>
  <si>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</si>
  <si>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</si>
  <si>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</si>
  <si>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</si>
  <si>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</si>
  <si>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</si>
  <si>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</si>
  <si>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</si>
  <si>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</si>
  <si>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</si>
  <si>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</si>
  <si>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</si>
  <si>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</si>
  <si>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</si>
  <si>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</si>
  <si>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</si>
  <si>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</si>
  <si>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</si>
  <si>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</si>
  <si>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</si>
  <si>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</si>
  <si>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</si>
  <si>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</si>
  <si>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</si>
  <si>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</si>
  <si>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</si>
  <si>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</si>
  <si>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</si>
  <si>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</si>
  <si>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</si>
  <si>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</si>
  <si>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</si>
  <si>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</si>
  <si>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</si>
  <si>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</si>
  <si>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</si>
  <si>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</si>
  <si>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</si>
  <si>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</si>
  <si>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</si>
  <si>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</si>
  <si>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</si>
  <si>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</si>
  <si>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</si>
  <si>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</si>
  <si>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</si>
  <si>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</si>
  <si>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</si>
  <si>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</si>
  <si>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</si>
  <si>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</si>
  <si>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</si>
  <si>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</si>
  <si>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</si>
  <si>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</si>
  <si>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</si>
  <si>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</si>
  <si>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</si>
  <si>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</si>
  <si>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</si>
  <si>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</si>
  <si>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</si>
  <si>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</si>
  <si>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</si>
  <si>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</si>
  <si>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</si>
  <si>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</si>
  <si>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</si>
  <si>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</si>
  <si>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</si>
  <si>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</si>
  <si>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</si>
  <si>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</si>
  <si>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</si>
  <si>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</si>
  <si>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</si>
  <si>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</si>
  <si>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</si>
  <si>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</si>
  <si>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</si>
  <si>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</si>
  <si>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</si>
  <si>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</si>
  <si>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</si>
  <si>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</si>
  <si>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</si>
  <si>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</si>
  <si>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</si>
  <si>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</si>
  <si>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</si>
  <si>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</si>
  <si>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</si>
  <si>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</si>
  <si>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</si>
  <si>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</si>
  <si>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</si>
  <si>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</si>
  <si>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</si>
  <si>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</si>
  <si>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</si>
  <si>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</si>
  <si>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</si>
  <si>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</si>
  <si>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</si>
  <si>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</si>
  <si>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</si>
  <si>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</si>
  <si>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</si>
  <si>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</si>
  <si>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</si>
  <si>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</si>
  <si>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</si>
  <si>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</si>
  <si>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</si>
  <si>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</si>
  <si>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</si>
  <si>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</si>
  <si>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</si>
  <si>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</si>
  <si>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</si>
  <si>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</si>
  <si>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</si>
  <si>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</si>
  <si>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</si>
  <si>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</si>
  <si>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</si>
  <si>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</si>
  <si>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</si>
  <si>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</si>
  <si>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</si>
  <si>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</si>
  <si>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</si>
  <si>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</si>
  <si>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</si>
  <si>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</si>
  <si>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</si>
  <si>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</si>
  <si>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</si>
  <si>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</si>
  <si>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</si>
  <si>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</si>
  <si>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</si>
  <si>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</si>
  <si>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</si>
  <si>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</si>
  <si>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</si>
  <si>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</si>
  <si>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</si>
  <si>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</si>
  <si>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</si>
  <si>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</si>
  <si>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</si>
  <si>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</si>
  <si>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</si>
  <si>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</si>
  <si>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</si>
  <si>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</si>
  <si>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</si>
  <si>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</si>
  <si>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</si>
  <si>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</si>
  <si>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</si>
  <si>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</si>
  <si>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</si>
  <si>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</si>
  <si>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</si>
  <si>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</si>
  <si>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</si>
  <si>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</si>
  <si>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</si>
  <si>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</si>
  <si>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</si>
  <si>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</si>
  <si>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</si>
  <si>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</si>
  <si>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</si>
  <si>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</si>
  <si>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</si>
  <si>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</si>
  <si>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</si>
  <si>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</si>
  <si>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</si>
  <si>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</si>
  <si>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</si>
  <si>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</si>
  <si>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</si>
  <si>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</si>
  <si>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</si>
  <si>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</si>
  <si>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</si>
  <si>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</si>
  <si>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</si>
  <si>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</si>
  <si>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</si>
  <si>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</si>
  <si>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</si>
  <si>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</si>
  <si>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</si>
  <si>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</si>
  <si>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</si>
  <si>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</si>
  <si>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</si>
  <si>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</si>
  <si>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</si>
  <si>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</si>
  <si>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</si>
  <si>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</si>
  <si>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</si>
  <si>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</si>
  <si>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</si>
  <si>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</si>
  <si>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</si>
  <si>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</si>
  <si>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</si>
  <si>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</si>
  <si>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</si>
  <si>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</si>
  <si>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</si>
  <si>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</si>
  <si>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</si>
  <si>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</si>
  <si>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</si>
  <si>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</si>
  <si>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</si>
  <si>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</si>
  <si>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</si>
  <si>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</si>
  <si>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</si>
  <si>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</si>
  <si>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</si>
  <si>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</si>
  <si>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</si>
  <si>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</si>
  <si>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</si>
  <si>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</si>
  <si>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</si>
  <si>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</si>
  <si>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</si>
  <si>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</si>
  <si>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</si>
  <si>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</si>
  <si>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</si>
  <si>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</si>
  <si>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</si>
  <si>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</si>
  <si>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</si>
  <si>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</si>
  <si>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</si>
  <si>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</si>
  <si>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</si>
  <si>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</si>
  <si>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</si>
  <si>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</si>
  <si>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</si>
  <si>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</si>
  <si>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</si>
  <si>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</si>
  <si>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</si>
  <si>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</si>
  <si>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</si>
  <si>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</si>
  <si>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</si>
  <si>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</si>
  <si>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</si>
  <si>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</si>
  <si>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</si>
  <si>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</si>
  <si>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</si>
  <si>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</si>
  <si>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</si>
  <si>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</si>
  <si>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</si>
  <si>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</si>
  <si>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</si>
  <si>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</si>
  <si>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</si>
  <si>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</si>
  <si>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</si>
  <si>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</si>
  <si>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</si>
  <si>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</si>
  <si>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</si>
  <si>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</si>
  <si>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</si>
  <si>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</si>
  <si>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</si>
  <si>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</si>
  <si>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</si>
  <si>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</si>
  <si>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</si>
  <si>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</si>
  <si>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</si>
  <si>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</si>
  <si>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</si>
  <si>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</si>
  <si>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</si>
  <si>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</si>
  <si>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</si>
  <si>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</si>
  <si>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</si>
  <si>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</si>
  <si>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</si>
  <si>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</si>
  <si>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</si>
  <si>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</si>
  <si>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</si>
  <si>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</si>
  <si>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</si>
  <si>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</si>
  <si>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</si>
  <si>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</si>
  <si>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</si>
  <si>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</si>
  <si>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</si>
  <si>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</si>
  <si>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</si>
  <si>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</si>
  <si>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</si>
  <si>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</si>
  <si>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</si>
  <si>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</si>
  <si>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</si>
  <si>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</si>
  <si>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</si>
  <si>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</si>
  <si>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</si>
  <si>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</si>
  <si>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</si>
  <si>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</si>
  <si>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</si>
  <si>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</si>
  <si>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</si>
  <si>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</si>
  <si>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</si>
  <si>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</si>
  <si>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</si>
  <si>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</si>
  <si>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</si>
  <si>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</si>
  <si>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</si>
  <si>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</si>
  <si>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</si>
  <si>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</si>
  <si>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</si>
  <si>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</si>
  <si>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</si>
  <si>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</si>
  <si>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</si>
  <si>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</si>
  <si>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</si>
  <si>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</si>
  <si>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</si>
  <si>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</si>
  <si>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</si>
  <si>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</si>
  <si>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</si>
  <si>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</si>
  <si>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</si>
  <si>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</si>
  <si>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</si>
  <si>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</si>
  <si>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</si>
  <si>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</si>
  <si>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</si>
  <si>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</si>
  <si>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</si>
  <si>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</si>
  <si>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</si>
  <si>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</si>
  <si>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</si>
  <si>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</si>
  <si>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</si>
  <si>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</si>
  <si>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</si>
  <si>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</si>
  <si>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</si>
  <si>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</si>
  <si>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</si>
  <si>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</si>
  <si>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</si>
  <si>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</si>
  <si>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</si>
  <si>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</si>
  <si>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</si>
  <si>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</si>
  <si>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</si>
  <si>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</si>
  <si>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</si>
  <si>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</si>
  <si>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</si>
  <si>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</si>
  <si>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</si>
  <si>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</si>
  <si>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</si>
  <si>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</si>
  <si>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</si>
  <si>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</si>
  <si>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</si>
  <si>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</si>
  <si>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</si>
  <si>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</si>
  <si>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</si>
  <si>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</si>
  <si>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</si>
  <si>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</si>
  <si>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</si>
  <si>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</si>
  <si>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</si>
  <si>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</si>
  <si>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</si>
  <si>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</si>
  <si>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</si>
  <si>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</si>
  <si>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</si>
  <si>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</si>
  <si>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</si>
  <si>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</si>
  <si>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</si>
  <si>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</si>
  <si>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</si>
  <si>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</si>
  <si>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</si>
  <si>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</si>
  <si>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</si>
  <si>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</si>
  <si>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</si>
  <si>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</si>
  <si>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</si>
  <si>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</si>
  <si>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</si>
  <si>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</si>
  <si>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</si>
  <si>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</si>
  <si>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</si>
  <si>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</si>
  <si>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</si>
  <si>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</si>
  <si>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</si>
  <si>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</si>
  <si>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</si>
  <si>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</si>
  <si>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</si>
  <si>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</si>
  <si>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</si>
  <si>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</si>
  <si>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</si>
  <si>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</si>
  <si>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</si>
  <si>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</si>
  <si>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</si>
  <si>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</si>
  <si>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</si>
  <si>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</si>
  <si>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</si>
  <si>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</si>
  <si>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</si>
  <si>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</si>
  <si>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</si>
  <si>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</si>
  <si>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</si>
  <si>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</si>
  <si>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</si>
  <si>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</si>
  <si>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</si>
  <si>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</si>
  <si>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</si>
  <si>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</si>
  <si>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</si>
  <si>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</si>
  <si>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</si>
  <si>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</si>
  <si>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</si>
  <si>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</si>
  <si>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</si>
  <si>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</si>
  <si>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</si>
  <si>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</si>
  <si>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</si>
  <si>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</si>
  <si>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</si>
  <si>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</si>
  <si>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</si>
  <si>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</si>
  <si>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</si>
  <si>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</si>
  <si>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</si>
  <si>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</si>
  <si>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</si>
  <si>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</si>
  <si>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</si>
  <si>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</si>
  <si>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</si>
  <si>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</si>
  <si>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</si>
  <si>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</si>
  <si>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</si>
  <si>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</si>
  <si>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</si>
  <si>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</si>
  <si>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</si>
  <si>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</si>
  <si>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</si>
  <si>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</si>
  <si>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</si>
  <si>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</si>
  <si>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</si>
  <si>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</si>
  <si>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</si>
  <si>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</si>
  <si>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</si>
  <si>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</si>
  <si>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</si>
  <si>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</si>
  <si>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</si>
  <si>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</si>
  <si>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</si>
  <si>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</si>
  <si>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</si>
  <si>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</si>
  <si>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</si>
  <si>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</si>
  <si>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</si>
  <si>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</si>
  <si>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</si>
  <si>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</si>
  <si>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</si>
  <si>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</si>
  <si>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</si>
  <si>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</si>
  <si>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</si>
  <si>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</si>
  <si>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</si>
  <si>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</si>
  <si>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</si>
  <si>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</si>
  <si>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</si>
  <si>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</si>
  <si>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</si>
  <si>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</si>
  <si>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</si>
  <si>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</si>
  <si>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</si>
  <si>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</si>
  <si>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</si>
  <si>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</si>
  <si>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</si>
  <si>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</si>
  <si>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</si>
  <si>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</si>
  <si>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</si>
  <si>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</si>
  <si>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</si>
  <si>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</si>
  <si>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</si>
  <si>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</si>
  <si>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</si>
  <si>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</si>
  <si>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</si>
  <si>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</si>
  <si>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</si>
  <si>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</si>
  <si>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</si>
  <si>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</si>
  <si>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</si>
  <si>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</si>
  <si>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</si>
  <si>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</si>
  <si>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</si>
  <si>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</si>
  <si>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</si>
  <si>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</si>
  <si>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</si>
  <si>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</si>
  <si>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</si>
  <si>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</si>
  <si>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</si>
  <si>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</si>
  <si>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</si>
  <si>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</si>
  <si>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</si>
  <si>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</si>
  <si>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</si>
  <si>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</si>
  <si>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</si>
  <si>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</si>
  <si>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</si>
  <si>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</si>
  <si>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</si>
  <si>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</si>
  <si>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</si>
  <si>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</si>
  <si>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</si>
  <si>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</si>
  <si>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</si>
  <si>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</si>
  <si>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</si>
  <si>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</si>
  <si>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</si>
  <si>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</si>
  <si>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</si>
  <si>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</si>
  <si>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</si>
  <si>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</si>
  <si>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</si>
  <si>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</si>
  <si>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</si>
  <si>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</si>
  <si>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</si>
  <si>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</si>
  <si>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</si>
  <si>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</si>
  <si>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</si>
  <si>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</si>
  <si>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</si>
  <si>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</si>
  <si>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</si>
  <si>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</si>
  <si>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</si>
  <si>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</si>
  <si>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</si>
  <si>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</si>
  <si>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</si>
  <si>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</si>
  <si>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</si>
  <si>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</si>
  <si>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</si>
  <si>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</si>
  <si>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</si>
  <si>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</si>
  <si>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</si>
  <si>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</si>
  <si>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</si>
  <si>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</si>
  <si>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</si>
  <si>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</si>
  <si>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</si>
  <si>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</si>
  <si>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</si>
  <si>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</si>
  <si>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</si>
  <si>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</si>
  <si>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</si>
  <si>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</si>
  <si>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</si>
  <si>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</si>
  <si>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</si>
  <si>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</si>
  <si>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</si>
  <si>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</si>
  <si>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</si>
  <si>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</si>
  <si>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</si>
  <si>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</si>
  <si>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</si>
  <si>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</si>
  <si>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</si>
  <si>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</si>
  <si>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</si>
  <si>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</si>
  <si>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</si>
  <si>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</si>
  <si>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</si>
  <si>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</si>
  <si>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</si>
  <si>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</si>
  <si>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</si>
  <si>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</si>
  <si>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</si>
  <si>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</si>
  <si>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</si>
  <si>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</si>
  <si>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</si>
  <si>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</si>
  <si>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</si>
  <si>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</si>
  <si>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</si>
  <si>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</si>
  <si>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</si>
  <si>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</si>
  <si>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</si>
  <si>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</si>
  <si>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</si>
  <si>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</si>
  <si>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</si>
  <si>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</si>
  <si>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</si>
  <si>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</si>
  <si>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</si>
  <si>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</si>
  <si>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</si>
  <si>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</si>
  <si>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</si>
  <si>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</si>
  <si>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</si>
  <si>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</si>
  <si>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</si>
  <si>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</si>
  <si>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</si>
  <si>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</si>
  <si>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</si>
  <si>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</si>
  <si>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</si>
  <si>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</si>
  <si>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</si>
  <si>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</si>
  <si>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</si>
  <si>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</si>
  <si>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</si>
  <si>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</si>
  <si>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</si>
  <si>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</si>
  <si>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</si>
  <si>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</si>
  <si>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</si>
  <si>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</si>
  <si>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</si>
  <si>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</si>
  <si>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</si>
  <si>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</si>
  <si>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</si>
  <si>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</si>
  <si>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</si>
  <si>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</si>
  <si>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</si>
  <si>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</si>
  <si>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</si>
  <si>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</si>
  <si>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</si>
  <si>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</si>
  <si>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</si>
  <si>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</si>
  <si>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</si>
  <si>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</si>
  <si>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</si>
  <si>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</si>
  <si>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</si>
  <si>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</si>
  <si>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</si>
  <si>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</si>
  <si>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</si>
  <si>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</si>
  <si>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</si>
  <si>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</si>
  <si>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</si>
  <si>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</si>
  <si>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</si>
  <si>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</si>
  <si>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</si>
  <si>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</si>
  <si>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</si>
  <si>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</si>
  <si>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</si>
  <si>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</si>
  <si>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</si>
  <si>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</si>
  <si>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</si>
  <si>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</si>
  <si>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</si>
  <si>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</si>
  <si>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</si>
  <si>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</si>
  <si>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</si>
  <si>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</si>
  <si>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</si>
  <si>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</si>
  <si>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</si>
  <si>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</si>
  <si>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</si>
  <si>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</si>
  <si>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</si>
  <si>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</si>
  <si>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</si>
  <si>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</si>
  <si>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</si>
  <si>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</si>
  <si>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</si>
  <si>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</si>
  <si>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</si>
  <si>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</si>
  <si>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</si>
  <si>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</si>
  <si>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</si>
  <si>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</si>
  <si>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</si>
  <si>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</si>
  <si>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</si>
  <si>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</si>
  <si>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</si>
  <si>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</si>
  <si>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</si>
  <si>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</si>
  <si>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</si>
  <si>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</si>
  <si>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</si>
  <si>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</si>
  <si>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</si>
  <si>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</si>
  <si>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</si>
  <si>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</si>
  <si>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</si>
  <si>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</si>
  <si>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</si>
  <si>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</si>
  <si>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</si>
  <si>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</si>
  <si>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</si>
  <si>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</si>
  <si>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</si>
  <si>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</si>
  <si>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</si>
  <si>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</si>
  <si>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</si>
  <si>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</si>
  <si>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</si>
  <si>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</si>
  <si>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</si>
  <si>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</si>
  <si>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</si>
  <si>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</si>
  <si>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</si>
  <si>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</si>
  <si>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</si>
  <si>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</si>
  <si>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</si>
  <si>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</si>
  <si>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</si>
  <si>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</si>
  <si>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</si>
  <si>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</si>
  <si>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</si>
  <si>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</si>
  <si>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</si>
  <si>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</si>
  <si>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</si>
  <si>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</si>
  <si>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</si>
  <si>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</si>
  <si>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</si>
  <si>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</si>
  <si>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</si>
  <si>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</si>
  <si>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</si>
  <si>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</si>
  <si>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</si>
  <si>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</si>
  <si>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</si>
  <si>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</si>
  <si>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</si>
  <si>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</si>
  <si>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</si>
  <si>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</si>
  <si>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</si>
  <si>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</si>
  <si>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</si>
  <si>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</si>
  <si>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</si>
  <si>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</si>
  <si>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</si>
  <si>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</si>
  <si>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</si>
  <si>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</si>
  <si>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</si>
  <si>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</si>
  <si>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</si>
  <si>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</si>
  <si>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</si>
  <si>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</si>
  <si>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</si>
  <si>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</si>
  <si>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</si>
  <si>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</si>
  <si>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</si>
  <si>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</si>
  <si>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</si>
  <si>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</si>
  <si>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</si>
  <si>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</si>
  <si>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</si>
  <si>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</si>
  <si>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</si>
  <si>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</si>
  <si>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</si>
  <si>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</si>
  <si>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</si>
  <si>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</si>
  <si>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</si>
  <si>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</si>
  <si>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</si>
  <si>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</si>
  <si>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</si>
  <si>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</si>
  <si>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</si>
  <si>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</si>
  <si>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</si>
  <si>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</si>
  <si>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</si>
  <si>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</si>
  <si>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</si>
  <si>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</si>
  <si>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</si>
  <si>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</si>
  <si>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</si>
  <si>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</si>
  <si>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</si>
  <si>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</si>
  <si>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</si>
  <si>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</si>
  <si>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</si>
  <si>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</si>
  <si>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</si>
  <si>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</si>
  <si>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</si>
  <si>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</si>
  <si>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</si>
  <si>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</si>
  <si>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</si>
  <si>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</si>
  <si>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</si>
  <si>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</si>
  <si>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</si>
  <si>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</si>
  <si>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</si>
  <si>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</si>
  <si>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</si>
  <si>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</si>
  <si>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</si>
  <si>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</si>
  <si>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</si>
  <si>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</si>
  <si>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</si>
  <si>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</si>
  <si>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</si>
  <si>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</si>
  <si>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</si>
  <si>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</si>
  <si>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</si>
  <si>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</si>
  <si>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</si>
  <si>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</si>
  <si>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</si>
  <si>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</si>
  <si>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</si>
  <si>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</si>
  <si>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</si>
  <si>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</si>
  <si>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</si>
  <si>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</si>
  <si>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</si>
  <si>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</si>
  <si>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</si>
  <si>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</si>
  <si>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</si>
  <si>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</si>
  <si>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</si>
  <si>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</si>
  <si>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</si>
  <si>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</si>
  <si>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</si>
  <si>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</si>
  <si>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</si>
  <si>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</si>
  <si>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</si>
  <si>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</si>
  <si>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</si>
  <si>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</si>
  <si>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</si>
  <si>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</si>
  <si>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</si>
  <si>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</si>
  <si>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</si>
  <si>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</si>
  <si>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</si>
  <si>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</si>
  <si>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</si>
  <si>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</si>
  <si>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</si>
  <si>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</si>
  <si>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</si>
  <si>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</si>
  <si>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</si>
  <si>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</si>
  <si>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</si>
  <si>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</si>
  <si>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</si>
  <si>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</si>
  <si>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</si>
  <si>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</si>
  <si>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</si>
  <si>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</si>
  <si>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</si>
  <si>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</si>
  <si>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</si>
  <si>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</si>
  <si>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</si>
  <si>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</si>
  <si>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</si>
  <si>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</si>
  <si>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</si>
  <si>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</si>
  <si>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</si>
  <si>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</si>
  <si>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</si>
  <si>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</si>
  <si>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</si>
  <si>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</si>
  <si>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</si>
  <si>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</si>
  <si>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</si>
  <si>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</si>
  <si>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</si>
  <si>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</si>
  <si>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</si>
  <si>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</si>
  <si>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</si>
  <si>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</si>
  <si>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</si>
  <si>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</si>
  <si>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</si>
  <si>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</si>
  <si>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</si>
  <si>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</si>
  <si>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</si>
  <si>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</si>
  <si>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</si>
  <si>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</si>
  <si>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</si>
  <si>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</si>
  <si>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</si>
  <si>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</si>
  <si>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</si>
  <si>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</si>
  <si>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</si>
  <si>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</si>
  <si>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</si>
  <si>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</si>
  <si>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</si>
  <si>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</si>
  <si>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</si>
  <si>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</si>
  <si>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</si>
  <si>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</si>
  <si>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</si>
  <si>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</si>
  <si>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</si>
  <si>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</si>
  <si>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</si>
  <si>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</si>
  <si>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</si>
  <si>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</si>
  <si>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</si>
  <si>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</si>
  <si>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</si>
  <si>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</si>
  <si>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</si>
  <si>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</si>
  <si>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</si>
  <si>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</si>
  <si>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</si>
  <si>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</si>
  <si>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</si>
  <si>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</si>
  <si>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</si>
  <si>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</si>
  <si>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</si>
  <si>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</si>
  <si>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</si>
  <si>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</si>
  <si>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</si>
  <si>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</si>
  <si>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</si>
  <si>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</si>
  <si>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</si>
  <si>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</si>
  <si>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</si>
  <si>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</si>
  <si>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</si>
  <si>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</si>
  <si>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</si>
  <si>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</si>
  <si>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</si>
  <si>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</si>
  <si>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</si>
  <si>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</si>
  <si>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</si>
  <si>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</si>
  <si>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</si>
  <si>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</si>
  <si>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</si>
  <si>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</si>
  <si>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</si>
  <si>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</si>
  <si>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</si>
  <si>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</si>
  <si>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</si>
  <si>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</si>
  <si>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</si>
  <si>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</si>
  <si>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</si>
  <si>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</si>
  <si>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</si>
  <si>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</si>
  <si>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</si>
  <si>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</si>
  <si>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</si>
  <si>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</si>
  <si>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</si>
  <si>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</si>
  <si>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</si>
  <si>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</si>
  <si>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</si>
  <si>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</si>
  <si>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</si>
  <si>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</si>
  <si>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</si>
  <si>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</si>
  <si>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</si>
  <si>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</si>
  <si>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</si>
  <si>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</si>
  <si>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</si>
  <si>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</si>
  <si>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</si>
  <si>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</si>
  <si>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</si>
  <si>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</si>
  <si>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</si>
  <si>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</si>
  <si>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</si>
  <si>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</si>
  <si>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</si>
  <si>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</si>
  <si>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</si>
  <si>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</si>
  <si>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</si>
  <si>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</si>
  <si>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</si>
  <si>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</si>
  <si>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</si>
  <si>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</si>
  <si>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</si>
  <si>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</si>
  <si>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</si>
  <si>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</si>
  <si>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</si>
  <si>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</si>
  <si>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</si>
  <si>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</si>
  <si>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</si>
  <si>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</si>
  <si>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</si>
  <si>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</si>
  <si>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</si>
  <si>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</si>
  <si>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</si>
  <si>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</si>
  <si>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</si>
  <si>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</si>
  <si>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</si>
  <si>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</si>
  <si>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</si>
  <si>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</si>
  <si>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</si>
  <si>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</si>
  <si>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</si>
  <si>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</si>
  <si>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</si>
  <si>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</si>
  <si>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</si>
  <si>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</si>
  <si>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</si>
  <si>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</si>
  <si>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</si>
  <si>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</si>
  <si>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</si>
  <si>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</si>
  <si>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</si>
  <si>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</si>
  <si>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</si>
  <si>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</si>
  <si>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</si>
  <si>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</si>
  <si>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</si>
  <si>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</si>
  <si>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</si>
  <si>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</si>
  <si>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</si>
  <si>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</si>
  <si>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</si>
  <si>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</si>
  <si>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</si>
  <si>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</si>
  <si>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</si>
  <si>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</si>
  <si>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</si>
  <si>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</si>
  <si>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</si>
  <si>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</si>
  <si>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</si>
  <si>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</si>
  <si>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</si>
  <si>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</si>
  <si>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</si>
  <si>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</si>
  <si>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</si>
  <si>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</si>
  <si>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</si>
  <si>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</si>
  <si>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</si>
  <si>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</si>
  <si>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</si>
  <si>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</si>
  <si>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</si>
  <si>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</si>
  <si>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</si>
  <si>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</si>
  <si>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</si>
  <si>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</si>
  <si>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</si>
  <si>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</si>
  <si>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</si>
  <si>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</si>
  <si>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</si>
  <si>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</si>
  <si>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</si>
  <si>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</si>
  <si>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</si>
  <si>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</si>
  <si>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</si>
  <si>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</si>
  <si>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</si>
  <si>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</si>
  <si>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</si>
  <si>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</si>
  <si>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</si>
  <si>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</si>
  <si>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</si>
  <si>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</si>
  <si>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</si>
  <si>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</si>
  <si>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</si>
  <si>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</si>
  <si>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</si>
  <si>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</si>
  <si>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</si>
  <si>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</si>
  <si>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</si>
  <si>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</si>
  <si>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</si>
  <si>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</si>
  <si>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</si>
  <si>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</si>
  <si>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</si>
  <si>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</si>
  <si>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</si>
  <si>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</si>
  <si>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</si>
  <si>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</si>
  <si>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</si>
  <si>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</si>
  <si>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</si>
  <si>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</si>
  <si>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</si>
  <si>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</si>
  <si>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</si>
  <si>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</si>
  <si>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</si>
  <si>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</si>
  <si>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</si>
  <si>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</si>
  <si>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</si>
  <si>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</si>
  <si>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</si>
  <si>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</si>
  <si>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</si>
  <si>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</si>
  <si>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</si>
  <si>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</si>
  <si>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</si>
  <si>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</si>
  <si>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</si>
  <si>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</si>
  <si>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</si>
  <si>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</si>
  <si>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</si>
  <si>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</si>
  <si>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</si>
  <si>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</si>
  <si>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</si>
  <si>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</si>
  <si>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</si>
  <si>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</si>
  <si>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</si>
  <si>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</si>
  <si>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</si>
  <si>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</si>
  <si>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</si>
  <si>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</si>
  <si>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</si>
  <si>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</si>
  <si>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</si>
  <si>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</si>
  <si>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</si>
  <si>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</si>
  <si>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</si>
  <si>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</si>
  <si>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</si>
  <si>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</si>
  <si>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</si>
  <si>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</si>
  <si>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</si>
  <si>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</si>
  <si>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</si>
  <si>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</si>
  <si>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</si>
  <si>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</si>
  <si>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</si>
  <si>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</si>
  <si>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</si>
  <si>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</si>
  <si>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</si>
  <si>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</si>
  <si>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</si>
  <si>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</si>
  <si>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</si>
  <si>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</si>
  <si>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</si>
  <si>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</si>
  <si>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</si>
  <si>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</si>
  <si>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</si>
  <si>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</si>
  <si>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</si>
  <si>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</si>
  <si>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</si>
  <si>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</si>
  <si>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</si>
  <si>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</si>
  <si>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</si>
  <si>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</si>
  <si>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</si>
  <si>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</si>
  <si>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</si>
  <si>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</si>
  <si>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</si>
  <si>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</si>
  <si>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</si>
  <si>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</si>
  <si>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</si>
  <si>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</si>
  <si>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</si>
  <si>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</si>
  <si>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</si>
  <si>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</si>
  <si>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</si>
  <si>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</si>
  <si>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</si>
  <si>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</si>
  <si>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</si>
  <si>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</si>
  <si>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</si>
  <si>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</si>
  <si>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</si>
  <si>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</si>
  <si>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</si>
  <si>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</si>
  <si>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</si>
  <si>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</si>
  <si>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</si>
  <si>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</si>
  <si>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</si>
  <si>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</si>
  <si>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</si>
  <si>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</si>
  <si>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</si>
  <si>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</si>
  <si>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</si>
  <si>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</si>
  <si>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</si>
  <si>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</si>
  <si>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</si>
  <si>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</si>
  <si>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</si>
  <si>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</si>
  <si>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</si>
  <si>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</si>
  <si>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</si>
  <si>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</si>
  <si>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</si>
  <si>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</si>
  <si>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</si>
  <si>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</si>
  <si>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</si>
  <si>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</si>
  <si>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</si>
  <si>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</si>
  <si>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</si>
  <si>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</si>
  <si>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</si>
  <si>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</si>
  <si>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</si>
  <si>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</si>
  <si>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</si>
  <si>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</si>
  <si>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</si>
  <si>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</si>
  <si>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</si>
  <si>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</si>
  <si>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</si>
  <si>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</si>
  <si>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</si>
  <si>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</si>
  <si>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</si>
  <si>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</si>
  <si>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</si>
  <si>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</si>
  <si>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</si>
  <si>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</si>
  <si>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</si>
  <si>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</si>
  <si>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</si>
  <si>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</si>
  <si>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</si>
  <si>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</si>
  <si>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</si>
  <si>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</si>
  <si>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</si>
  <si>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</si>
  <si>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</si>
  <si>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</si>
  <si>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</si>
  <si>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</si>
  <si>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</si>
  <si>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</si>
  <si>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</si>
  <si>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</si>
  <si>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</si>
  <si>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</si>
  <si>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</si>
  <si>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</si>
  <si>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</si>
  <si>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</si>
  <si>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</si>
  <si>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</si>
  <si>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</si>
  <si>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</si>
  <si>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</si>
  <si>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</si>
  <si>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</si>
  <si>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</si>
  <si>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</si>
  <si>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</si>
  <si>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</si>
  <si>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</si>
  <si>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</si>
  <si>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</si>
  <si>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</si>
  <si>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</si>
  <si>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</si>
  <si>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</si>
  <si>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</si>
  <si>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</si>
  <si>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</si>
  <si>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</si>
  <si>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</si>
  <si>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</si>
  <si>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</si>
  <si>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</si>
  <si>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</si>
  <si>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</si>
  <si>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</si>
  <si>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</si>
  <si>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</si>
  <si>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</si>
  <si>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</si>
  <si>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</si>
  <si>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</si>
  <si>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</si>
  <si>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</si>
  <si>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</si>
  <si>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</si>
  <si>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</si>
  <si>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</si>
  <si>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</si>
  <si>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</si>
  <si>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</si>
  <si>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</si>
  <si>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</si>
  <si>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</si>
  <si>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</si>
  <si>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</si>
  <si>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</si>
  <si>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</si>
  <si>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</si>
  <si>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</si>
  <si>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</si>
  <si>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</si>
  <si>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</si>
  <si>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</si>
  <si>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</si>
  <si>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</si>
  <si>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</si>
  <si>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</si>
  <si>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</si>
  <si>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</si>
  <si>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</si>
  <si>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</si>
  <si>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</si>
  <si>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</si>
  <si>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</si>
  <si>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</si>
  <si>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</si>
  <si>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</si>
  <si>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</si>
  <si>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</si>
  <si>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</si>
  <si>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</si>
  <si>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</si>
  <si>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</si>
  <si>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</si>
  <si>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</si>
  <si>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</si>
  <si>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</si>
  <si>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</si>
  <si>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</si>
  <si>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</si>
  <si>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</si>
  <si>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</si>
  <si>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</si>
  <si>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</si>
  <si>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</si>
  <si>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</si>
  <si>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</si>
  <si>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</si>
  <si>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</si>
  <si>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</si>
  <si>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</si>
  <si>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</si>
  <si>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</si>
  <si>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</si>
  <si>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</si>
  <si>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</si>
  <si>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</si>
  <si>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</si>
  <si>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</si>
  <si>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</si>
  <si>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</si>
  <si>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</si>
  <si>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</si>
  <si>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</si>
  <si>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</si>
  <si>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</si>
  <si>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</si>
  <si>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</si>
  <si>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</si>
  <si>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</si>
  <si>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</si>
  <si>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</si>
  <si>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</si>
  <si>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</si>
  <si>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</si>
  <si>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</si>
  <si>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</si>
  <si>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</si>
  <si>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</si>
  <si>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</si>
  <si>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</si>
  <si>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</si>
  <si>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</si>
  <si>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</si>
  <si>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</si>
  <si>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</si>
  <si>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</si>
  <si>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</si>
  <si>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</si>
  <si>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</si>
  <si>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</si>
  <si>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</si>
  <si>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</si>
  <si>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</si>
  <si>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</si>
  <si>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</si>
  <si>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</si>
  <si>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</si>
  <si>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</si>
  <si>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</si>
  <si>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</si>
  <si>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</si>
  <si>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</si>
  <si>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</si>
  <si>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</si>
  <si>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</si>
  <si>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</si>
  <si>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</si>
  <si>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</si>
  <si>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</si>
  <si>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</si>
  <si>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</si>
  <si>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</si>
  <si>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</si>
  <si>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</si>
  <si>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</si>
  <si>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</si>
  <si>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</si>
  <si>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</si>
  <si>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</si>
  <si>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</si>
  <si>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</si>
  <si>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</si>
  <si>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</si>
  <si>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</si>
  <si>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</si>
  <si>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</si>
  <si>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</si>
  <si>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</si>
  <si>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</si>
  <si>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</si>
  <si>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</si>
  <si>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</si>
  <si>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</si>
  <si>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</si>
  <si>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</si>
  <si>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</si>
  <si>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</si>
  <si>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</si>
  <si>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</si>
  <si>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</si>
  <si>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</si>
  <si>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</si>
  <si>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</si>
  <si>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</si>
  <si>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</si>
  <si>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</si>
  <si>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</si>
  <si>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</si>
  <si>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</si>
  <si>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</si>
  <si>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</si>
  <si>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</si>
  <si>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</si>
  <si>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</si>
  <si>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</si>
  <si>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</si>
  <si>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</si>
  <si>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</si>
  <si>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</si>
  <si>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</si>
  <si>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</si>
  <si>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</si>
  <si>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</si>
  <si>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</si>
  <si>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</si>
  <si>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</si>
  <si>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</si>
  <si>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</si>
  <si>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</si>
  <si>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</si>
  <si>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</si>
  <si>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</si>
  <si>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</si>
  <si>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</si>
  <si>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</si>
  <si>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</si>
  <si>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</si>
  <si>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</si>
  <si>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</si>
  <si>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</si>
  <si>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</si>
  <si>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</si>
  <si>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</si>
  <si>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</si>
  <si>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</si>
  <si>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</si>
  <si>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</si>
  <si>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</si>
  <si>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</si>
  <si>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</si>
  <si>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</si>
  <si>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</si>
  <si>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</si>
  <si>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</si>
  <si>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</si>
  <si>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</si>
  <si>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</si>
  <si>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</si>
  <si>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</si>
  <si>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</si>
  <si>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</si>
  <si>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</si>
  <si>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</si>
  <si>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</si>
  <si>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</si>
  <si>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</si>
  <si>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</si>
  <si>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</si>
  <si>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</si>
  <si>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</si>
  <si>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</si>
  <si>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</si>
  <si>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</si>
  <si>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</si>
  <si>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</si>
  <si>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</si>
  <si>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</si>
  <si>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</si>
  <si>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</si>
  <si>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</si>
  <si>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</si>
  <si>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</si>
  <si>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</si>
  <si>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</si>
  <si>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</si>
  <si>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</si>
  <si>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</si>
  <si>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</si>
  <si>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</si>
  <si>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</si>
  <si>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</si>
  <si>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</si>
  <si>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</si>
  <si>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</si>
  <si>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</si>
  <si>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</si>
  <si>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</si>
  <si>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</si>
  <si>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</si>
  <si>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</si>
  <si>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</si>
  <si>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</si>
  <si>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</si>
  <si>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</si>
  <si>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</si>
  <si>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</si>
  <si>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</si>
  <si>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</si>
  <si>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</si>
  <si>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</si>
  <si>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</si>
  <si>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</si>
  <si>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</si>
  <si>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</si>
  <si>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</si>
  <si>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</si>
  <si>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</si>
  <si>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</si>
  <si>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</si>
  <si>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</si>
  <si>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</si>
  <si>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</si>
  <si>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</si>
  <si>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</si>
  <si>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</si>
  <si>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</si>
  <si>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</si>
  <si>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</si>
  <si>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</si>
  <si>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</si>
  <si>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</si>
  <si>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</si>
  <si>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</si>
  <si>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</si>
  <si>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</si>
  <si>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</si>
  <si>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</si>
  <si>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</si>
  <si>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</si>
  <si>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</si>
  <si>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</si>
  <si>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</si>
  <si>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</si>
  <si>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</si>
  <si>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</si>
  <si>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</si>
  <si>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</si>
  <si>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</si>
  <si>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</si>
  <si>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</si>
  <si>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</si>
  <si>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</si>
  <si>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</si>
  <si>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</si>
  <si>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</si>
  <si>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</si>
  <si>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</si>
  <si>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</si>
  <si>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</si>
  <si>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</si>
  <si>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</si>
  <si>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</si>
  <si>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</si>
  <si>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</si>
  <si>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</si>
  <si>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</si>
  <si>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</si>
  <si>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</si>
  <si>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</si>
  <si>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</si>
  <si>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</si>
  <si>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</si>
  <si>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</si>
  <si>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</si>
  <si>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</si>
  <si>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</si>
  <si>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</si>
  <si>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</si>
  <si>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</si>
  <si>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</si>
  <si>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</si>
  <si>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</si>
  <si>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</si>
  <si>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</si>
  <si>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</si>
  <si>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</si>
  <si>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</si>
  <si>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</si>
  <si>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</si>
  <si>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</si>
  <si>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</si>
  <si>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</si>
  <si>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</si>
  <si>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</si>
  <si>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</si>
  <si>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</si>
  <si>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</si>
  <si>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</si>
  <si>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</si>
  <si>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</si>
  <si>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</si>
  <si>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</si>
  <si>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</si>
  <si>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</si>
  <si>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</si>
  <si>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</si>
  <si>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</si>
  <si>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</si>
  <si>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</si>
  <si>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</si>
  <si>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</si>
  <si>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</si>
  <si>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</si>
  <si>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</si>
  <si>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</si>
  <si>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</si>
  <si>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</si>
  <si>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</si>
  <si>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</si>
  <si>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</si>
  <si>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</si>
  <si>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</si>
  <si>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</si>
  <si>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</si>
  <si>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</si>
  <si>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</si>
  <si>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</si>
  <si>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</si>
  <si>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</si>
  <si>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</si>
  <si>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</si>
  <si>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</si>
  <si>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</si>
  <si>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</si>
  <si>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</si>
  <si>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</si>
  <si>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</si>
  <si>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</si>
  <si>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</si>
  <si>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</si>
  <si>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</si>
  <si>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</si>
  <si>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</si>
  <si>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</si>
  <si>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</si>
  <si>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</si>
  <si>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</si>
  <si>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</si>
  <si>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</si>
  <si>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</si>
  <si>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</si>
  <si>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</si>
  <si>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</si>
  <si>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</si>
  <si>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</si>
  <si>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</si>
  <si>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</si>
  <si>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</si>
  <si>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</si>
  <si>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</si>
  <si>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</si>
  <si>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</si>
  <si>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</si>
  <si>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</si>
  <si>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</si>
  <si>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</si>
  <si>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</si>
  <si>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</si>
  <si>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</si>
  <si>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</si>
  <si>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</si>
  <si>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</si>
  <si>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</si>
  <si>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</si>
  <si>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</si>
  <si>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</si>
  <si>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</si>
  <si>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</si>
  <si>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</si>
  <si>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</si>
  <si>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</si>
  <si>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</si>
  <si>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</si>
  <si>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</si>
  <si>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</si>
  <si>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</si>
  <si>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</si>
  <si>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</si>
  <si>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</si>
  <si>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</si>
  <si>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</si>
  <si>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</si>
  <si>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</si>
  <si>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</si>
  <si>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</si>
  <si>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</si>
  <si>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</si>
  <si>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</si>
  <si>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</si>
  <si>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</si>
  <si>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</si>
  <si>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</si>
  <si>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</si>
  <si>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</si>
  <si>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</si>
  <si>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</si>
  <si>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</si>
  <si>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</si>
  <si>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</si>
  <si>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</si>
  <si>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</si>
  <si>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</si>
  <si>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</si>
  <si>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</si>
  <si>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</si>
  <si>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</si>
  <si>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</si>
  <si>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</si>
  <si>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</si>
  <si>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</si>
  <si>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</si>
  <si>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</si>
  <si>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</si>
  <si>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</si>
  <si>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</si>
  <si>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</si>
  <si>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</si>
  <si>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</si>
  <si>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</si>
  <si>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</si>
  <si>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</si>
  <si>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</si>
  <si>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</si>
  <si>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</si>
  <si>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</si>
  <si>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</si>
  <si>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</si>
  <si>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</si>
  <si>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</si>
  <si>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</si>
  <si>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</si>
  <si>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</si>
  <si>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</si>
  <si>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</si>
  <si>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</si>
  <si>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</si>
  <si>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</si>
  <si>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</si>
  <si>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</si>
  <si>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</si>
  <si>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</si>
  <si>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</si>
  <si>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</si>
  <si>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</si>
  <si>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</si>
  <si>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</si>
  <si>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</si>
  <si>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</si>
  <si>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</si>
  <si>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</si>
  <si>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</si>
  <si>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</si>
  <si>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</si>
  <si>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</si>
  <si>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</si>
  <si>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</si>
  <si>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</si>
  <si>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</si>
  <si>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</si>
  <si>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</si>
  <si>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</si>
  <si>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</si>
  <si>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</si>
  <si>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</si>
  <si>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</si>
  <si>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</si>
  <si>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</si>
  <si>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</si>
  <si>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</si>
  <si>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</si>
  <si>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</si>
  <si>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</si>
  <si>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</si>
  <si>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</si>
  <si>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</si>
  <si>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</si>
  <si>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</si>
  <si>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</si>
  <si>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</si>
  <si>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</si>
  <si>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</si>
  <si>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</si>
  <si>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</si>
  <si>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</si>
  <si>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</si>
  <si>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</si>
  <si>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</si>
  <si>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</si>
  <si>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</si>
  <si>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</si>
  <si>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</si>
  <si>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</si>
  <si>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</si>
  <si>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</si>
  <si>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</si>
  <si>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</si>
  <si>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</si>
  <si>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</si>
  <si>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</si>
  <si>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</si>
  <si>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</si>
  <si>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</si>
  <si>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</si>
  <si>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</si>
  <si>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</si>
  <si>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</si>
  <si>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</si>
  <si>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</si>
  <si>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</si>
  <si>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</si>
  <si>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</si>
  <si>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</si>
  <si>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</si>
  <si>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</si>
  <si>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</si>
  <si>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</si>
  <si>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</si>
  <si>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</si>
  <si>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</si>
  <si>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</si>
  <si>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</si>
  <si>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</si>
  <si>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</si>
  <si>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</si>
  <si>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</si>
  <si>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</si>
  <si>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</si>
  <si>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</si>
  <si>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</si>
  <si>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</si>
  <si>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</si>
  <si>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</si>
  <si>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</si>
  <si>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</si>
  <si>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</si>
  <si>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</si>
  <si>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</si>
  <si>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</si>
  <si>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</si>
  <si>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</si>
  <si>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</si>
  <si>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</si>
  <si>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</si>
  <si>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</si>
  <si>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</si>
  <si>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</si>
  <si>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</si>
  <si>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</si>
  <si>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</si>
  <si>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</si>
  <si>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</si>
  <si>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</si>
  <si>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</si>
  <si>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</si>
  <si>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</si>
  <si>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</si>
  <si>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</si>
  <si>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</si>
  <si>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</si>
  <si>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</si>
  <si>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</si>
  <si>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</si>
  <si>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</si>
  <si>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</si>
  <si>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</si>
  <si>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</si>
  <si>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</si>
  <si>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</si>
  <si>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</si>
  <si>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</si>
  <si>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</si>
  <si>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</si>
  <si>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</si>
  <si>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</si>
  <si>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</si>
  <si>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</si>
  <si>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</si>
  <si>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</si>
  <si>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</si>
  <si>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</si>
  <si>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</si>
  <si>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</si>
  <si>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</si>
  <si>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</si>
  <si>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</si>
  <si>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</si>
  <si>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</si>
  <si>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</si>
  <si>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</si>
  <si>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</si>
  <si>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</si>
  <si>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</si>
  <si>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</si>
  <si>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</si>
  <si>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</si>
  <si>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</si>
  <si>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</si>
  <si>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</si>
  <si>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</si>
  <si>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</si>
  <si>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</si>
  <si>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</si>
  <si>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</si>
  <si>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</si>
  <si>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</si>
  <si>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</si>
  <si>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</si>
  <si>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</si>
  <si>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</si>
  <si>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</si>
  <si>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</si>
  <si>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</si>
  <si>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</si>
  <si>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</si>
  <si>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</si>
  <si>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</si>
  <si>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</si>
  <si>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</si>
  <si>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</si>
  <si>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</si>
  <si>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</si>
  <si>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</si>
  <si>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</si>
  <si>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</si>
  <si>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</si>
  <si>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</si>
  <si>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</si>
  <si>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</si>
  <si>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</si>
  <si>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</si>
  <si>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</si>
  <si>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</si>
  <si>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</si>
  <si>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</si>
  <si>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</si>
  <si>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</si>
  <si>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</si>
  <si>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</si>
  <si>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</si>
  <si>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</si>
  <si>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</si>
  <si>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</si>
  <si>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</si>
  <si>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</si>
  <si>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</si>
  <si>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</si>
  <si>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</si>
  <si>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</si>
  <si>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</si>
  <si>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</si>
  <si>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</si>
  <si>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</si>
  <si>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</si>
  <si>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</si>
  <si>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</si>
  <si>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</si>
  <si>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</si>
  <si>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</si>
  <si>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</si>
  <si>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</si>
  <si>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</si>
  <si>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</si>
  <si>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</si>
  <si>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</si>
  <si>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</si>
  <si>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</si>
  <si>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</si>
  <si>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</si>
  <si>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</si>
  <si>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</si>
  <si>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</si>
  <si>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</si>
  <si>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</si>
  <si>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</si>
  <si>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</si>
  <si>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</si>
  <si>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</si>
  <si>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</si>
  <si>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</si>
  <si>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</si>
  <si>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</si>
  <si>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</si>
  <si>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</si>
  <si>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</si>
  <si>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</si>
  <si>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</si>
  <si>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</si>
  <si>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</si>
  <si>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</si>
  <si>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</si>
  <si>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</si>
  <si>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</si>
  <si>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</si>
  <si>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</si>
  <si>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</si>
  <si>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</si>
  <si>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</si>
  <si>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</si>
  <si>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</si>
  <si>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</si>
  <si>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</si>
  <si>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</si>
  <si>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</si>
  <si>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</si>
  <si>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</si>
  <si>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</si>
  <si>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</si>
  <si>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</si>
  <si>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</si>
  <si>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</si>
  <si>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</si>
  <si>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</si>
  <si>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</si>
  <si>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</si>
  <si>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</si>
  <si>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</si>
  <si>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</si>
  <si>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</si>
  <si>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</si>
  <si>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</si>
  <si>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</si>
  <si>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</si>
  <si>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</si>
  <si>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</si>
  <si>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</si>
  <si>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</si>
  <si>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</si>
  <si>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</si>
  <si>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</si>
  <si>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</si>
  <si>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</si>
  <si>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</si>
  <si>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</si>
  <si>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</si>
  <si>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</si>
  <si>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</si>
  <si>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</si>
  <si>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</si>
  <si>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</si>
  <si>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</si>
  <si>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</si>
  <si>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</si>
  <si>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</si>
  <si>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</si>
  <si>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</si>
  <si>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</si>
  <si>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</si>
  <si>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</si>
  <si>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</si>
  <si>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</si>
  <si>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</si>
  <si>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</si>
  <si>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</si>
  <si>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</si>
  <si>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</si>
  <si>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</si>
  <si>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</si>
  <si>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</si>
  <si>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</si>
  <si>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</si>
  <si>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</si>
  <si>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</si>
  <si>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</si>
  <si>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</si>
  <si>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</si>
  <si>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</si>
  <si>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</si>
  <si>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</si>
  <si>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</si>
  <si>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</si>
  <si>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</si>
  <si>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</si>
  <si>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</si>
  <si>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</si>
  <si>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</si>
  <si>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</si>
  <si>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</si>
  <si>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</si>
  <si>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</si>
  <si>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</si>
  <si>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</si>
  <si>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</si>
  <si>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</si>
  <si>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</si>
  <si>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</si>
  <si>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</si>
  <si>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</si>
  <si>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</si>
  <si>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</si>
  <si>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</si>
  <si>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</si>
  <si>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</si>
  <si>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</si>
  <si>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</si>
  <si>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</si>
  <si>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</si>
  <si>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</si>
  <si>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</si>
  <si>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</si>
  <si>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</si>
  <si>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</si>
  <si>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</si>
  <si>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</si>
  <si>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</si>
  <si>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</si>
  <si>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</si>
  <si>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</si>
  <si>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</si>
  <si>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</si>
  <si>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</si>
  <si>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</si>
  <si>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</si>
  <si>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</si>
  <si>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</si>
  <si>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</si>
  <si>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</si>
  <si>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</si>
  <si>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</si>
  <si>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</si>
  <si>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</si>
  <si>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</si>
  <si>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</si>
  <si>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</si>
  <si>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</si>
  <si>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</si>
  <si>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</si>
  <si>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</si>
  <si>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</si>
  <si>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</si>
  <si>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</si>
  <si>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</si>
  <si>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</si>
  <si>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</si>
  <si>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</si>
  <si>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</si>
  <si>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</si>
  <si>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</si>
  <si>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</si>
  <si>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</si>
  <si>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</si>
  <si>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</si>
  <si>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</si>
  <si>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</si>
  <si>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</si>
  <si>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</si>
  <si>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</si>
  <si>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</si>
  <si>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</si>
  <si>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</si>
  <si>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</si>
  <si>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</si>
  <si>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</si>
  <si>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</si>
  <si>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</si>
  <si>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</si>
  <si>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</si>
  <si>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</si>
  <si>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</si>
  <si>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</si>
  <si>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</si>
  <si>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</si>
  <si>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</si>
  <si>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</si>
  <si>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</si>
  <si>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</si>
  <si>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</si>
  <si>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</si>
  <si>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</si>
  <si>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</si>
  <si>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</si>
  <si>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</si>
  <si>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</si>
  <si>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</si>
  <si>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</si>
  <si>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</si>
  <si>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</si>
  <si>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</si>
  <si>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</si>
  <si>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</si>
  <si>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</si>
  <si>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</si>
  <si>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</si>
  <si>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</si>
  <si>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</si>
  <si>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</si>
  <si>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</si>
  <si>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</si>
  <si>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</si>
  <si>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</si>
  <si>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</si>
  <si>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</si>
  <si>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</si>
  <si>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</si>
  <si>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</si>
  <si>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</si>
  <si>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</si>
  <si>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</si>
  <si>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</si>
  <si>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</si>
  <si>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</si>
  <si>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</si>
  <si>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</si>
  <si>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</si>
  <si>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</si>
  <si>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</si>
  <si>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</si>
  <si>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</si>
  <si>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</si>
  <si>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</si>
  <si>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</si>
  <si>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</si>
  <si>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</si>
  <si>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</si>
  <si>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</si>
  <si>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</si>
  <si>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</si>
  <si>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</si>
  <si>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</si>
  <si>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</si>
  <si>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</si>
  <si>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</si>
  <si>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</si>
  <si>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</si>
  <si>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</si>
  <si>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</si>
  <si>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</si>
  <si>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</si>
  <si>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</si>
  <si>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</si>
  <si>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</si>
  <si>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</si>
  <si>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</si>
  <si>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</si>
  <si>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</si>
  <si>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</si>
  <si>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</si>
  <si>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</si>
  <si>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</si>
  <si>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</si>
  <si>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</si>
  <si>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</si>
  <si>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</si>
  <si>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</si>
  <si>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</si>
  <si>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</si>
  <si>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</si>
  <si>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</si>
  <si>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</si>
  <si>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</si>
  <si>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</si>
  <si>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</si>
  <si>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</si>
  <si>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</si>
  <si>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</si>
  <si>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</si>
  <si>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</si>
  <si>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</si>
  <si>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</si>
  <si>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</si>
  <si>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</si>
  <si>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</si>
  <si>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</si>
  <si>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</si>
  <si>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</si>
  <si>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</si>
  <si>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</si>
  <si>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</si>
  <si>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</si>
  <si>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</si>
  <si>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</si>
  <si>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</si>
  <si>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</si>
  <si>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</si>
  <si>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</si>
  <si>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</si>
  <si>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</si>
  <si>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</si>
  <si>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</si>
  <si>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</si>
  <si>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</si>
  <si>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</si>
  <si>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</si>
  <si>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</si>
  <si>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</si>
  <si>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</si>
  <si>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</si>
  <si>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</si>
  <si>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</si>
  <si>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</si>
  <si>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</si>
  <si>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</si>
  <si>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</si>
  <si>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</si>
  <si>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</si>
  <si>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</si>
  <si>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</si>
  <si>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</si>
  <si>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</si>
  <si>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</si>
  <si>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</si>
  <si>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</si>
  <si>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</si>
  <si>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</si>
  <si>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</si>
  <si>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</si>
  <si>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</si>
  <si>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</si>
  <si>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</si>
  <si>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</si>
  <si>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</si>
  <si>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</si>
  <si>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</si>
  <si>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</si>
  <si>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</si>
  <si>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</si>
  <si>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</si>
  <si>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</si>
  <si>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</si>
  <si>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</si>
  <si>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</si>
  <si>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</si>
  <si>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</si>
  <si>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</si>
  <si>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</si>
  <si>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</si>
  <si>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</si>
  <si>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</si>
  <si>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</si>
  <si>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</si>
  <si>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</si>
  <si>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</si>
  <si>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</si>
  <si>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</si>
  <si>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</si>
  <si>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</si>
  <si>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</si>
  <si>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</si>
  <si>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</si>
  <si>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</si>
  <si>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</si>
  <si>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</si>
  <si>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</si>
  <si>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</si>
  <si>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</si>
  <si>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</si>
  <si>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</si>
  <si>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</si>
  <si>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</si>
  <si>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</si>
  <si>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</si>
  <si>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</si>
  <si>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</si>
  <si>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</si>
  <si>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</si>
  <si>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</si>
  <si>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</si>
  <si>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</si>
  <si>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</si>
  <si>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</si>
  <si>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</si>
  <si>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</si>
  <si>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</si>
  <si>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</si>
  <si>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</si>
  <si>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</si>
  <si>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</si>
  <si>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</si>
  <si>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</si>
  <si>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</si>
  <si>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</si>
  <si>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</si>
  <si>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</si>
  <si>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</si>
  <si>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</si>
  <si>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</si>
  <si>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</si>
  <si>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</si>
  <si>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</si>
  <si>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</si>
  <si>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</si>
  <si>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</si>
  <si>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</si>
  <si>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</si>
  <si>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</si>
  <si>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</si>
  <si>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</si>
  <si>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</si>
  <si>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</si>
  <si>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</si>
  <si>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</si>
  <si>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</si>
  <si>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</si>
  <si>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</si>
  <si>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</si>
  <si>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</si>
  <si>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</si>
  <si>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</si>
  <si>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</si>
  <si>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</si>
  <si>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</si>
  <si>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</si>
  <si>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</si>
  <si>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</si>
  <si>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</si>
  <si>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</si>
  <si>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</si>
  <si>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</si>
  <si>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</si>
  <si>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</si>
  <si>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</si>
  <si>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</si>
  <si>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</si>
  <si>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</si>
  <si>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</si>
  <si>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</si>
  <si>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</si>
  <si>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</si>
  <si>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</si>
  <si>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</si>
  <si>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</si>
  <si>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</si>
  <si>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</si>
  <si>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</si>
  <si>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</si>
  <si>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</si>
  <si>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</si>
  <si>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</si>
  <si>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</si>
  <si>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</si>
  <si>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</si>
  <si>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</si>
  <si>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</si>
  <si>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</si>
  <si>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</si>
  <si>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</si>
  <si>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</si>
  <si>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</si>
  <si>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</si>
  <si>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</si>
  <si>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</si>
  <si>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</si>
  <si>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</si>
  <si>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</si>
  <si>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</si>
  <si>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</si>
  <si>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</si>
  <si>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</si>
  <si>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</si>
  <si>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</si>
  <si>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</si>
  <si>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</si>
  <si>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</si>
  <si>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</si>
  <si>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</si>
  <si>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</si>
  <si>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</si>
  <si>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</si>
  <si>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</si>
  <si>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</si>
  <si>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</si>
  <si>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</si>
  <si>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</si>
  <si>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</si>
  <si>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</si>
  <si>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</si>
  <si>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</si>
  <si>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</si>
  <si>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</si>
  <si>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</si>
  <si>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</si>
  <si>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</si>
  <si>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</si>
  <si>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</si>
  <si>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</si>
  <si>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</si>
  <si>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</si>
  <si>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</si>
  <si>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</si>
  <si>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</si>
  <si>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</si>
  <si>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</si>
  <si>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</si>
  <si>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</si>
  <si>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</si>
  <si>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</si>
  <si>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</si>
  <si>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</si>
  <si>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</si>
  <si>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</si>
  <si>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</si>
  <si>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</si>
  <si>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</si>
  <si>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</si>
  <si>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</si>
  <si>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</si>
  <si>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</si>
  <si>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</si>
  <si>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</si>
  <si>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</si>
  <si>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</si>
  <si>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</si>
  <si>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</si>
  <si>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</si>
  <si>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</si>
  <si>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</si>
  <si>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</si>
  <si>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</si>
  <si>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</si>
  <si>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</si>
  <si>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</si>
  <si>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</si>
  <si>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</si>
  <si>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</si>
  <si>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</si>
  <si>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</si>
  <si>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</si>
  <si>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</si>
  <si>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</si>
  <si>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</si>
  <si>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</si>
  <si>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</si>
  <si>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</si>
  <si>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</si>
  <si>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</si>
  <si>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</si>
  <si>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</si>
  <si>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</si>
  <si>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</si>
  <si>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</si>
  <si>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</si>
  <si>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</si>
  <si>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</si>
  <si>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</si>
  <si>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</si>
  <si>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</si>
  <si>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</si>
  <si>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</si>
  <si>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</si>
  <si>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</si>
  <si>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</si>
  <si>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</si>
  <si>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</si>
  <si>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</si>
  <si>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</si>
  <si>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</si>
  <si>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</si>
  <si>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</si>
  <si>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</si>
  <si>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</si>
  <si>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</si>
  <si>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</si>
  <si>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</si>
  <si>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</si>
  <si>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</si>
  <si>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</si>
  <si>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</si>
  <si>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</si>
  <si>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</si>
  <si>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</si>
  <si>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</si>
  <si>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</si>
  <si>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</si>
  <si>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</si>
  <si>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</si>
  <si>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</si>
  <si>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</si>
  <si>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</si>
  <si>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</si>
  <si>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</si>
  <si>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</si>
  <si>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</si>
  <si>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</si>
  <si>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</si>
  <si>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</si>
  <si>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</si>
  <si>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</si>
  <si>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</si>
  <si>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</si>
  <si>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</si>
  <si>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</si>
  <si>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</si>
  <si>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</si>
  <si>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</si>
  <si>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</si>
  <si>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</si>
  <si>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</si>
  <si>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</si>
  <si>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</si>
  <si>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</si>
  <si>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</si>
  <si>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</si>
  <si>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</si>
  <si>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</si>
  <si>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</si>
  <si>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</si>
  <si>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</si>
  <si>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</si>
  <si>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</si>
  <si>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</si>
  <si>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</si>
  <si>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</si>
  <si>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</si>
  <si>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</si>
  <si>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</si>
  <si>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</si>
  <si>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</si>
  <si>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</si>
  <si>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</si>
  <si>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</si>
  <si>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</si>
  <si>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</si>
  <si>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</si>
  <si>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</si>
  <si>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</si>
  <si>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</si>
  <si>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</si>
  <si>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</si>
  <si>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</si>
  <si>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</si>
  <si>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</si>
  <si>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</si>
  <si>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</si>
  <si>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</si>
  <si>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</si>
  <si>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</si>
  <si>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</si>
  <si>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</si>
  <si>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</si>
  <si>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</si>
  <si>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</si>
  <si>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</si>
  <si>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</si>
  <si>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</si>
  <si>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</si>
  <si>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</si>
  <si>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</si>
  <si>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</si>
  <si>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</si>
  <si>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</si>
  <si>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</si>
  <si>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</si>
  <si>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</si>
  <si>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</si>
  <si>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</si>
  <si>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</si>
  <si>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</si>
  <si>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</si>
  <si>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</si>
  <si>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</si>
  <si>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</si>
  <si>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</si>
  <si>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</si>
  <si>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</si>
  <si>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</si>
  <si>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</si>
  <si>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</si>
  <si>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</si>
  <si>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</si>
  <si>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</si>
  <si>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</si>
  <si>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</si>
  <si>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</si>
  <si>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</si>
  <si>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</si>
  <si>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</si>
  <si>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</si>
  <si>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</si>
  <si>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</si>
  <si>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</si>
  <si>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</si>
  <si>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</si>
  <si>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</si>
  <si>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</si>
  <si>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</si>
  <si>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</si>
  <si>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</si>
  <si>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</si>
  <si>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</si>
  <si>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</si>
  <si>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</si>
  <si>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</si>
  <si>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</si>
  <si>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</si>
  <si>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</si>
  <si>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</si>
  <si>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</si>
  <si>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</si>
  <si>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</si>
  <si>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</si>
  <si>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</si>
  <si>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</si>
  <si>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</si>
  <si>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</si>
  <si>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</si>
  <si>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</si>
  <si>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</si>
  <si>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</si>
  <si>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</si>
  <si>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</si>
  <si>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</si>
  <si>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</si>
  <si>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</si>
  <si>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</si>
  <si>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</si>
  <si>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</si>
  <si>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</si>
  <si>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</si>
  <si>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</si>
  <si>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</si>
  <si>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</si>
  <si>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</si>
  <si>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</si>
  <si>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</si>
  <si>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</si>
  <si>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</si>
  <si>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</si>
  <si>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</si>
  <si>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</si>
  <si>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</si>
  <si>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</si>
  <si>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</si>
  <si>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</si>
  <si>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</si>
  <si>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</si>
  <si>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</si>
  <si>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</si>
  <si>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</si>
  <si>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</si>
  <si>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</si>
  <si>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</si>
  <si>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</si>
  <si>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</si>
  <si>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</si>
  <si>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</si>
  <si>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</si>
  <si>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</si>
  <si>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</si>
  <si>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</si>
  <si>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</si>
  <si>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</si>
  <si>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</si>
  <si>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</si>
  <si>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</si>
  <si>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</si>
  <si>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</si>
  <si>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</si>
  <si>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</si>
  <si>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</si>
  <si>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</si>
  <si>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</si>
  <si>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</si>
  <si>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</si>
  <si>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</si>
  <si>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</si>
  <si>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</si>
  <si>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</si>
  <si>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</si>
  <si>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</si>
  <si>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</si>
  <si>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</si>
  <si>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</si>
  <si>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</si>
  <si>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</si>
  <si>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</si>
  <si>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</si>
  <si>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</si>
  <si>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</si>
  <si>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</si>
  <si>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</si>
  <si>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</si>
  <si>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</si>
  <si>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</si>
  <si>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</si>
  <si>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</si>
  <si>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</si>
  <si>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</si>
  <si>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</si>
  <si>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</si>
  <si>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</si>
  <si>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</si>
  <si>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</si>
  <si>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</si>
  <si>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</si>
  <si>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</si>
  <si>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</si>
  <si>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</si>
  <si>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</si>
  <si>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</si>
  <si>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</si>
  <si>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</si>
  <si>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</si>
  <si>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</si>
  <si>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</si>
  <si>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</si>
  <si>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</si>
  <si>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</si>
  <si>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</si>
  <si>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</si>
  <si>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</si>
  <si>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</si>
  <si>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</si>
  <si>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</si>
  <si>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</si>
  <si>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</si>
  <si>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</si>
  <si>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</si>
  <si>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</si>
  <si>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</si>
  <si>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</si>
  <si>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</si>
  <si>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</si>
  <si>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</si>
  <si>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</si>
  <si>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</si>
  <si>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</si>
  <si>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</si>
  <si>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</si>
  <si>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</si>
  <si>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</si>
  <si>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</si>
  <si>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</si>
  <si>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</si>
  <si>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</si>
  <si>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</si>
  <si>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</si>
  <si>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</si>
  <si>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</si>
  <si>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</si>
  <si>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</si>
  <si>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</si>
  <si>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</si>
  <si>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</si>
  <si>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</si>
  <si>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</si>
  <si>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</si>
  <si>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</si>
  <si>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</si>
  <si>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</si>
  <si>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</si>
  <si>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</si>
  <si>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</si>
  <si>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</si>
  <si>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</si>
  <si>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</si>
  <si>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</si>
  <si>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</si>
  <si>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</si>
  <si>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</si>
  <si>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</si>
  <si>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</si>
  <si>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</si>
  <si>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</si>
  <si>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</si>
  <si>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</si>
  <si>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</si>
  <si>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</si>
  <si>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</si>
  <si>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</si>
  <si>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</si>
  <si>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</si>
  <si>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</si>
  <si>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</si>
  <si>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</si>
  <si>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</si>
  <si>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</si>
  <si>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</si>
  <si>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</si>
  <si>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</si>
  <si>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</si>
  <si>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</si>
  <si>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</si>
  <si>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</si>
  <si>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</si>
  <si>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</si>
  <si>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</si>
  <si>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</si>
  <si>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</si>
  <si>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</si>
  <si>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</si>
  <si>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</si>
  <si>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</si>
  <si>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</si>
  <si>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</si>
  <si>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</si>
  <si>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</si>
  <si>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</si>
  <si>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</si>
  <si>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</si>
  <si>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</si>
  <si>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</si>
  <si>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</si>
  <si>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</si>
  <si>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</si>
  <si>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</si>
  <si>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</si>
  <si>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</si>
  <si>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</si>
  <si>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</si>
  <si>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</si>
  <si>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</si>
  <si>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</si>
  <si>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</si>
  <si>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</si>
  <si>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</si>
  <si>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</si>
  <si>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</si>
  <si>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</si>
  <si>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</si>
  <si>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</si>
  <si>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</si>
  <si>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</si>
  <si>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</si>
  <si>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</si>
  <si>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</si>
  <si>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</si>
  <si>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</si>
  <si>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</si>
  <si>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</si>
  <si>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</si>
  <si>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</si>
  <si>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</si>
  <si>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</si>
  <si>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</si>
  <si>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</si>
  <si>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</si>
  <si>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</si>
  <si>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</si>
  <si>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</si>
  <si>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</si>
  <si>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</si>
  <si>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</si>
  <si>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</si>
  <si>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</si>
  <si>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</si>
  <si>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</si>
  <si>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</si>
  <si>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</si>
  <si>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</si>
  <si>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</si>
  <si>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</si>
  <si>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</si>
  <si>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</si>
  <si>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</si>
  <si>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</si>
  <si>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</si>
  <si>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</si>
  <si>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</si>
  <si>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</si>
  <si>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</si>
  <si>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</si>
  <si>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</si>
  <si>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</si>
  <si>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</si>
  <si>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</si>
  <si>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</si>
  <si>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</si>
  <si>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</si>
  <si>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</si>
  <si>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</si>
  <si>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</si>
  <si>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</si>
  <si>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</si>
  <si>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</si>
  <si>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</si>
  <si>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</si>
  <si>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</si>
  <si>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</si>
  <si>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</si>
  <si>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</si>
  <si>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</si>
  <si>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</si>
  <si>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</si>
  <si>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</si>
  <si>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</si>
  <si>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</si>
  <si>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</si>
  <si>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</si>
  <si>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</si>
  <si>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</si>
  <si>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</si>
  <si>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</si>
  <si>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</si>
  <si>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</si>
  <si>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</si>
  <si>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</si>
  <si>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</si>
  <si>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</si>
  <si>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</si>
  <si>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</si>
  <si>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</si>
  <si>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</si>
  <si>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</si>
  <si>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</si>
  <si>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</si>
  <si>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</si>
  <si>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</si>
  <si>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</si>
  <si>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</si>
  <si>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</si>
  <si>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</si>
  <si>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</si>
  <si>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</si>
  <si>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</si>
  <si>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</si>
  <si>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</si>
  <si>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</si>
  <si>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</si>
  <si>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</si>
  <si>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</si>
  <si>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</si>
  <si>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</si>
  <si>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</si>
  <si>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</si>
  <si>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</si>
  <si>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</si>
  <si>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</si>
  <si>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</si>
  <si>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</si>
  <si>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</si>
  <si>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</si>
  <si>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</si>
  <si>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</si>
  <si>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</si>
  <si>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</si>
  <si>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</si>
  <si>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</si>
  <si>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</si>
  <si>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</si>
  <si>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</si>
  <si>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</si>
  <si>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</si>
  <si>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</si>
  <si>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</si>
  <si>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</si>
  <si>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</si>
  <si>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</si>
  <si>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</si>
  <si>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</si>
  <si>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</si>
  <si>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</si>
  <si>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</si>
  <si>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</si>
  <si>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</si>
  <si>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</si>
  <si>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</si>
  <si>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</si>
  <si>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</si>
  <si>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</si>
  <si>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</si>
  <si>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</si>
  <si>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</si>
  <si>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</si>
  <si>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</si>
  <si>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</si>
  <si>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</si>
  <si>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</si>
  <si>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</si>
  <si>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</si>
  <si>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</si>
  <si>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</si>
  <si>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</si>
  <si>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</si>
  <si>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</si>
  <si>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</si>
  <si>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</si>
  <si>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</si>
  <si>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</si>
  <si>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</si>
  <si>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</si>
  <si>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</si>
  <si>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</si>
  <si>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</si>
  <si>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</si>
  <si>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</si>
  <si>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</si>
  <si>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</si>
  <si>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</si>
  <si>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</si>
  <si>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</si>
  <si>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</si>
  <si>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</si>
  <si>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</si>
  <si>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</si>
  <si>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</si>
  <si>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</si>
  <si>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</si>
  <si>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</si>
  <si>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</si>
  <si>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</si>
  <si>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</si>
  <si>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</si>
  <si>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</si>
  <si>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</si>
  <si>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</si>
  <si>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</si>
  <si>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</si>
  <si>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</si>
  <si>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</si>
  <si>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</si>
  <si>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</si>
  <si>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</si>
  <si>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</si>
  <si>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</si>
  <si>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</si>
  <si>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</si>
  <si>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</si>
  <si>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</si>
  <si>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</si>
  <si>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</si>
  <si>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</si>
  <si>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</si>
  <si>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</si>
  <si>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</si>
  <si>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</si>
  <si>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</si>
  <si>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</si>
  <si>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</si>
  <si>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</si>
  <si>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</si>
  <si>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</si>
  <si>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</si>
  <si>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</si>
  <si>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</si>
  <si>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</si>
  <si>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</si>
  <si>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</si>
  <si>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</si>
  <si>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</si>
  <si>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</si>
  <si>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</si>
  <si>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</si>
  <si>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</si>
  <si>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</si>
  <si>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</si>
  <si>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</si>
  <si>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</si>
  <si>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</si>
  <si>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</si>
  <si>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</si>
  <si>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</si>
  <si>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</si>
  <si>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</si>
  <si>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</si>
  <si>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</si>
  <si>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</si>
  <si>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</si>
  <si>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</si>
  <si>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</si>
  <si>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</si>
  <si>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</si>
  <si>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</si>
  <si>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</si>
  <si>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</si>
  <si>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</si>
  <si>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</si>
  <si>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</si>
  <si>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</si>
  <si>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</si>
  <si>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</si>
  <si>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</si>
  <si>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</si>
  <si>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</si>
  <si>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</si>
  <si>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</si>
  <si>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</si>
  <si>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</si>
  <si>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</si>
  <si>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</si>
  <si>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</si>
  <si>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</si>
  <si>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</si>
  <si>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</si>
  <si>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</si>
  <si>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</si>
  <si>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</si>
  <si>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</si>
  <si>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</si>
  <si>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</si>
  <si>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</si>
  <si>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</si>
  <si>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</si>
  <si>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</si>
  <si>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</si>
  <si>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</si>
  <si>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</si>
  <si>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</si>
  <si>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</si>
  <si>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</si>
  <si>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</si>
  <si>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</si>
  <si>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</si>
  <si>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</si>
  <si>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</si>
  <si>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</si>
  <si>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</si>
  <si>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</si>
  <si>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</si>
  <si>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</si>
  <si>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</si>
  <si>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</si>
  <si>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</si>
  <si>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</si>
  <si>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</si>
  <si>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</si>
  <si>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</si>
  <si>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</si>
  <si>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</si>
  <si>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</si>
  <si>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</si>
  <si>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</si>
  <si>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</si>
  <si>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</si>
  <si>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</si>
  <si>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</si>
  <si>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</si>
  <si>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</si>
  <si>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</si>
  <si>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</si>
  <si>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</si>
  <si>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</si>
  <si>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</si>
  <si>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</si>
  <si>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</si>
  <si>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</si>
  <si>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</si>
  <si>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</si>
  <si>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</si>
  <si>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</si>
  <si>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</si>
  <si>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</si>
  <si>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</si>
  <si>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</si>
  <si>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</si>
  <si>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</si>
  <si>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</si>
  <si>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</si>
  <si>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</si>
  <si>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</si>
  <si>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</si>
  <si>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</si>
  <si>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</si>
  <si>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</si>
  <si>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</si>
  <si>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</si>
  <si>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</si>
  <si>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</si>
  <si>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</si>
  <si>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</si>
  <si>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</si>
  <si>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</si>
  <si>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</si>
  <si>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</si>
  <si>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</si>
  <si>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</si>
  <si>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</si>
  <si>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</si>
  <si>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</si>
  <si>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</si>
  <si>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</si>
  <si>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</si>
  <si>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</si>
  <si>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</si>
  <si>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</si>
  <si>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</si>
  <si>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</si>
  <si>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</si>
  <si>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</si>
  <si>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</si>
  <si>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</si>
  <si>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</si>
  <si>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</si>
  <si>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</si>
  <si>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</si>
  <si>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</si>
  <si>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</si>
  <si>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</si>
  <si>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</si>
  <si>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</si>
  <si>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</si>
  <si>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</si>
  <si>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</si>
  <si>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</si>
  <si>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</si>
  <si>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</si>
  <si>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</si>
  <si>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</si>
  <si>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</si>
  <si>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</si>
  <si>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</si>
  <si>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</si>
  <si>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</si>
  <si>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</si>
  <si>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</si>
  <si>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</si>
  <si>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</si>
  <si>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</si>
  <si>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</si>
  <si>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</si>
  <si>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</si>
  <si>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</si>
  <si>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</si>
  <si>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</si>
  <si>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</si>
  <si>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</si>
  <si>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</si>
  <si>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</si>
  <si>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</si>
  <si>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</si>
  <si>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</si>
  <si>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</si>
  <si>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</si>
  <si>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</si>
  <si>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</si>
  <si>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</si>
  <si>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</si>
  <si>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</si>
  <si>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</si>
  <si>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</si>
  <si>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</si>
  <si>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</si>
  <si>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</si>
  <si>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</si>
  <si>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</si>
  <si>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</si>
  <si>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</si>
  <si>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</si>
  <si>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</si>
  <si>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</si>
  <si>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</si>
  <si>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</si>
  <si>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</si>
  <si>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</si>
  <si>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</si>
  <si>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</si>
  <si>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</si>
  <si>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</si>
  <si>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</si>
  <si>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</si>
  <si>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</si>
  <si>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</si>
  <si>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</si>
  <si>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</si>
  <si>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</si>
  <si>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</si>
  <si>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</si>
  <si>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</si>
  <si>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</si>
  <si>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</si>
  <si>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</si>
  <si>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</si>
  <si>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</si>
  <si>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</si>
  <si>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</si>
  <si>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</si>
  <si>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</si>
  <si>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</si>
  <si>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</si>
  <si>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</si>
  <si>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</si>
  <si>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</si>
  <si>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</si>
  <si>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</si>
  <si>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</si>
  <si>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</si>
  <si>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</si>
  <si>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</si>
  <si>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</si>
  <si>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</si>
  <si>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</si>
  <si>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</si>
  <si>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</si>
  <si>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</si>
  <si>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</si>
  <si>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</si>
  <si>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</si>
  <si>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</si>
  <si>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</si>
  <si>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</si>
  <si>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</si>
  <si>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</si>
  <si>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</si>
  <si>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</si>
  <si>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</si>
  <si>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</si>
  <si>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</si>
  <si>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</si>
  <si>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</si>
  <si>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</si>
  <si>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</si>
  <si>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</si>
  <si>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</si>
  <si>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</si>
  <si>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</si>
  <si>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</si>
  <si>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</si>
  <si>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</si>
  <si>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</si>
  <si>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</si>
  <si>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</si>
  <si>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</si>
  <si>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</si>
  <si>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</si>
  <si>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</si>
  <si>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</si>
  <si>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</si>
  <si>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</si>
  <si>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</si>
  <si>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</si>
  <si>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</si>
  <si>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</si>
  <si>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</si>
  <si>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</si>
  <si>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</si>
  <si>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</si>
  <si>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</si>
  <si>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</si>
  <si>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</si>
  <si>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</si>
  <si>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</si>
  <si>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</si>
  <si>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</si>
  <si>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</si>
  <si>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</si>
  <si>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</si>
  <si>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</si>
  <si>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</si>
  <si>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</si>
  <si>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</si>
  <si>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</si>
  <si>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</si>
  <si>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</si>
  <si>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</si>
  <si>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</si>
  <si>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</si>
  <si>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</si>
  <si>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</si>
  <si>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</si>
  <si>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</si>
  <si>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</si>
  <si>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</si>
  <si>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</si>
  <si>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</si>
  <si>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</si>
  <si>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</si>
  <si>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</si>
  <si>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</si>
  <si>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</si>
  <si>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</si>
  <si>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</si>
  <si>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</si>
  <si>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</si>
  <si>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</si>
  <si>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</si>
  <si>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</si>
  <si>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</si>
  <si>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</si>
  <si>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</si>
  <si>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</si>
  <si>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</si>
  <si>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</si>
  <si>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</si>
  <si>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</si>
  <si>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</si>
  <si>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</si>
  <si>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</si>
  <si>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</si>
  <si>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</si>
  <si>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</si>
  <si>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</si>
  <si>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</si>
  <si>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</si>
  <si>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</si>
  <si>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</si>
  <si>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</si>
  <si>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</si>
  <si>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</si>
  <si>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</si>
  <si>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</si>
  <si>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</si>
  <si>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</si>
  <si>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</si>
  <si>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</si>
  <si>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</si>
  <si>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</si>
  <si>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</si>
  <si>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</si>
  <si>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</si>
  <si>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</si>
  <si>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</si>
  <si>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</si>
  <si>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</si>
  <si>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</si>
  <si>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</si>
  <si>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</si>
  <si>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</si>
  <si>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</si>
  <si>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</si>
  <si>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</si>
  <si>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</si>
  <si>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</si>
  <si>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</si>
  <si>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</si>
  <si>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</si>
  <si>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</si>
  <si>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</si>
  <si>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</si>
  <si>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</si>
  <si>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</si>
  <si>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</si>
  <si>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</si>
  <si>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</si>
  <si>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</si>
  <si>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</si>
  <si>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</si>
  <si>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</si>
  <si>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</si>
  <si>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</si>
  <si>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</si>
  <si>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</si>
  <si>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</si>
  <si>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</si>
  <si>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</si>
  <si>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</si>
  <si>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</si>
  <si>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</si>
  <si>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</si>
  <si>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</si>
  <si>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</si>
  <si>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</si>
  <si>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</si>
  <si>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</si>
  <si>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</si>
  <si>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</si>
  <si>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</si>
  <si>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</si>
  <si>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</si>
  <si>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</si>
  <si>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</si>
  <si>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</si>
  <si>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</si>
  <si>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</si>
  <si>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</si>
  <si>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</si>
  <si>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</si>
  <si>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</si>
  <si>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</si>
  <si>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</si>
  <si>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</si>
  <si>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</si>
  <si>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</si>
  <si>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</si>
  <si>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</si>
  <si>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</si>
  <si>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</si>
  <si>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</si>
  <si>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</si>
  <si>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</si>
  <si>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</si>
  <si>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</si>
  <si>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</si>
  <si>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</si>
  <si>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</si>
  <si>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</si>
  <si>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</si>
  <si>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</si>
  <si>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</si>
  <si>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</si>
  <si>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</si>
  <si>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</si>
  <si>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</si>
  <si>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</si>
  <si>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</si>
  <si>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</si>
  <si>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</si>
  <si>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</si>
  <si>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</si>
  <si>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</si>
  <si>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</si>
  <si>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</si>
  <si>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</si>
  <si>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</si>
  <si>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</si>
  <si>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</si>
  <si>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</si>
  <si>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</si>
  <si>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</si>
  <si>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</si>
  <si>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</si>
  <si>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</si>
  <si>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</si>
  <si>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</si>
  <si>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</si>
  <si>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</si>
  <si>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</si>
  <si>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</si>
  <si>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</si>
  <si>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</si>
  <si>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</si>
  <si>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</si>
  <si>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</si>
  <si>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</si>
  <si>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</si>
  <si>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</si>
  <si>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</si>
  <si>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</si>
  <si>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</si>
  <si>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</si>
  <si>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</si>
  <si>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</si>
  <si>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</si>
  <si>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</si>
  <si>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</si>
  <si>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</si>
  <si>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</si>
  <si>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</si>
  <si>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</si>
  <si>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</si>
  <si>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</si>
  <si>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</si>
  <si>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</si>
  <si>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</si>
  <si>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</si>
  <si>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</si>
  <si>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</si>
  <si>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</si>
  <si>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</si>
  <si>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</si>
  <si>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</si>
  <si>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</si>
  <si>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</si>
  <si>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</si>
  <si>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</si>
  <si>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</si>
  <si>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</si>
  <si>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</si>
  <si>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</si>
  <si>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</si>
  <si>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</si>
  <si>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</si>
  <si>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</si>
  <si>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</si>
  <si>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</si>
  <si>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</si>
  <si>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</si>
  <si>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</si>
  <si>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</si>
  <si>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</si>
  <si>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</si>
  <si>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</si>
  <si>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</si>
  <si>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</si>
  <si>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</si>
  <si>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</si>
  <si>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</si>
  <si>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</si>
  <si>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</si>
  <si>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</si>
  <si>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</si>
  <si>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</si>
  <si>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</si>
  <si>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</si>
  <si>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</si>
  <si>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</si>
  <si>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</si>
  <si>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</si>
  <si>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</si>
  <si>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</si>
  <si>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</si>
  <si>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</si>
  <si>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</si>
  <si>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</si>
  <si>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</si>
  <si>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</si>
  <si>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</si>
  <si>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</si>
  <si>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</si>
  <si>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</si>
  <si>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</si>
  <si>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</si>
  <si>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</si>
  <si>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</si>
  <si>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</si>
  <si>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</si>
  <si>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</si>
  <si>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</si>
  <si>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</si>
  <si>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</si>
  <si>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</si>
  <si>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</si>
  <si>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</si>
  <si>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</si>
  <si>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</si>
  <si>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</si>
  <si>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</si>
  <si>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</si>
  <si>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</si>
  <si>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</si>
  <si>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</si>
  <si>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</si>
  <si>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</si>
  <si>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</si>
  <si>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</si>
  <si>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</si>
  <si>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</si>
  <si>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</si>
  <si>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</si>
  <si>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</si>
  <si>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</si>
  <si>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</si>
  <si>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</si>
  <si>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</si>
  <si>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</si>
  <si>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</si>
  <si>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</si>
  <si>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</si>
  <si>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</si>
  <si>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</si>
  <si>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</si>
  <si>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</si>
  <si>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</si>
  <si>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</si>
  <si>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</si>
  <si>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</si>
  <si>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</si>
  <si>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</si>
  <si>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</si>
  <si>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</si>
  <si>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</si>
  <si>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</si>
  <si>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</si>
  <si>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</si>
  <si>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</si>
  <si>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</si>
  <si>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</si>
  <si>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</si>
  <si>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</si>
  <si>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</si>
  <si>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</si>
  <si>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</si>
  <si>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</si>
  <si>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</si>
  <si>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</si>
  <si>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</si>
  <si>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</si>
  <si>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</si>
  <si>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</si>
  <si>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</si>
  <si>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</si>
  <si>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</si>
  <si>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</si>
  <si>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</si>
  <si>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</si>
  <si>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</si>
  <si>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</si>
  <si>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</si>
  <si>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</si>
  <si>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</si>
  <si>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</si>
  <si>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</si>
  <si>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</si>
  <si>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</si>
  <si>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</si>
  <si>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</si>
  <si>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</si>
  <si>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</si>
  <si>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</si>
  <si>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</si>
  <si>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</si>
  <si>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</si>
  <si>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</si>
  <si>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</si>
  <si>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</si>
  <si>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</si>
  <si>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</si>
  <si>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</si>
  <si>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</si>
  <si>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</si>
  <si>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</si>
  <si>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</si>
  <si>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</si>
  <si>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</si>
  <si>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</si>
  <si>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</si>
  <si>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</si>
  <si>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</si>
  <si>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</si>
  <si>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</si>
  <si>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</si>
  <si>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</si>
  <si>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</si>
  <si>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</si>
  <si>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</si>
  <si>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</si>
  <si>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</si>
  <si>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</si>
  <si>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</si>
  <si>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</si>
  <si>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</si>
  <si>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</si>
  <si>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</si>
  <si>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</si>
  <si>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</si>
  <si>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</si>
  <si>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</si>
  <si>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</si>
  <si>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</si>
  <si>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</si>
  <si>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</si>
  <si>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</si>
  <si>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</si>
  <si>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</si>
  <si>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</si>
  <si>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</si>
  <si>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</si>
  <si>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</si>
  <si>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</si>
  <si>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</si>
  <si>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</si>
  <si>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</si>
  <si>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</si>
  <si>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</si>
  <si>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</si>
  <si>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</si>
  <si>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</si>
  <si>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</si>
  <si>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</si>
  <si>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</si>
  <si>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</si>
  <si>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</si>
  <si>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</si>
  <si>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</si>
  <si>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</si>
  <si>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</si>
  <si>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</si>
  <si>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</si>
  <si>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</si>
  <si>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</si>
  <si>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</si>
  <si>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</si>
  <si>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</si>
  <si>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</si>
  <si>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</si>
  <si>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</si>
  <si>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</si>
  <si>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</si>
  <si>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</si>
  <si>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</si>
  <si>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</si>
  <si>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</si>
  <si>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</si>
  <si>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</si>
  <si>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</si>
  <si>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</si>
  <si>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</si>
  <si>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</si>
  <si>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</si>
  <si>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</si>
  <si>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</si>
  <si>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</si>
  <si>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</si>
  <si>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</si>
  <si>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</si>
  <si>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</si>
  <si>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</si>
  <si>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</si>
  <si>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</si>
  <si>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</si>
  <si>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</si>
  <si>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</si>
  <si>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</si>
  <si>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</si>
  <si>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</si>
  <si>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</si>
  <si>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</si>
  <si>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</si>
  <si>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</si>
  <si>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</si>
  <si>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</si>
  <si>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</si>
  <si>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</si>
  <si>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</si>
  <si>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</si>
  <si>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</si>
  <si>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</si>
  <si>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</si>
  <si>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</si>
  <si>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</si>
  <si>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</si>
  <si>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</si>
  <si>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</si>
  <si>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</si>
  <si>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</si>
  <si>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</si>
  <si>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</si>
  <si>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</si>
  <si>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</si>
  <si>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</si>
  <si>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</si>
  <si>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</si>
  <si>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</si>
  <si>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</si>
  <si>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</si>
  <si>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</si>
  <si>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</si>
  <si>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</si>
  <si>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</si>
  <si>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</si>
  <si>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</si>
  <si>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</si>
  <si>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</si>
  <si>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</si>
  <si>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</si>
  <si>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</si>
  <si>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</si>
  <si>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</si>
  <si>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</si>
  <si>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</si>
  <si>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</si>
  <si>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</si>
  <si>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</si>
  <si>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</si>
  <si>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</si>
  <si>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</si>
  <si>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</si>
  <si>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</si>
  <si>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</si>
  <si>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</si>
  <si>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</si>
  <si>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</si>
  <si>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</si>
  <si>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</si>
  <si>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</si>
  <si>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</si>
  <si>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</si>
  <si>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</si>
  <si>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</si>
  <si>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</si>
  <si>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</si>
  <si>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</si>
  <si>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</si>
  <si>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</si>
  <si>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</si>
  <si>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</si>
  <si>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</si>
  <si>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</si>
  <si>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</si>
  <si>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</si>
  <si>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</si>
  <si>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</si>
  <si>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</si>
  <si>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</si>
  <si>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</si>
  <si>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</si>
  <si>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</si>
  <si>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</si>
  <si>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</si>
  <si>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</si>
  <si>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</si>
  <si>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</si>
  <si>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</si>
  <si>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</si>
  <si>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</si>
  <si>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</si>
  <si>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</si>
  <si>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</si>
  <si>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</si>
  <si>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</si>
  <si>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</si>
  <si>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</si>
  <si>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</si>
  <si>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</si>
  <si>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</si>
  <si>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</si>
  <si>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</si>
  <si>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</si>
  <si>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</si>
  <si>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</si>
  <si>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</si>
  <si>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</si>
  <si>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</si>
  <si>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</si>
  <si>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</si>
  <si>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</si>
  <si>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</si>
  <si>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</si>
  <si>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</si>
  <si>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</si>
  <si>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</si>
  <si>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</si>
  <si>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</si>
  <si>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</si>
  <si>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</si>
  <si>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</si>
  <si>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</si>
  <si>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</si>
  <si>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</si>
  <si>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</si>
  <si>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</si>
  <si>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</si>
  <si>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</si>
  <si>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</si>
  <si>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</si>
  <si>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</si>
  <si>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</si>
  <si>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</si>
  <si>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</si>
  <si>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</si>
  <si>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</si>
  <si>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</si>
  <si>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</si>
  <si>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</si>
  <si>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</si>
  <si>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</si>
  <si>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</si>
  <si>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</si>
  <si>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</si>
  <si>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</si>
  <si>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</si>
  <si>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</si>
  <si>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</si>
  <si>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</si>
  <si>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</si>
  <si>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</si>
  <si>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</si>
  <si>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</si>
  <si>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</si>
  <si>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</si>
  <si>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</si>
  <si>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</si>
  <si>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</si>
  <si>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</si>
  <si>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</si>
  <si>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</si>
  <si>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</si>
  <si>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</si>
  <si>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</si>
  <si>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</si>
  <si>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</si>
  <si>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</si>
  <si>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</si>
  <si>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</si>
  <si>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</si>
  <si>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</si>
  <si>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</si>
  <si>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</si>
  <si>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</si>
  <si>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</si>
  <si>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</si>
  <si>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</si>
  <si>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</si>
  <si>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</si>
  <si>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</si>
  <si>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</si>
  <si>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</si>
  <si>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</si>
  <si>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</si>
  <si>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</si>
  <si>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</si>
  <si>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</si>
  <si>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</si>
  <si>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</si>
  <si>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</si>
  <si>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</si>
  <si>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</si>
  <si>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</si>
  <si>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</si>
  <si>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</si>
  <si>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</si>
  <si>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</si>
  <si>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</si>
  <si>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</si>
  <si>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</si>
  <si>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</si>
  <si>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</si>
  <si>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</si>
  <si>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</si>
  <si>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</si>
  <si>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</si>
  <si>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</si>
  <si>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</si>
  <si>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</si>
  <si>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</si>
  <si>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</si>
  <si>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</si>
  <si>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</si>
  <si>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</si>
  <si>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</si>
  <si>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</si>
  <si>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</si>
  <si>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</si>
  <si>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</si>
  <si>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</si>
  <si>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</si>
  <si>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</si>
  <si>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</si>
  <si>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</si>
  <si>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</si>
  <si>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</si>
  <si>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</si>
  <si>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</si>
  <si>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</si>
  <si>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</si>
  <si>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</si>
  <si>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</si>
  <si>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</si>
  <si>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</si>
  <si>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</si>
  <si>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</si>
  <si>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</si>
  <si>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</si>
  <si>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</si>
  <si>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</si>
  <si>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</si>
  <si>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</si>
  <si>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</si>
  <si>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</si>
  <si>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</si>
  <si>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</si>
  <si>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</si>
  <si>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</si>
  <si>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</si>
  <si>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</si>
  <si>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</si>
  <si>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</si>
  <si>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</si>
  <si>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</si>
  <si>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</si>
  <si>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</si>
  <si>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</si>
  <si>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</si>
  <si>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</si>
  <si>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</si>
  <si>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</si>
  <si>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</si>
  <si>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</si>
  <si>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</si>
  <si>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</si>
  <si>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</si>
  <si>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</si>
  <si>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</si>
  <si>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</si>
  <si>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</si>
  <si>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</si>
  <si>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</si>
  <si>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</si>
  <si>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</si>
  <si>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</si>
  <si>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</si>
  <si>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</si>
  <si>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</si>
  <si>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</si>
  <si>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</si>
  <si>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</si>
  <si>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</si>
  <si>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</si>
  <si>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</si>
  <si>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</si>
  <si>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</si>
  <si>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</si>
  <si>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</si>
  <si>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</si>
  <si>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</si>
  <si>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</si>
  <si>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</si>
  <si>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</si>
  <si>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</si>
  <si>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</si>
  <si>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</si>
  <si>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</si>
  <si>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</si>
  <si>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</si>
  <si>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</si>
  <si>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</si>
  <si>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</si>
  <si>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</si>
  <si>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</si>
  <si>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</si>
  <si>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</si>
  <si>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</si>
  <si>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</si>
  <si>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</si>
  <si>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</si>
  <si>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</si>
  <si>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</si>
  <si>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</si>
  <si>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</si>
  <si>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</si>
  <si>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</si>
  <si>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</si>
  <si>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</si>
  <si>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</si>
  <si>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</si>
  <si>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</si>
  <si>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</si>
  <si>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</si>
  <si>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</si>
  <si>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</si>
  <si>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</si>
  <si>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</si>
  <si>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</si>
  <si>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</si>
  <si>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</si>
  <si>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</si>
  <si>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</si>
  <si>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</si>
  <si>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</si>
  <si>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</si>
  <si>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</si>
  <si>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</si>
  <si>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</si>
  <si>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</si>
  <si>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</si>
  <si>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</si>
  <si>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</si>
  <si>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</si>
  <si>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</si>
  <si>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</si>
  <si>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</si>
  <si>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</si>
  <si>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</si>
  <si>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</si>
  <si>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</si>
  <si>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</si>
  <si>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</si>
  <si>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</si>
  <si>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</si>
  <si>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</si>
  <si>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</si>
  <si>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</si>
  <si>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</si>
  <si>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</si>
  <si>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</si>
  <si>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</si>
  <si>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</si>
  <si>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</si>
  <si>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</si>
  <si>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</si>
  <si>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</si>
  <si>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</si>
  <si>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</si>
  <si>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</si>
  <si>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</si>
  <si>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</si>
  <si>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</si>
  <si>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</si>
  <si>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</si>
  <si>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</si>
  <si>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</si>
  <si>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</si>
  <si>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</si>
  <si>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</si>
  <si>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</si>
  <si>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</si>
  <si>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</si>
  <si>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</si>
  <si>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</si>
  <si>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</si>
  <si>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</si>
  <si>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</si>
  <si>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</si>
  <si>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</si>
  <si>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</si>
  <si>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</si>
  <si>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</si>
  <si>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</si>
  <si>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</si>
  <si>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</si>
  <si>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</si>
  <si>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</si>
  <si>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</si>
  <si>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</si>
  <si>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</si>
  <si>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</si>
  <si>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</si>
  <si>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</si>
  <si>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</si>
  <si>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</si>
  <si>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</si>
  <si>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</si>
  <si>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</si>
  <si>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</si>
  <si>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</si>
  <si>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</si>
  <si>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</si>
  <si>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</si>
  <si>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</si>
  <si>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</si>
  <si>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</si>
  <si>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</si>
  <si>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</si>
  <si>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</si>
  <si>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</si>
  <si>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</si>
  <si>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</si>
  <si>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</si>
  <si>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</si>
  <si>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</si>
  <si>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</si>
  <si>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</si>
  <si>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</si>
  <si>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</si>
  <si>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</si>
  <si>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</si>
  <si>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</si>
  <si>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</si>
  <si>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</si>
  <si>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</si>
  <si>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</si>
  <si>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</si>
  <si>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</si>
  <si>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</si>
  <si>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</si>
  <si>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</si>
  <si>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</si>
  <si>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</si>
  <si>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</si>
  <si>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</si>
  <si>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</si>
  <si>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</si>
  <si>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</si>
  <si>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</si>
  <si>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</si>
  <si>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</si>
  <si>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</si>
  <si>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</si>
  <si>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</si>
  <si>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</si>
  <si>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</si>
  <si>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</si>
  <si>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</si>
  <si>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</si>
  <si>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</si>
  <si>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</si>
  <si>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</si>
  <si>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</si>
  <si>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</si>
  <si>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</si>
  <si>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</si>
  <si>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</si>
  <si>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</si>
  <si>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</si>
  <si>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</si>
  <si>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</si>
  <si>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</si>
  <si>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</si>
  <si>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</si>
  <si>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</si>
  <si>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</si>
  <si>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</si>
  <si>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</si>
  <si>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</si>
  <si>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</si>
  <si>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</si>
  <si>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</si>
  <si>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</si>
  <si>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</si>
  <si>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</si>
  <si>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</si>
  <si>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</si>
  <si>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</si>
  <si>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</si>
  <si>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</si>
  <si>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</si>
  <si>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</si>
  <si>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</si>
  <si>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</si>
  <si>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</si>
  <si>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</si>
  <si>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</si>
  <si>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</si>
  <si>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</si>
  <si>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</si>
  <si>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</si>
  <si>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</si>
  <si>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</si>
  <si>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</si>
  <si>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</si>
  <si>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</si>
  <si>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</si>
  <si>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</si>
  <si>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</si>
  <si>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</si>
  <si>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</si>
  <si>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</si>
  <si>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</si>
  <si>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</si>
  <si>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</si>
  <si>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</si>
  <si>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</si>
  <si>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</si>
  <si>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</si>
  <si>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</si>
  <si>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</si>
  <si>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</si>
  <si>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</si>
  <si>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</si>
  <si>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</si>
  <si>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</si>
  <si>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</si>
  <si>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</si>
  <si>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</si>
  <si>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</si>
  <si>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</si>
  <si>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</si>
  <si>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</si>
  <si>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</si>
  <si>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</si>
  <si>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</si>
  <si>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</si>
  <si>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</si>
  <si>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</si>
  <si>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</si>
  <si>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</si>
  <si>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</si>
  <si>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</si>
  <si>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</si>
  <si>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</si>
  <si>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</si>
  <si>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</si>
  <si>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</si>
  <si>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</si>
  <si>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</si>
  <si>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</si>
  <si>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</si>
  <si>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</si>
  <si>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</si>
  <si>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</si>
  <si>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</si>
  <si>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</si>
  <si>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</si>
  <si>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</si>
  <si>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</si>
  <si>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</si>
  <si>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</si>
  <si>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</si>
  <si>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</si>
  <si>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</si>
  <si>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</si>
  <si>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</si>
  <si>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</si>
  <si>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</si>
  <si>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</si>
  <si>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</si>
  <si>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</si>
  <si>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</si>
  <si>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</si>
  <si>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</si>
  <si>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</si>
  <si>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</si>
  <si>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</si>
  <si>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</si>
  <si>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</si>
  <si>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</si>
  <si>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</si>
  <si>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</si>
  <si>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</si>
  <si>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</si>
  <si>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</si>
  <si>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</si>
  <si>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</si>
  <si>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</si>
  <si>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</si>
  <si>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</si>
  <si>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</si>
  <si>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</si>
  <si>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</si>
  <si>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</si>
  <si>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</si>
  <si>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</si>
  <si>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</si>
  <si>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</si>
  <si>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</si>
  <si>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</si>
  <si>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</si>
  <si>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</si>
  <si>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</si>
  <si>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</si>
  <si>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</si>
  <si>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</si>
  <si>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</si>
  <si>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</si>
  <si>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</si>
  <si>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</si>
  <si>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</si>
  <si>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</si>
  <si>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</si>
  <si>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</si>
  <si>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</si>
  <si>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</si>
  <si>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</si>
  <si>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</si>
  <si>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</si>
  <si>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</si>
  <si>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</si>
  <si>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</si>
  <si>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</si>
  <si>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</si>
  <si>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</si>
  <si>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</si>
  <si>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</si>
  <si>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</si>
  <si>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</si>
  <si>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</si>
  <si>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</si>
  <si>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</si>
  <si>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</si>
  <si>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</si>
  <si>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</si>
  <si>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</si>
  <si>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</si>
  <si>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</si>
  <si>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</si>
  <si>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</si>
  <si>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</si>
  <si>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</si>
  <si>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</si>
  <si>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</si>
  <si>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</si>
  <si>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</si>
  <si>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</si>
  <si>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</si>
  <si>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</si>
  <si>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</si>
  <si>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</si>
  <si>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</si>
  <si>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</si>
  <si>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</si>
  <si>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</si>
  <si>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</si>
  <si>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</si>
  <si>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</si>
  <si>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</si>
  <si>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</si>
  <si>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</si>
  <si>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</si>
  <si>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</si>
  <si>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</si>
  <si>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</si>
  <si>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</si>
  <si>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</si>
  <si>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</si>
  <si>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</si>
  <si>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</si>
  <si>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</si>
  <si>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</si>
  <si>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</si>
  <si>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</si>
  <si>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</si>
  <si>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</si>
  <si>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</si>
  <si>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</si>
  <si>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</si>
  <si>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</si>
  <si>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</si>
  <si>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</si>
  <si>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</si>
  <si>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</si>
  <si>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</si>
  <si>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</si>
  <si>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</si>
  <si>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</si>
  <si>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</si>
  <si>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</si>
  <si>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</si>
  <si>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</si>
  <si>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</si>
  <si>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</si>
  <si>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</si>
  <si>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</si>
  <si>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</si>
  <si>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</si>
  <si>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</si>
  <si>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</si>
  <si>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</si>
  <si>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</si>
  <si>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</si>
  <si>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</si>
  <si>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</si>
  <si>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</si>
  <si>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</si>
  <si>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</si>
  <si>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</si>
  <si>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</si>
  <si>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</si>
  <si>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</si>
  <si>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</si>
  <si>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</si>
  <si>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</si>
  <si>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</si>
  <si>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</si>
  <si>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</si>
  <si>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</si>
  <si>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</si>
  <si>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</si>
  <si>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</si>
  <si>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</si>
  <si>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</si>
  <si>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</si>
  <si>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</si>
  <si>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</si>
  <si>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</si>
  <si>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</si>
  <si>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</si>
  <si>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</si>
  <si>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</si>
  <si>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</si>
  <si>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</si>
  <si>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</si>
  <si>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</si>
  <si>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</si>
  <si>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</si>
  <si>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</si>
  <si>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</si>
  <si>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</si>
  <si>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</si>
  <si>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</si>
  <si>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</si>
  <si>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</si>
  <si>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</si>
  <si>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</si>
  <si>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</si>
  <si>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</si>
  <si>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</si>
  <si>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</si>
  <si>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</si>
  <si>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</si>
  <si>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</si>
  <si>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</si>
  <si>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</si>
  <si>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</si>
  <si>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</si>
  <si>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</si>
  <si>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</si>
  <si>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</si>
  <si>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</si>
  <si>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</si>
  <si>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</si>
  <si>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</si>
  <si>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</si>
  <si>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</si>
  <si>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</si>
  <si>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</si>
  <si>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</si>
  <si>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</si>
  <si>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</si>
  <si>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</si>
  <si>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</si>
  <si>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</si>
  <si>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</si>
  <si>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</si>
  <si>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</si>
  <si>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</si>
  <si>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</si>
  <si>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</si>
  <si>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</si>
  <si>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</si>
  <si>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</si>
  <si>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</si>
  <si>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</si>
  <si>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</si>
  <si>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</si>
  <si>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</si>
  <si>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</si>
  <si>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</si>
  <si>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</si>
  <si>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</si>
  <si>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</si>
  <si>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</si>
  <si>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</si>
  <si>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</si>
  <si>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</si>
  <si>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</si>
  <si>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</si>
  <si>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</si>
  <si>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</si>
  <si>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</si>
  <si>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</si>
  <si>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</si>
  <si>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</si>
  <si>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</si>
  <si>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</si>
  <si>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</si>
  <si>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</si>
  <si>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</si>
  <si>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</si>
  <si>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</si>
  <si>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</si>
  <si>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</si>
  <si>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</si>
  <si>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</si>
  <si>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</si>
  <si>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</si>
  <si>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</si>
  <si>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</si>
  <si>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</si>
  <si>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</si>
  <si>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</si>
  <si>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</si>
  <si>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</si>
  <si>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</si>
  <si>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</si>
  <si>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</si>
  <si>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</si>
  <si>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</si>
  <si>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</si>
  <si>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</si>
  <si>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</si>
  <si>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</si>
  <si>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</si>
  <si>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</si>
  <si>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</si>
  <si>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</si>
  <si>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</si>
  <si>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</si>
  <si>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</si>
  <si>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</si>
  <si>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</si>
  <si>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</si>
  <si>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</si>
  <si>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</si>
  <si>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</si>
  <si>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</si>
  <si>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</si>
  <si>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</si>
  <si>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</si>
  <si>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</si>
  <si>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</si>
  <si>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</si>
  <si>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</si>
  <si>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</si>
  <si>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</si>
  <si>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</si>
  <si>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</si>
  <si>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</si>
  <si>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</si>
  <si>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</si>
  <si>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</si>
  <si>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</si>
  <si>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</si>
  <si>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</si>
  <si>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</si>
  <si>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</si>
  <si>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</si>
  <si>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</si>
  <si>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</si>
  <si>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</si>
  <si>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</si>
  <si>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</si>
  <si>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</si>
  <si>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</si>
  <si>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</si>
  <si>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</si>
  <si>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</si>
  <si>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</si>
  <si>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</si>
  <si>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</si>
  <si>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</si>
  <si>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</si>
  <si>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</si>
  <si>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</si>
  <si>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</si>
  <si>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</si>
  <si>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</si>
  <si>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</si>
  <si>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</si>
  <si>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</si>
  <si>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</si>
  <si>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</si>
  <si>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</si>
  <si>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</si>
  <si>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</si>
  <si>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</si>
  <si>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</si>
  <si>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</si>
  <si>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</si>
  <si>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</si>
  <si>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</si>
  <si>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</si>
  <si>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</si>
  <si>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</si>
  <si>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</si>
  <si>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</si>
  <si>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</si>
  <si>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</si>
  <si>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</si>
  <si>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</si>
  <si>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</si>
  <si>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</si>
  <si>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</si>
  <si>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</si>
  <si>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</si>
  <si>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</si>
  <si>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</si>
  <si>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</si>
  <si>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</si>
  <si>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</si>
  <si>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</si>
  <si>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</si>
  <si>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</si>
  <si>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</si>
  <si>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</si>
  <si>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</si>
  <si>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</si>
  <si>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</si>
  <si>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</si>
  <si>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</si>
  <si>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</si>
  <si>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</si>
  <si>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</si>
  <si>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</si>
  <si>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</si>
  <si>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</si>
  <si>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</si>
  <si>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</si>
  <si>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</si>
  <si>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</si>
  <si>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</si>
  <si>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</si>
  <si>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</si>
  <si>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</si>
  <si>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</si>
  <si>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</si>
  <si>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</si>
  <si>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</si>
  <si>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</si>
  <si>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</si>
  <si>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</si>
  <si>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</si>
  <si>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</si>
  <si>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</si>
  <si>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</si>
  <si>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</si>
  <si>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</si>
  <si>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</si>
  <si>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</si>
  <si>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</si>
  <si>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</si>
  <si>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</si>
  <si>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</si>
  <si>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</si>
  <si>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</si>
  <si>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</si>
  <si>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</si>
  <si>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</si>
  <si>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</si>
  <si>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</si>
  <si>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</si>
  <si>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</si>
  <si>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</si>
  <si>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</si>
  <si>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</si>
  <si>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</si>
  <si>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</si>
  <si>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</si>
  <si>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</si>
  <si>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</si>
  <si>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</si>
  <si>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</si>
  <si>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</si>
  <si>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</si>
  <si>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</si>
  <si>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</si>
  <si>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</si>
  <si>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</si>
  <si>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</si>
  <si>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</si>
  <si>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</si>
  <si>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</si>
  <si>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</si>
  <si>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</si>
  <si>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</si>
  <si>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</si>
  <si>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</si>
  <si>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</si>
  <si>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</si>
  <si>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</si>
  <si>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</si>
  <si>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</si>
  <si>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</si>
  <si>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</si>
  <si>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</si>
  <si>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</si>
  <si>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</si>
  <si>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</si>
  <si>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</si>
  <si>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</si>
  <si>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</si>
  <si>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</si>
  <si>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</si>
  <si>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</si>
  <si>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</si>
  <si>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</si>
  <si>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</si>
  <si>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</si>
  <si>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</si>
  <si>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</si>
  <si>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</si>
  <si>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</si>
  <si>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</si>
  <si>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</si>
  <si>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</si>
  <si>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</si>
  <si>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</si>
  <si>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</si>
  <si>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</si>
  <si>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</si>
  <si>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</si>
  <si>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</si>
  <si>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</si>
  <si>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</si>
  <si>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</si>
  <si>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</si>
  <si>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</si>
  <si>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</si>
  <si>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</si>
  <si>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</si>
  <si>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</si>
  <si>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</si>
  <si>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</si>
  <si>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</si>
  <si>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</si>
  <si>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</si>
  <si>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</si>
  <si>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</si>
  <si>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</si>
  <si>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</si>
  <si>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</si>
  <si>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</si>
  <si>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</si>
  <si>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</si>
  <si>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</si>
  <si>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</si>
  <si>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</si>
  <si>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</si>
  <si>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</si>
  <si>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</si>
  <si>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</si>
  <si>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</si>
  <si>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</si>
  <si>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</si>
  <si>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</si>
  <si>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</si>
  <si>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</si>
  <si>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</si>
  <si>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</si>
  <si>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</si>
  <si>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</si>
  <si>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</si>
  <si>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</si>
  <si>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</si>
  <si>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</si>
  <si>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</si>
  <si>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</si>
  <si>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</si>
  <si>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</si>
  <si>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</si>
  <si>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</si>
  <si>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</si>
  <si>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</si>
  <si>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</si>
  <si>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</si>
  <si>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</si>
  <si>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</si>
  <si>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</si>
  <si>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</si>
  <si>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</si>
  <si>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</si>
  <si>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</si>
  <si>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</si>
  <si>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</si>
  <si>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</si>
  <si>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</si>
  <si>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</si>
  <si>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</si>
  <si>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</si>
  <si>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</si>
  <si>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</si>
  <si>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</si>
  <si>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</si>
  <si>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</si>
  <si>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</si>
  <si>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</si>
  <si>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</si>
  <si>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</si>
  <si>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</si>
  <si>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</si>
  <si>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</si>
  <si>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</si>
  <si>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</si>
  <si>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</si>
  <si>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</si>
  <si>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</si>
  <si>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</si>
  <si>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</si>
  <si>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</si>
  <si>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</si>
  <si>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</si>
  <si>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</si>
  <si>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</si>
  <si>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</si>
  <si>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</si>
  <si>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</si>
  <si>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</si>
  <si>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</si>
  <si>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</si>
  <si>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</si>
  <si>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</si>
  <si>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</si>
  <si>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</si>
  <si>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</si>
  <si>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</si>
  <si>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</si>
  <si>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</si>
  <si>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</si>
  <si>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</si>
  <si>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</si>
  <si>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</si>
  <si>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</si>
  <si>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</si>
  <si>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</si>
  <si>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</si>
  <si>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</si>
  <si>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</si>
  <si>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</si>
  <si>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</si>
  <si>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</si>
  <si>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</si>
  <si>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</si>
  <si>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</si>
  <si>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</si>
  <si>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</si>
  <si>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</si>
  <si>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</si>
  <si>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</si>
  <si>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</si>
  <si>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</si>
  <si>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</si>
  <si>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</si>
  <si>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</si>
  <si>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</si>
  <si>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</si>
  <si>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</si>
  <si>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</si>
  <si>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</si>
  <si>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</si>
  <si>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</si>
  <si>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</si>
  <si>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</si>
  <si>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</si>
  <si>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</si>
  <si>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</si>
  <si>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</si>
  <si>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</si>
  <si>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</si>
  <si>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</si>
  <si>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</si>
  <si>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</si>
  <si>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</si>
  <si>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</si>
  <si>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</si>
  <si>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</si>
  <si>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</si>
  <si>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</si>
  <si>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</si>
  <si>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</si>
  <si>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</si>
  <si>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</si>
  <si>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</si>
  <si>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</si>
  <si>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</si>
  <si>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</si>
  <si>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</si>
  <si>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</si>
  <si>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</si>
  <si>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</si>
  <si>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</si>
  <si>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</si>
  <si>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</si>
  <si>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</si>
  <si>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</si>
  <si>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</si>
  <si>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</si>
  <si>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</si>
  <si>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</si>
  <si>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</si>
  <si>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</si>
  <si>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</si>
  <si>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</si>
  <si>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</si>
  <si>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</si>
  <si>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</si>
  <si>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</si>
  <si>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</si>
  <si>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</si>
  <si>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</si>
  <si>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</si>
  <si>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</si>
  <si>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</si>
  <si>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</si>
  <si>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</si>
  <si>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</si>
  <si>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</si>
  <si>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</si>
  <si>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</si>
  <si>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</si>
  <si>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</si>
  <si>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</si>
  <si>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</si>
  <si>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</si>
  <si>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</si>
  <si>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</si>
  <si>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</si>
  <si>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</si>
  <si>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</si>
  <si>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</si>
  <si>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</si>
  <si>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</si>
  <si>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</si>
  <si>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</si>
  <si>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</si>
  <si>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</si>
  <si>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</si>
  <si>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</si>
  <si>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</si>
  <si>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</si>
  <si>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</si>
  <si>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</si>
  <si>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</si>
  <si>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</si>
  <si>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</si>
  <si>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</si>
  <si>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</si>
  <si>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</si>
  <si>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</si>
  <si>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</si>
  <si>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</si>
  <si>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</si>
  <si>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</si>
  <si>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</si>
  <si>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</si>
  <si>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</si>
  <si>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</si>
  <si>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</si>
  <si>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</si>
  <si>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</si>
  <si>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</si>
  <si>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</si>
  <si>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</si>
  <si>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</si>
  <si>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</si>
  <si>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</si>
  <si>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</si>
  <si>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</si>
  <si>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</si>
  <si>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</si>
  <si>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</si>
  <si>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</si>
  <si>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</si>
  <si>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</si>
  <si>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</si>
  <si>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</si>
  <si>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</si>
  <si>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</si>
  <si>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</si>
  <si>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</si>
  <si>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</si>
  <si>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</si>
  <si>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</si>
  <si>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</si>
  <si>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</si>
  <si>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</si>
  <si>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</si>
  <si>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</si>
  <si>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</si>
  <si>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</si>
  <si>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</si>
  <si>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</si>
  <si>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</si>
  <si>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</si>
  <si>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</si>
  <si>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</si>
  <si>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</si>
  <si>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</si>
  <si>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</si>
  <si>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</si>
  <si>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</si>
  <si>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</si>
  <si>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</si>
  <si>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</si>
  <si>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</si>
  <si>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</si>
  <si>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</si>
  <si>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</si>
  <si>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</si>
  <si>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</si>
  <si>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</si>
  <si>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</si>
  <si>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</si>
  <si>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</si>
  <si>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</si>
  <si>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</si>
  <si>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</si>
  <si>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</si>
  <si>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</si>
  <si>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</si>
  <si>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</si>
  <si>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</si>
  <si>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</si>
  <si>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</si>
  <si>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</si>
  <si>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</si>
  <si>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</si>
  <si>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</si>
  <si>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</si>
  <si>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</si>
  <si>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</si>
  <si>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</si>
  <si>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</si>
  <si>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</si>
  <si>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</si>
  <si>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</si>
  <si>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</si>
  <si>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</si>
  <si>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</si>
  <si>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</si>
  <si>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</si>
  <si>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</si>
  <si>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</si>
  <si>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</si>
  <si>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</si>
  <si>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</si>
  <si>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</si>
  <si>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</si>
  <si>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</si>
  <si>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</si>
  <si>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</si>
  <si>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</si>
  <si>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</si>
  <si>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</si>
  <si>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</si>
  <si>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</si>
  <si>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</si>
  <si>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</si>
  <si>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</si>
  <si>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</si>
  <si>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</si>
  <si>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</si>
  <si>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</si>
  <si>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</si>
  <si>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</si>
  <si>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</si>
  <si>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</si>
  <si>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</si>
  <si>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</si>
  <si>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</si>
  <si>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</si>
  <si>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</si>
  <si>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</si>
  <si>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</si>
  <si>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</si>
  <si>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</si>
  <si>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</si>
  <si>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</si>
  <si>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</si>
  <si>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</si>
  <si>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</si>
  <si>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</si>
  <si>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</si>
  <si>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</si>
  <si>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</si>
  <si>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</si>
  <si>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</si>
  <si>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</si>
  <si>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</si>
  <si>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</si>
  <si>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</si>
  <si>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</si>
  <si>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</si>
  <si>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</si>
  <si>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</si>
  <si>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</si>
  <si>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</si>
  <si>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</si>
  <si>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</si>
  <si>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</si>
  <si>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</si>
  <si>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</si>
  <si>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</si>
  <si>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</si>
  <si>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</si>
  <si>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</si>
  <si>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</si>
  <si>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</si>
  <si>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</si>
  <si>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</si>
  <si>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</si>
  <si>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</si>
  <si>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</si>
  <si>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</si>
  <si>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</si>
  <si>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</si>
  <si>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</si>
  <si>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</si>
  <si>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</si>
  <si>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</si>
  <si>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</si>
  <si>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</si>
  <si>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</si>
  <si>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</si>
  <si>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</si>
  <si>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</si>
  <si>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</si>
  <si>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</si>
  <si>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</si>
  <si>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</si>
  <si>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</si>
  <si>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</si>
  <si>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</si>
  <si>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</si>
  <si>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</si>
  <si>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</si>
  <si>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</si>
  <si>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</si>
  <si>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</si>
  <si>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</si>
  <si>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</si>
  <si>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</si>
  <si>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</si>
  <si>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</si>
  <si>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</si>
  <si>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</si>
  <si>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</si>
  <si>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</si>
  <si>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</si>
  <si>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</si>
  <si>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</si>
  <si>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</si>
  <si>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</si>
  <si>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</si>
  <si>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</si>
  <si>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</si>
  <si>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</si>
  <si>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</si>
  <si>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</si>
  <si>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</si>
  <si>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</si>
  <si>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</si>
  <si>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</si>
  <si>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</si>
  <si>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</si>
  <si>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</si>
  <si>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</si>
  <si>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</si>
  <si>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</si>
  <si>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</si>
  <si>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</si>
  <si>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</si>
  <si>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</si>
  <si>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</si>
  <si>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</si>
  <si>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</si>
  <si>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</si>
  <si>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</si>
  <si>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</si>
  <si>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</si>
  <si>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</si>
  <si>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</si>
  <si>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</si>
  <si>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</si>
  <si>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</si>
  <si>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</si>
  <si>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</si>
  <si>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</si>
  <si>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</si>
  <si>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</si>
  <si>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</si>
  <si>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</si>
  <si>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</si>
  <si>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</si>
  <si>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</si>
  <si>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</si>
  <si>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</si>
  <si>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</si>
  <si>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</si>
  <si>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</si>
  <si>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</si>
  <si>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</si>
  <si>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</si>
  <si>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</si>
  <si>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</si>
  <si>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</si>
  <si>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</si>
  <si>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</si>
  <si>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</si>
  <si>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</si>
  <si>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</si>
  <si>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</si>
  <si>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</si>
  <si>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</si>
  <si>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</si>
  <si>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</si>
  <si>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</si>
  <si>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</si>
  <si>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</si>
  <si>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</si>
  <si>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</si>
  <si>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</si>
  <si>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</si>
  <si>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</si>
  <si>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</si>
  <si>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</si>
  <si>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</si>
  <si>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</si>
  <si>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</si>
  <si>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</si>
  <si>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</si>
  <si>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</si>
  <si>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</si>
  <si>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</si>
  <si>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</si>
  <si>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</si>
  <si>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</si>
  <si>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</si>
  <si>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</si>
  <si>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</si>
  <si>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</si>
  <si>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</si>
  <si>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</si>
  <si>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</si>
  <si>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</si>
  <si>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</si>
  <si>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</si>
  <si>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</si>
  <si>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</si>
  <si>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</si>
  <si>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</si>
  <si>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</si>
  <si>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</si>
  <si>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</si>
  <si>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</si>
  <si>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</si>
  <si>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</si>
  <si>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</si>
  <si>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</si>
  <si>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</si>
  <si>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</si>
  <si>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</si>
  <si>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</si>
  <si>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</si>
  <si>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</si>
  <si>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</si>
  <si>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</si>
  <si>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</si>
  <si>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</si>
  <si>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</si>
  <si>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</si>
  <si>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</si>
  <si>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</si>
  <si>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</si>
  <si>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</si>
  <si>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</si>
  <si>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</si>
  <si>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</si>
  <si>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</si>
  <si>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</si>
  <si>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</si>
  <si>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</si>
  <si>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</si>
  <si>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</si>
  <si>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</si>
  <si>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</si>
  <si>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</si>
  <si>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</si>
  <si>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</si>
  <si>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</si>
  <si>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</si>
  <si>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</si>
  <si>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</si>
  <si>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</si>
  <si>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</si>
  <si>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</si>
  <si>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</si>
  <si>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</si>
  <si>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</si>
  <si>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</si>
  <si>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</si>
  <si>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</si>
  <si>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</si>
  <si>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</si>
  <si>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</si>
  <si>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</si>
  <si>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</si>
  <si>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</si>
  <si>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</si>
  <si>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</si>
  <si>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</si>
  <si>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</si>
  <si>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</si>
  <si>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</si>
  <si>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</si>
  <si>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</si>
  <si>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</si>
  <si>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</si>
  <si>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</si>
  <si>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</si>
  <si>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</si>
  <si>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</si>
  <si>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</si>
  <si>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</si>
  <si>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</si>
  <si>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</si>
  <si>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</si>
  <si>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</si>
  <si>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</si>
  <si>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</si>
  <si>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</si>
  <si>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</si>
  <si>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</si>
  <si>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</si>
  <si>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</si>
  <si>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</si>
  <si>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</si>
  <si>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</si>
  <si>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</si>
  <si>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</si>
  <si>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</si>
  <si>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</si>
  <si>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</si>
  <si>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</si>
  <si>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</si>
  <si>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</si>
  <si>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</si>
  <si>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</si>
  <si>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</si>
  <si>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</si>
  <si>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</si>
  <si>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</si>
  <si>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</si>
  <si>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</si>
  <si>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</si>
  <si>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</si>
  <si>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</si>
  <si>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</si>
  <si>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</si>
  <si>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</si>
  <si>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</si>
  <si>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</si>
  <si>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</si>
  <si>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</si>
  <si>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</si>
  <si>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</si>
  <si>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</si>
  <si>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</si>
  <si>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</si>
  <si>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</si>
  <si>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</si>
  <si>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</si>
  <si>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</si>
  <si>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</si>
  <si>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</si>
  <si>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</si>
  <si>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</si>
  <si>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</si>
  <si>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</si>
  <si>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</si>
  <si>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</si>
  <si>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</si>
  <si>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</si>
  <si>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</si>
  <si>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</si>
  <si>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</si>
  <si>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</si>
  <si>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</si>
  <si>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</si>
  <si>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</si>
  <si>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</si>
  <si>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</si>
  <si>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</si>
  <si>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</si>
  <si>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</si>
  <si>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</si>
  <si>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</si>
  <si>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</si>
  <si>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</si>
  <si>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</si>
  <si>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</si>
  <si>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</si>
  <si>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</si>
  <si>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</si>
  <si>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</si>
  <si>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</si>
  <si>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</si>
  <si>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</si>
  <si>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</si>
  <si>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</si>
  <si>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</si>
  <si>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</si>
  <si>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</si>
  <si>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</si>
  <si>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</si>
  <si>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</si>
  <si>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</si>
  <si>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</si>
  <si>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</si>
  <si>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</si>
  <si>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</si>
  <si>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</si>
  <si>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</si>
  <si>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</si>
  <si>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</si>
  <si>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</si>
  <si>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</si>
  <si>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</si>
  <si>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</si>
  <si>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</si>
  <si>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</si>
  <si>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</si>
  <si>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</si>
  <si>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</si>
  <si>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</si>
  <si>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</si>
  <si>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</si>
  <si>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</si>
  <si>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</si>
  <si>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</si>
  <si>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</si>
  <si>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</si>
  <si>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</si>
  <si>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</si>
  <si>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</si>
  <si>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</si>
  <si>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</si>
  <si>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</si>
  <si>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</si>
  <si>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</si>
  <si>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</si>
  <si>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</si>
  <si>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</si>
  <si>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</si>
  <si>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</si>
  <si>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</si>
  <si>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</si>
  <si>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</si>
  <si>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</si>
  <si>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</si>
  <si>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</si>
  <si>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</si>
  <si>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</si>
  <si>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</si>
  <si>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</si>
  <si>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</si>
  <si>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</si>
  <si>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</si>
  <si>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</si>
  <si>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</si>
  <si>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</si>
  <si>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</si>
  <si>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</si>
  <si>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</si>
  <si>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</si>
  <si>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</si>
  <si>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</si>
  <si>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</si>
  <si>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</si>
  <si>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</si>
  <si>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</si>
  <si>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</si>
  <si>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</si>
  <si>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</si>
  <si>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</si>
  <si>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</si>
  <si>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</si>
  <si>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</si>
  <si>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</si>
  <si>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</si>
  <si>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</si>
  <si>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</si>
  <si>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</si>
  <si>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</si>
  <si>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</si>
  <si>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</si>
  <si>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</si>
  <si>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</si>
  <si>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</si>
  <si>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</si>
  <si>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</si>
  <si>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</si>
  <si>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</si>
  <si>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</si>
  <si>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</si>
  <si>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</si>
  <si>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</si>
  <si>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</si>
  <si>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</si>
  <si>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</si>
  <si>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</si>
  <si>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</si>
  <si>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</si>
  <si>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</si>
  <si>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</si>
  <si>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</si>
  <si>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</si>
  <si>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</si>
  <si>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</si>
  <si>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</si>
  <si>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</si>
  <si>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</si>
  <si>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</si>
  <si>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</si>
  <si>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</si>
  <si>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</si>
  <si>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</si>
  <si>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</si>
  <si>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</si>
  <si>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</si>
  <si>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</si>
  <si>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</si>
  <si>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</si>
  <si>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</si>
  <si>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</si>
  <si>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</si>
  <si>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</si>
  <si>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</si>
  <si>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</si>
  <si>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</si>
  <si>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</si>
  <si>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</si>
  <si>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</si>
  <si>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</si>
  <si>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</si>
  <si>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</si>
  <si>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</si>
  <si>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</si>
  <si>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</si>
  <si>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</si>
  <si>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</si>
  <si>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</si>
  <si>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</si>
  <si>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</si>
  <si>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</si>
  <si>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</si>
  <si>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</si>
  <si>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</si>
  <si>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</si>
  <si>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</si>
  <si>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</si>
  <si>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</si>
  <si>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</si>
  <si>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</si>
  <si>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</si>
  <si>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</si>
  <si>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</si>
  <si>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</si>
  <si>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</si>
  <si>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</si>
  <si>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</si>
  <si>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</si>
  <si>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</si>
  <si>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</si>
  <si>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</si>
  <si>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</si>
  <si>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</si>
  <si>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</si>
  <si>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</si>
  <si>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</si>
  <si>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</si>
  <si>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</si>
  <si>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</si>
  <si>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</si>
  <si>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</si>
  <si>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</si>
  <si>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</si>
  <si>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</si>
  <si>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</si>
  <si>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</si>
  <si>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</si>
  <si>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</si>
  <si>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</si>
  <si>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</si>
  <si>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</si>
  <si>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</si>
  <si>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</si>
  <si>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</si>
  <si>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</si>
  <si>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</si>
  <si>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</si>
  <si>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</si>
  <si>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</si>
  <si>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</si>
  <si>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</si>
  <si>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</si>
  <si>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</si>
  <si>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</si>
  <si>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</si>
  <si>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</si>
  <si>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</si>
  <si>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</si>
  <si>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</si>
  <si>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</si>
  <si>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</si>
  <si>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</si>
  <si>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</si>
  <si>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</si>
  <si>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</si>
  <si>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</si>
  <si>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</si>
  <si>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</si>
  <si>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</si>
  <si>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</si>
  <si>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</si>
  <si>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</si>
  <si>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</si>
  <si>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</si>
  <si>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</si>
  <si>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</si>
  <si>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</si>
  <si>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</si>
  <si>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</si>
  <si>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</si>
  <si>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</si>
  <si>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</si>
  <si>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</si>
  <si>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</si>
  <si>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</si>
  <si>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</si>
  <si>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</si>
  <si>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</si>
  <si>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</si>
  <si>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</si>
  <si>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</si>
  <si>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</si>
  <si>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</si>
  <si>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</si>
  <si>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</si>
  <si>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</si>
  <si>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</si>
  <si>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</si>
  <si>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</si>
  <si>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</si>
  <si>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</si>
  <si>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</si>
  <si>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</si>
  <si>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</si>
  <si>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</si>
  <si>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</si>
  <si>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</si>
  <si>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</si>
  <si>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</si>
  <si>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</si>
  <si>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</si>
  <si>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</si>
  <si>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</si>
  <si>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</si>
  <si>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</si>
  <si>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</si>
  <si>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</si>
  <si>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</si>
  <si>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</si>
  <si>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</si>
  <si>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</si>
  <si>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</si>
  <si>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</si>
  <si>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</si>
  <si>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</si>
  <si>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</si>
  <si>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</si>
  <si>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</si>
  <si>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</si>
  <si>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</si>
  <si>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</si>
  <si>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</si>
  <si>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</si>
  <si>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</si>
  <si>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</si>
  <si>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</si>
  <si>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</si>
  <si>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</si>
  <si>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</si>
  <si>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</si>
  <si>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</si>
  <si>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</si>
  <si>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</si>
  <si>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</si>
  <si>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</si>
  <si>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</si>
  <si>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</si>
  <si>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</si>
  <si>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</si>
  <si>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</si>
  <si>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</si>
  <si>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</si>
  <si>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</si>
  <si>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</si>
  <si>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</si>
  <si>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</si>
  <si>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</si>
  <si>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</si>
  <si>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</si>
  <si>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</si>
  <si>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</si>
  <si>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</si>
  <si>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</si>
  <si>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</si>
  <si>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</si>
  <si>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</si>
  <si>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</si>
  <si>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</si>
  <si>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</si>
  <si>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</si>
  <si>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</si>
  <si>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</si>
  <si>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</si>
  <si>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</si>
  <si>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</si>
  <si>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</si>
  <si>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</si>
  <si>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</si>
  <si>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</si>
  <si>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</si>
  <si>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</si>
  <si>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</si>
  <si>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</si>
  <si>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</si>
  <si>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</si>
  <si>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</si>
  <si>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</si>
  <si>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</si>
  <si>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</si>
  <si>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</si>
  <si>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</si>
  <si>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</si>
  <si>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</si>
  <si>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</si>
  <si>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</si>
  <si>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</si>
  <si>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</si>
  <si>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</si>
  <si>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</si>
  <si>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</si>
  <si>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</si>
  <si>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</si>
  <si>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</si>
  <si>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</si>
  <si>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</si>
  <si>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</si>
  <si>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</si>
  <si>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</si>
  <si>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</si>
  <si>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</si>
  <si>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</si>
  <si>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</si>
  <si>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</si>
  <si>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</si>
  <si>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</si>
  <si>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</si>
  <si>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</si>
  <si>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</si>
  <si>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</si>
  <si>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</si>
  <si>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</si>
  <si>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</si>
  <si>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</si>
  <si>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</si>
  <si>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</si>
  <si>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</si>
  <si>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</si>
  <si>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</si>
  <si>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</si>
  <si>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</si>
  <si>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</si>
  <si>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</si>
  <si>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</si>
  <si>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</si>
  <si>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</si>
  <si>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</si>
  <si>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</si>
  <si>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</si>
  <si>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</si>
  <si>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</si>
  <si>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</si>
  <si>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</si>
  <si>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</si>
  <si>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</si>
  <si>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</si>
  <si>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</si>
  <si>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</si>
  <si>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</si>
  <si>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</si>
  <si>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</si>
  <si>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</si>
  <si>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</si>
  <si>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</si>
  <si>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</si>
  <si>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</si>
  <si>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</si>
  <si>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</si>
  <si>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</si>
  <si>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</si>
  <si>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</si>
  <si>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</si>
  <si>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</si>
  <si>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</si>
  <si>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</si>
  <si>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</si>
  <si>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</si>
  <si>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</si>
  <si>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</si>
  <si>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</si>
  <si>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</si>
  <si>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</si>
  <si>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</si>
  <si>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</si>
  <si>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</si>
  <si>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</si>
  <si>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</si>
  <si>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</si>
  <si>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</si>
  <si>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</si>
  <si>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</si>
  <si>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</si>
  <si>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</si>
  <si>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</si>
  <si>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</si>
  <si>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</si>
  <si>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</si>
  <si>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</si>
  <si>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</si>
  <si>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</si>
  <si>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</si>
  <si>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</si>
  <si>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</si>
  <si>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</si>
  <si>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</si>
  <si>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</si>
  <si>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</si>
  <si>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</si>
  <si>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</si>
  <si>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</si>
  <si>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</si>
  <si>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</si>
  <si>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</si>
  <si>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</si>
  <si>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</si>
  <si>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</si>
  <si>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</si>
  <si>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</si>
  <si>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</si>
  <si>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</si>
  <si>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</si>
  <si>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</si>
  <si>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</si>
  <si>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</si>
  <si>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</si>
  <si>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</si>
  <si>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</si>
  <si>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</si>
  <si>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</si>
  <si>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</si>
  <si>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</si>
  <si>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</si>
  <si>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</si>
  <si>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</si>
  <si>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</si>
  <si>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</si>
  <si>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</si>
  <si>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</si>
  <si>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</si>
  <si>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</si>
  <si>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</si>
  <si>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</si>
  <si>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</si>
  <si>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</si>
  <si>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</si>
  <si>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</si>
  <si>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</si>
  <si>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</si>
  <si>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</si>
  <si>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</si>
  <si>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</si>
  <si>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</si>
  <si>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</si>
  <si>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</si>
  <si>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</si>
  <si>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</si>
  <si>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</si>
  <si>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</si>
  <si>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</si>
  <si>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</si>
  <si>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</si>
  <si>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</si>
  <si>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</si>
  <si>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</si>
  <si>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</si>
  <si>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</si>
  <si>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</si>
  <si>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</si>
  <si>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</si>
  <si>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</si>
  <si>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</si>
  <si>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</si>
  <si>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</si>
  <si>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</si>
  <si>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</si>
  <si>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</si>
  <si>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</si>
  <si>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</si>
  <si>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</si>
  <si>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</si>
  <si>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</si>
  <si>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</si>
  <si>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</si>
  <si>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</si>
  <si>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</si>
  <si>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</si>
  <si>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</si>
  <si>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</si>
  <si>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</si>
  <si>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</si>
  <si>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</si>
  <si>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</si>
  <si>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</si>
  <si>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</si>
  <si>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</si>
  <si>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</si>
  <si>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</si>
  <si>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</si>
  <si>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</si>
  <si>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</si>
  <si>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</si>
  <si>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</si>
  <si>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</si>
  <si>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</si>
  <si>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</si>
  <si>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</si>
  <si>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</si>
  <si>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</si>
  <si>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</si>
  <si>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</si>
  <si>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</si>
  <si>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</si>
  <si>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</si>
  <si>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</si>
  <si>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</si>
  <si>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</si>
  <si>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</si>
  <si>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</si>
  <si>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</si>
  <si>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</si>
  <si>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</si>
  <si>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</si>
  <si>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</si>
  <si>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</si>
  <si>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</si>
  <si>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</si>
  <si>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</si>
  <si>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</si>
  <si>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</si>
  <si>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</si>
  <si>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</si>
  <si>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</si>
  <si>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</si>
  <si>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</si>
  <si>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</si>
  <si>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</si>
  <si>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</si>
  <si>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</si>
  <si>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</si>
  <si>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</si>
  <si>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</si>
  <si>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</si>
  <si>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</si>
  <si>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</si>
  <si>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</si>
  <si>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</si>
  <si>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</si>
  <si>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</si>
  <si>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</si>
  <si>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</si>
  <si>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</si>
  <si>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</si>
  <si>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</si>
  <si>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</si>
  <si>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</si>
  <si>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</si>
  <si>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</si>
  <si>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</si>
  <si>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</si>
  <si>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</si>
  <si>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</si>
  <si>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</si>
  <si>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</si>
  <si>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</si>
  <si>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</si>
  <si>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</si>
  <si>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</si>
  <si>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</si>
  <si>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</si>
  <si>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</si>
  <si>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</si>
  <si>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</si>
  <si>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</si>
  <si>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</si>
  <si>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</si>
  <si>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</si>
  <si>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</si>
  <si>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</si>
  <si>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</si>
  <si>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</si>
  <si>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</si>
  <si>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</si>
  <si>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</si>
  <si>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</si>
  <si>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</si>
  <si>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</si>
  <si>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</si>
  <si>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</si>
  <si>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</si>
  <si>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</si>
  <si>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</si>
  <si>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</si>
  <si>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</si>
  <si>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</si>
  <si>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</si>
  <si>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</si>
  <si>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</si>
  <si>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</si>
  <si>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</si>
  <si>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</si>
  <si>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</si>
  <si>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</si>
  <si>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</si>
  <si>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</si>
  <si>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</si>
  <si>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</si>
  <si>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</si>
  <si>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</si>
  <si>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</si>
  <si>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</si>
  <si>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</si>
  <si>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</si>
  <si>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</si>
  <si>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</si>
  <si>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</si>
  <si>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</si>
  <si>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</si>
  <si>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</si>
  <si>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</si>
  <si>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</si>
  <si>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</si>
  <si>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</si>
  <si>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</si>
  <si>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</si>
  <si>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</si>
  <si>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</si>
  <si>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</si>
  <si>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</si>
  <si>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</si>
  <si>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</si>
  <si>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</si>
  <si>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</si>
  <si>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</si>
  <si>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</si>
  <si>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</si>
  <si>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</si>
  <si>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</si>
  <si>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</si>
  <si>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</si>
  <si>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</si>
  <si>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</si>
  <si>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</si>
  <si>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</si>
  <si>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</si>
  <si>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</si>
  <si>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</si>
  <si>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</si>
  <si>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</si>
  <si>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</si>
  <si>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</si>
  <si>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</si>
  <si>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</si>
  <si>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</si>
  <si>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</si>
  <si>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</si>
  <si>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</si>
  <si>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</si>
  <si>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</si>
  <si>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</si>
  <si>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</si>
  <si>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</si>
  <si>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</si>
  <si>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</si>
  <si>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</si>
  <si>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</si>
  <si>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</si>
  <si>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</si>
  <si>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</si>
  <si>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</si>
  <si>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</si>
  <si>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</si>
  <si>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</si>
  <si>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</si>
  <si>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</si>
  <si>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</si>
  <si>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</si>
  <si>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</si>
  <si>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</si>
  <si>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</si>
  <si>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</si>
  <si>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</si>
  <si>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</si>
  <si>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</si>
  <si>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</si>
  <si>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</si>
  <si>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</si>
  <si>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</si>
  <si>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</si>
  <si>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</si>
  <si>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</si>
  <si>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</si>
  <si>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</si>
  <si>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</si>
  <si>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</si>
  <si>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</si>
  <si>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</si>
  <si>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</si>
  <si>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</si>
  <si>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</si>
  <si>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</si>
  <si>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</si>
  <si>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</si>
  <si>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</si>
  <si>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</si>
  <si>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</si>
  <si>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</si>
  <si>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</si>
  <si>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</si>
  <si>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</si>
  <si>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</si>
  <si>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</si>
  <si>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</si>
  <si>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</si>
  <si>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</si>
  <si>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</si>
  <si>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</si>
  <si>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</si>
  <si>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</si>
  <si>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</si>
  <si>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</si>
  <si>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</si>
  <si>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</si>
  <si>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</si>
  <si>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</si>
  <si>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</si>
  <si>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</si>
  <si>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</si>
  <si>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</si>
  <si>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</si>
  <si>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</si>
  <si>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</si>
  <si>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</si>
  <si>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</si>
  <si>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</si>
  <si>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</si>
  <si>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</si>
  <si>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</si>
  <si>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</si>
  <si>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</si>
  <si>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</si>
  <si>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</si>
  <si>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</si>
  <si>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</si>
  <si>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</si>
  <si>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</si>
  <si>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</si>
  <si>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</si>
  <si>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</si>
  <si>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</si>
  <si>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</si>
  <si>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</si>
  <si>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</si>
  <si>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</si>
  <si>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</si>
  <si>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</si>
  <si>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</si>
  <si>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</si>
  <si>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</si>
  <si>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</si>
  <si>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</si>
  <si>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</si>
  <si>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</si>
  <si>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</si>
  <si>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</si>
  <si>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</si>
  <si>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</si>
  <si>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</si>
  <si>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</si>
  <si>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</si>
  <si>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</si>
  <si>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</si>
  <si>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</si>
  <si>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</si>
  <si>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</si>
  <si>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</si>
  <si>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</si>
  <si>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</si>
  <si>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</si>
  <si>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</si>
  <si>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</si>
  <si>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</si>
  <si>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</si>
  <si>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</si>
  <si>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</si>
  <si>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</si>
  <si>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</si>
  <si>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</si>
  <si>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</si>
  <si>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</si>
  <si>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</si>
  <si>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</si>
  <si>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</si>
  <si>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</si>
  <si>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</si>
  <si>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</si>
  <si>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</si>
  <si>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</si>
  <si>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</si>
  <si>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</si>
  <si>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</si>
  <si>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</si>
  <si>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</si>
  <si>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</si>
  <si>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</si>
  <si>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</si>
  <si>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</si>
  <si>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</si>
  <si>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</si>
  <si>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</si>
  <si>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</si>
  <si>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</si>
  <si>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</si>
  <si>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</si>
  <si>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</si>
  <si>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</si>
  <si>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</si>
  <si>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</si>
  <si>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</si>
  <si>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</si>
  <si>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</si>
  <si>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</si>
  <si>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</si>
  <si>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</si>
  <si>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</si>
  <si>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</si>
  <si>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</si>
  <si>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</si>
  <si>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</si>
  <si>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</si>
  <si>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</si>
  <si>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</si>
  <si>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</si>
  <si>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</si>
  <si>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</si>
  <si>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</si>
  <si>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</si>
  <si>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</si>
  <si>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</si>
  <si>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</si>
  <si>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</si>
  <si>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</si>
  <si>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</si>
  <si>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</si>
  <si>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</si>
  <si>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</si>
  <si>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</si>
  <si>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</si>
  <si>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</si>
  <si>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</si>
  <si>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</si>
  <si>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</si>
  <si>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</si>
  <si>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</si>
  <si>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</si>
  <si>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</si>
  <si>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</si>
  <si>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</si>
  <si>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</si>
  <si>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</si>
  <si>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</si>
  <si>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</si>
  <si>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</si>
  <si>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</si>
  <si>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</si>
  <si>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</si>
  <si>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</si>
  <si>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</si>
  <si>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</si>
  <si>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</si>
  <si>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</si>
  <si>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</si>
  <si>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</si>
  <si>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</si>
  <si>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</si>
  <si>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</si>
  <si>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</si>
  <si>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</si>
  <si>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</si>
  <si>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</si>
  <si>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</si>
  <si>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</si>
  <si>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</si>
  <si>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</si>
  <si>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</si>
  <si>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</si>
  <si>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</si>
  <si>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</si>
  <si>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</si>
  <si>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</si>
  <si>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</si>
  <si>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</si>
  <si>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</si>
  <si>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</si>
  <si>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</si>
  <si>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</si>
  <si>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</si>
  <si>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</si>
  <si>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</si>
  <si>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</si>
  <si>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</si>
  <si>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</si>
  <si>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</si>
  <si>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</si>
  <si>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</si>
  <si>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</si>
  <si>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</si>
  <si>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</si>
  <si>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</si>
  <si>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</si>
  <si>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</si>
  <si>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</si>
  <si>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</si>
  <si>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</si>
  <si>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</si>
  <si>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</si>
  <si>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</si>
  <si>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</si>
  <si>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</si>
  <si>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</si>
  <si>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</si>
  <si>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</si>
  <si>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</si>
  <si>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</si>
  <si>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</si>
  <si>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</si>
  <si>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</si>
  <si>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</si>
  <si>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</si>
  <si>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</si>
  <si>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</si>
  <si>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</si>
  <si>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</si>
  <si>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</si>
  <si>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</si>
  <si>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</si>
  <si>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</si>
  <si>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</si>
  <si>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</si>
  <si>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</si>
  <si>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</si>
  <si>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</si>
  <si>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</si>
  <si>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</si>
  <si>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</si>
  <si>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</si>
  <si>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</si>
  <si>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</si>
  <si>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</si>
  <si>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</si>
  <si>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</si>
  <si>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</si>
  <si>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</si>
  <si>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</si>
  <si>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</si>
  <si>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</si>
  <si>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</si>
  <si>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</si>
  <si>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</si>
  <si>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</si>
  <si>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</si>
  <si>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</si>
  <si>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</si>
  <si>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</si>
  <si>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</si>
  <si>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</si>
  <si>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</si>
  <si>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</si>
  <si>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</si>
  <si>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</si>
  <si>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</si>
  <si>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</si>
  <si>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</si>
  <si>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</si>
  <si>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</si>
  <si>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</si>
  <si>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</si>
  <si>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</si>
  <si>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</si>
  <si>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</si>
  <si>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</si>
  <si>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</si>
  <si>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</si>
  <si>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</si>
  <si>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</si>
  <si>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</si>
  <si>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</si>
  <si>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</si>
  <si>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</si>
  <si>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</si>
  <si>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</si>
  <si>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</si>
  <si>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</si>
  <si>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</si>
  <si>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</si>
  <si>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</si>
  <si>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</si>
  <si>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</si>
  <si>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</si>
  <si>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</si>
  <si>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</si>
  <si>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</si>
  <si>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</si>
  <si>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</si>
  <si>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</si>
  <si>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</si>
  <si>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</si>
  <si>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</si>
  <si>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</si>
  <si>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</si>
  <si>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</si>
  <si>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</si>
  <si>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</si>
  <si>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</si>
  <si>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</si>
  <si>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</si>
  <si>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</si>
  <si>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</si>
  <si>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</si>
  <si>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</si>
  <si>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</si>
  <si>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</si>
  <si>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</si>
  <si>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</si>
  <si>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</si>
  <si>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</si>
  <si>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</si>
  <si>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</si>
  <si>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</si>
  <si>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</si>
  <si>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</si>
  <si>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</si>
  <si>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</si>
  <si>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</si>
  <si>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</si>
  <si>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</si>
  <si>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</si>
  <si>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</si>
  <si>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</si>
  <si>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</si>
  <si>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</si>
  <si>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</si>
  <si>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</si>
  <si>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</si>
  <si>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</si>
  <si>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</si>
  <si>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</si>
  <si>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</si>
  <si>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</si>
  <si>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</si>
  <si>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</si>
  <si>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</si>
  <si>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</si>
  <si>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</si>
  <si>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</si>
  <si>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</si>
  <si>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</si>
  <si>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</si>
  <si>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</si>
  <si>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</si>
  <si>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</si>
  <si>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</si>
  <si>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</si>
  <si>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</si>
  <si>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</si>
  <si>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</si>
  <si>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</si>
  <si>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</si>
  <si>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</si>
  <si>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</si>
  <si>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</si>
  <si>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</si>
  <si>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</si>
  <si>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</si>
  <si>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</si>
  <si>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</si>
  <si>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</si>
  <si>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</si>
  <si>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</si>
  <si>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</si>
  <si>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</si>
  <si>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</si>
  <si>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</si>
  <si>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</si>
  <si>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</si>
  <si>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</si>
  <si>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</si>
  <si>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</si>
  <si>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</si>
  <si>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</si>
  <si>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</si>
  <si>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</si>
  <si>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</si>
  <si>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</si>
  <si>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</si>
  <si>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</si>
  <si>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</si>
  <si>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</si>
  <si>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</si>
  <si>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</si>
  <si>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</si>
  <si>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</si>
  <si>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</si>
  <si>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</si>
  <si>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</si>
  <si>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</si>
  <si>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</si>
  <si>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</si>
  <si>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</si>
  <si>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</si>
  <si>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</si>
  <si>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</si>
  <si>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</si>
  <si>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</si>
  <si>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</si>
  <si>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</si>
  <si>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</si>
  <si>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</si>
  <si>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</si>
  <si>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</si>
  <si>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</si>
  <si>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</si>
  <si>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</si>
  <si>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</si>
  <si>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</si>
  <si>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</si>
  <si>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</si>
  <si>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</si>
  <si>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</si>
  <si>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</si>
  <si>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</si>
  <si>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</si>
  <si>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</si>
  <si>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</si>
  <si>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</si>
  <si>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</si>
  <si>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</si>
  <si>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</si>
  <si>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</si>
  <si>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</si>
  <si>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</si>
  <si>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</si>
  <si>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</si>
  <si>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</si>
  <si>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</si>
  <si>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</si>
  <si>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</si>
  <si>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</si>
  <si>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</si>
  <si>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</si>
  <si>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</si>
  <si>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</si>
  <si>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</si>
  <si>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</si>
  <si>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</si>
  <si>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</si>
  <si>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</si>
  <si>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</si>
  <si>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</si>
  <si>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</si>
  <si>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</si>
  <si>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</si>
  <si>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</si>
  <si>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</si>
  <si>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</si>
  <si>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</si>
  <si>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</si>
  <si>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</si>
  <si>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</si>
  <si>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</si>
  <si>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</si>
  <si>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</si>
  <si>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</si>
  <si>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</si>
  <si>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</si>
  <si>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</si>
  <si>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</si>
  <si>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</si>
  <si>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</si>
  <si>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</si>
  <si>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</si>
  <si>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</si>
  <si>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</si>
  <si>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</si>
  <si>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</si>
  <si>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</si>
  <si>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</si>
  <si>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</si>
  <si>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</si>
  <si>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</si>
  <si>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</si>
  <si>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</si>
  <si>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</si>
  <si>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</si>
  <si>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</si>
  <si>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</si>
  <si>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</si>
  <si>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</si>
  <si>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</si>
  <si>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</si>
  <si>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</si>
  <si>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</si>
  <si>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</si>
  <si>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</si>
  <si>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</si>
  <si>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</si>
  <si>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</si>
  <si>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</si>
  <si>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</si>
  <si>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</si>
  <si>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</si>
  <si>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</si>
  <si>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</si>
  <si>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</si>
  <si>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</si>
  <si>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</si>
  <si>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</si>
  <si>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</si>
  <si>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</si>
  <si>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</si>
  <si>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</si>
  <si>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</si>
  <si>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</si>
  <si>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</si>
  <si>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</si>
  <si>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</si>
  <si>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</si>
  <si>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</si>
  <si>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</si>
  <si>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</si>
  <si>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</si>
  <si>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</si>
  <si>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</si>
  <si>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</si>
  <si>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</si>
  <si>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</si>
  <si>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</si>
  <si>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</si>
  <si>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</si>
  <si>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</si>
  <si>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</si>
  <si>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</si>
  <si>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</si>
  <si>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</si>
  <si>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</si>
  <si>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</si>
  <si>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</si>
  <si>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</si>
  <si>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</si>
  <si>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</si>
  <si>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</si>
  <si>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</si>
  <si>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</si>
  <si>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</si>
  <si>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</si>
  <si>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</si>
  <si>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</si>
  <si>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</si>
  <si>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</si>
  <si>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</si>
  <si>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</si>
  <si>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</si>
  <si>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</si>
  <si>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</si>
  <si>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</si>
  <si>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</si>
  <si>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</si>
  <si>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</si>
  <si>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</si>
  <si>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</si>
  <si>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</si>
  <si>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</si>
  <si>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</si>
  <si>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</si>
  <si>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</si>
  <si>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</si>
  <si>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</si>
  <si>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</si>
  <si>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</si>
  <si>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</si>
  <si>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</si>
  <si>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</si>
  <si>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</si>
  <si>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</si>
  <si>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</si>
  <si>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</si>
  <si>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</si>
  <si>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</si>
  <si>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</si>
  <si>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</si>
  <si>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</si>
  <si>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</si>
  <si>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</si>
  <si>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</si>
  <si>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</si>
  <si>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</si>
  <si>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</si>
  <si>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</si>
  <si>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</si>
  <si>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</si>
  <si>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</si>
  <si>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</si>
  <si>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</si>
  <si>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</si>
  <si>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</si>
  <si>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</si>
  <si>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</si>
  <si>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</si>
  <si>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</si>
  <si>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</si>
  <si>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</si>
  <si>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</si>
  <si>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</si>
  <si>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</si>
  <si>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</si>
  <si>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</si>
  <si>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</si>
  <si>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</si>
  <si>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</si>
  <si>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</si>
  <si>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</si>
  <si>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</si>
  <si>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</si>
  <si>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</si>
  <si>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</si>
  <si>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</si>
  <si>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</si>
  <si>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</si>
  <si>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</si>
  <si>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</si>
  <si>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</si>
  <si>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</si>
  <si>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</si>
  <si>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</si>
  <si>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</si>
  <si>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</si>
  <si>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</si>
  <si>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</si>
  <si>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</si>
  <si>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</si>
  <si>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</si>
  <si>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</si>
  <si>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</si>
  <si>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</si>
  <si>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</si>
  <si>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</si>
  <si>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</si>
  <si>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</si>
  <si>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</si>
  <si>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</si>
  <si>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</si>
  <si>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</si>
  <si>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</si>
  <si>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</si>
  <si>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</si>
  <si>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</si>
  <si>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</si>
  <si>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</si>
  <si>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</si>
  <si>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</si>
  <si>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</si>
  <si>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</si>
  <si>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</si>
  <si>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</si>
  <si>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</si>
  <si>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</si>
  <si>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</si>
  <si>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</si>
  <si>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</si>
  <si>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</si>
  <si>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</si>
  <si>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</si>
  <si>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</si>
  <si>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</si>
  <si>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</si>
  <si>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</si>
  <si>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</si>
  <si>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</si>
  <si>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</si>
  <si>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</si>
  <si>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</si>
  <si>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</si>
  <si>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</si>
  <si>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</si>
  <si>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</si>
  <si>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</si>
  <si>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</si>
  <si>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</si>
  <si>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</si>
  <si>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</si>
  <si>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</si>
  <si>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</si>
  <si>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</si>
  <si>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</si>
  <si>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</si>
  <si>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</si>
  <si>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</si>
  <si>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</si>
  <si>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</si>
  <si>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</si>
  <si>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</si>
  <si>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</si>
  <si>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</si>
  <si>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</si>
  <si>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</si>
  <si>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</si>
  <si>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</si>
  <si>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</si>
  <si>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</si>
  <si>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</si>
  <si>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</si>
  <si>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</si>
  <si>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</si>
  <si>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</si>
  <si>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</si>
  <si>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</si>
  <si>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</si>
  <si>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</si>
  <si>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</si>
  <si>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</si>
  <si>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</si>
  <si>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</si>
  <si>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</si>
  <si>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</si>
  <si>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</si>
  <si>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</si>
  <si>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</si>
  <si>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</si>
  <si>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</si>
  <si>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</si>
  <si>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</si>
  <si>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</si>
  <si>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</si>
  <si>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</si>
  <si>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</si>
  <si>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</si>
  <si>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</si>
  <si>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</si>
  <si>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</si>
  <si>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</si>
  <si>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</si>
  <si>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</si>
  <si>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</si>
  <si>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</si>
  <si>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</si>
  <si>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</si>
  <si>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</si>
  <si>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</si>
  <si>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</si>
  <si>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</si>
  <si>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</si>
  <si>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</si>
  <si>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</si>
  <si>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</si>
  <si>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</si>
  <si>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</si>
  <si>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</si>
  <si>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</si>
  <si>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</si>
  <si>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</si>
  <si>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</si>
  <si>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</si>
  <si>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</si>
  <si>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</si>
  <si>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</si>
  <si>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</si>
  <si>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</si>
  <si>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</si>
  <si>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</si>
  <si>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</si>
  <si>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</si>
  <si>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</si>
  <si>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</si>
  <si>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</si>
  <si>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</si>
  <si>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</si>
  <si>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</si>
  <si>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</si>
  <si>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</si>
  <si>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</si>
  <si>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</si>
  <si>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</si>
  <si>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</si>
  <si>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</si>
  <si>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</si>
  <si>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</si>
  <si>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</si>
  <si>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</si>
  <si>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</si>
  <si>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</si>
  <si>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</si>
  <si>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</si>
  <si>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</si>
  <si>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</si>
  <si>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</si>
  <si>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</si>
  <si>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</si>
  <si>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</si>
  <si>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</si>
  <si>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</si>
  <si>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</si>
  <si>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</si>
  <si>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</si>
  <si>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</si>
  <si>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</si>
  <si>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</si>
  <si>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</si>
  <si>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</si>
  <si>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</si>
  <si>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</si>
  <si>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</si>
  <si>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</si>
  <si>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</si>
  <si>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</si>
  <si>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</si>
  <si>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</si>
  <si>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</si>
  <si>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</si>
  <si>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</si>
  <si>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</si>
  <si>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</si>
  <si>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</si>
  <si>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</si>
  <si>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</si>
  <si>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</si>
  <si>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</si>
  <si>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</si>
  <si>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</si>
  <si>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</si>
  <si>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</si>
  <si>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</si>
  <si>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</si>
  <si>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</si>
  <si>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</si>
  <si>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</si>
  <si>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</si>
  <si>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</si>
  <si>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</si>
  <si>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</si>
  <si>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</si>
  <si>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</si>
  <si>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</si>
  <si>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</si>
  <si>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</si>
  <si>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</si>
  <si>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</si>
  <si>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</si>
  <si>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</si>
  <si>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</si>
  <si>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</si>
  <si>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</si>
  <si>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</si>
  <si>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</si>
  <si>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</si>
  <si>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</si>
  <si>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</si>
  <si>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</si>
  <si>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</si>
  <si>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</si>
  <si>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</si>
  <si>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</si>
  <si>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</si>
  <si>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</si>
  <si>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</si>
  <si>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</si>
  <si>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</si>
  <si>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</si>
  <si>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</si>
  <si>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</si>
  <si>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</si>
  <si>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</si>
  <si>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</si>
  <si>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</si>
  <si>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</si>
  <si>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</si>
  <si>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</si>
  <si>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</si>
  <si>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</si>
  <si>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</si>
  <si>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</si>
  <si>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</si>
  <si>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</si>
  <si>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</si>
  <si>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</si>
  <si>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</si>
  <si>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</si>
  <si>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</si>
  <si>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</si>
  <si>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</si>
  <si>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</si>
  <si>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</si>
  <si>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</si>
  <si>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</si>
  <si>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</si>
  <si>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</si>
  <si>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</si>
  <si>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</si>
  <si>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</si>
  <si>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</si>
  <si>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</si>
  <si>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</si>
  <si>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</si>
  <si>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</si>
  <si>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</si>
  <si>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</si>
  <si>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</si>
  <si>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</si>
  <si>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</si>
  <si>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</si>
  <si>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</si>
  <si>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</si>
  <si>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</si>
  <si>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</si>
  <si>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</si>
  <si>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</si>
  <si>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</si>
  <si>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</si>
  <si>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</si>
  <si>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</si>
  <si>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</si>
  <si>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</si>
  <si>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</si>
  <si>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</si>
  <si>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</si>
  <si>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</si>
  <si>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</si>
  <si>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</si>
  <si>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</si>
  <si>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</si>
  <si>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</si>
  <si>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</si>
  <si>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</si>
  <si>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</si>
  <si>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</si>
  <si>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</si>
  <si>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</si>
  <si>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</si>
  <si>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</si>
  <si>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</si>
  <si>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</si>
  <si>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</si>
  <si>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</si>
  <si>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</si>
  <si>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</si>
  <si>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</si>
  <si>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</si>
  <si>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</si>
  <si>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</si>
  <si>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</si>
  <si>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</si>
  <si>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</si>
  <si>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</si>
  <si>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</si>
  <si>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</si>
  <si>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</si>
  <si>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</si>
  <si>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</si>
  <si>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</si>
  <si>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</si>
  <si>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</si>
  <si>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</si>
  <si>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</si>
  <si>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</si>
  <si>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</si>
  <si>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</si>
  <si>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</si>
  <si>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</si>
  <si>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</si>
  <si>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</si>
  <si>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</si>
  <si>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</si>
  <si>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</si>
  <si>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</si>
  <si>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</si>
  <si>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</si>
  <si>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</si>
  <si>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</si>
  <si>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</si>
  <si>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</si>
  <si>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</si>
  <si>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</si>
  <si>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</si>
  <si>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</si>
  <si>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</si>
  <si>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</si>
  <si>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</si>
  <si>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</si>
  <si>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</si>
  <si>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</si>
  <si>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</si>
  <si>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</si>
  <si>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</si>
  <si>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</si>
  <si>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</si>
  <si>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</si>
  <si>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</si>
  <si>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</si>
  <si>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</si>
  <si>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</si>
  <si>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</si>
  <si>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</si>
  <si>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</si>
  <si>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</si>
  <si>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</si>
  <si>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</si>
  <si>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</si>
  <si>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</si>
  <si>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</si>
  <si>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</si>
  <si>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</si>
  <si>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</si>
  <si>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</si>
  <si>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</si>
  <si>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</si>
  <si>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</si>
  <si>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</si>
  <si>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</si>
  <si>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</si>
  <si>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</si>
  <si>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</si>
  <si>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</si>
  <si>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</si>
  <si>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</si>
  <si>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</si>
  <si>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</si>
  <si>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</si>
  <si>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</si>
  <si>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</si>
  <si>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</si>
  <si>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</si>
  <si>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</si>
  <si>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</si>
  <si>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</si>
  <si>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</si>
  <si>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</si>
  <si>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</si>
  <si>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</si>
  <si>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</si>
  <si>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</si>
  <si>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</si>
  <si>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</si>
  <si>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</si>
  <si>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</si>
  <si>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</si>
  <si>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</si>
  <si>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</si>
  <si>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</si>
  <si>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</si>
  <si>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</si>
  <si>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</si>
  <si>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</si>
  <si>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</si>
  <si>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</si>
  <si>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</si>
  <si>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</si>
  <si>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</si>
  <si>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</si>
  <si>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</si>
  <si>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</si>
  <si>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</si>
  <si>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</si>
  <si>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</si>
  <si>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</si>
  <si>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</si>
  <si>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</si>
  <si>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</si>
  <si>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</si>
  <si>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</si>
  <si>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</si>
  <si>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</si>
  <si>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</si>
  <si>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</si>
  <si>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</si>
  <si>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</si>
  <si>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</si>
  <si>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</si>
  <si>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</si>
  <si>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</si>
  <si>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</si>
  <si>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</si>
  <si>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</si>
  <si>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</si>
  <si>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</si>
  <si>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</si>
  <si>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</si>
  <si>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</si>
  <si>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</si>
  <si>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</si>
  <si>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</si>
  <si>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</si>
  <si>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</si>
  <si>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</si>
  <si>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</si>
  <si>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</si>
  <si>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</si>
  <si>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</si>
  <si>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</si>
  <si>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</si>
  <si>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</si>
  <si>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</si>
  <si>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</si>
  <si>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</si>
  <si>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</si>
  <si>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</si>
  <si>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</si>
  <si>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</si>
  <si>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</si>
  <si>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</si>
  <si>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</si>
  <si>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</si>
  <si>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</si>
  <si>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</si>
  <si>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</si>
  <si>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</si>
  <si>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</si>
  <si>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</si>
  <si>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</si>
  <si>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</si>
  <si>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</si>
  <si>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</si>
  <si>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</si>
  <si>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</si>
  <si>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</si>
  <si>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</si>
  <si>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</si>
  <si>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</si>
  <si>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</si>
  <si>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</si>
  <si>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</si>
  <si>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</si>
  <si>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</si>
  <si>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</si>
  <si>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</si>
  <si>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</si>
  <si>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</si>
  <si>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</si>
  <si>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</si>
  <si>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</si>
  <si>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</si>
  <si>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</si>
  <si>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</si>
  <si>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</si>
  <si>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</si>
  <si>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</si>
  <si>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</si>
  <si>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</si>
  <si>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</si>
  <si>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</si>
  <si>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</si>
  <si>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</si>
  <si>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</si>
  <si>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</si>
  <si>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</si>
  <si>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</si>
  <si>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</si>
  <si>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</si>
  <si>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</si>
  <si>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</si>
  <si>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</si>
  <si>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</si>
  <si>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</si>
  <si>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</si>
  <si>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</si>
  <si>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</si>
  <si>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</si>
  <si>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</si>
  <si>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</si>
  <si>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</si>
  <si>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</si>
  <si>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</si>
  <si>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</si>
  <si>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</si>
  <si>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</si>
  <si>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</si>
  <si>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</si>
  <si>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</si>
  <si>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</si>
  <si>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</si>
  <si>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</si>
  <si>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</si>
  <si>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</si>
  <si>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</si>
  <si>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</si>
  <si>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</si>
  <si>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</si>
  <si>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</si>
  <si>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</si>
  <si>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</si>
  <si>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</si>
  <si>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</si>
  <si>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</si>
  <si>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</si>
  <si>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</si>
  <si>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</si>
  <si>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</si>
  <si>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</si>
  <si>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</si>
  <si>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</si>
  <si>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</si>
  <si>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</si>
  <si>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</si>
  <si>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</si>
  <si>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</si>
  <si>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</si>
  <si>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</si>
  <si>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</si>
  <si>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</si>
  <si>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</si>
  <si>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</si>
  <si>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</si>
  <si>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</si>
  <si>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</si>
  <si>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</si>
  <si>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</si>
  <si>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</si>
  <si>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</si>
  <si>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</si>
  <si>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</si>
  <si>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</si>
  <si>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</si>
  <si>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</si>
  <si>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</si>
  <si>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</si>
  <si>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</si>
  <si>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</si>
  <si>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</si>
  <si>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</si>
  <si>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</si>
  <si>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</si>
  <si>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</si>
  <si>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</si>
  <si>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</si>
  <si>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</si>
  <si>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</si>
  <si>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</si>
  <si>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</si>
  <si>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</si>
  <si>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</si>
  <si>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</si>
  <si>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</si>
  <si>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</si>
  <si>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</si>
  <si>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</si>
  <si>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</si>
  <si>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</si>
  <si>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</si>
  <si>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</si>
  <si>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</si>
  <si>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</si>
  <si>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</si>
  <si>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</si>
  <si>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</si>
  <si>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</si>
  <si>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</si>
  <si>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</si>
  <si>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</si>
  <si>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</si>
  <si>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</si>
  <si>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</si>
  <si>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</si>
  <si>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</si>
  <si>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</si>
  <si>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</si>
  <si>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</si>
  <si>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</si>
  <si>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</si>
  <si>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</si>
  <si>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</si>
  <si>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</si>
  <si>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</si>
  <si>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</si>
  <si>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</si>
  <si>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</si>
  <si>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</si>
  <si>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</si>
  <si>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</si>
  <si>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</si>
  <si>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</si>
  <si>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</si>
  <si>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</si>
  <si>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</si>
  <si>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</si>
  <si>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</si>
  <si>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</si>
  <si>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</si>
  <si>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</si>
  <si>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</si>
  <si>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</si>
  <si>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</si>
  <si>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</si>
  <si>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</si>
  <si>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</si>
  <si>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</si>
  <si>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</si>
  <si>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</si>
  <si>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</si>
  <si>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</si>
  <si>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</si>
  <si>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</si>
  <si>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</si>
  <si>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</si>
  <si>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</si>
  <si>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</si>
  <si>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</si>
  <si>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</si>
  <si>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</si>
  <si>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</si>
  <si>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</si>
  <si>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</si>
  <si>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</si>
  <si>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</si>
  <si>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</si>
  <si>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</si>
  <si>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</si>
  <si>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</si>
  <si>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</si>
  <si>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</si>
  <si>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</si>
  <si>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</si>
  <si>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</si>
  <si>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</si>
  <si>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</si>
  <si>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</si>
  <si>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</si>
  <si>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</si>
  <si>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</si>
  <si>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</si>
  <si>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</si>
  <si>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</si>
  <si>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</si>
  <si>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</si>
  <si>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</si>
  <si>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</si>
  <si>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</si>
  <si>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</si>
  <si>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</si>
  <si>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</si>
  <si>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</si>
  <si>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</si>
  <si>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</si>
  <si>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</si>
  <si>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</si>
  <si>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</si>
  <si>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</si>
  <si>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</si>
  <si>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</si>
  <si>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</si>
  <si>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</si>
  <si>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</si>
  <si>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</si>
  <si>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</si>
  <si>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</si>
  <si>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</si>
  <si>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</si>
  <si>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</si>
  <si>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</si>
  <si>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</si>
  <si>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</si>
  <si>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</si>
  <si>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</si>
  <si>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</si>
  <si>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</si>
  <si>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</si>
  <si>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</si>
  <si>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</si>
  <si>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</si>
  <si>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</si>
  <si>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</si>
  <si>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</si>
  <si>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</si>
  <si>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</si>
  <si>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</si>
  <si>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</si>
  <si>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</si>
  <si>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</si>
  <si>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</si>
  <si>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</si>
  <si>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</si>
  <si>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</si>
  <si>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</si>
  <si>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</si>
  <si>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</si>
  <si>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</si>
  <si>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</si>
  <si>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</si>
  <si>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</si>
  <si>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</si>
  <si>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</si>
  <si>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</si>
  <si>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</si>
  <si>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</si>
  <si>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</si>
  <si>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</si>
  <si>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</si>
  <si>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</si>
  <si>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</si>
  <si>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</si>
  <si>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</si>
  <si>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</si>
  <si>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</si>
  <si>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</si>
  <si>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</si>
  <si>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</si>
  <si>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</si>
  <si>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</si>
  <si>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</si>
  <si>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</si>
  <si>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</si>
  <si>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</si>
  <si>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</si>
  <si>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</si>
  <si>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</si>
  <si>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</si>
  <si>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</si>
  <si>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</si>
  <si>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</si>
  <si>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</si>
  <si>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</si>
  <si>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</si>
  <si>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</si>
  <si>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</si>
  <si>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</si>
  <si>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</si>
  <si>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</si>
  <si>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</si>
  <si>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</si>
  <si>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</si>
  <si>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</si>
  <si>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</si>
  <si>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</si>
  <si>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</si>
  <si>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</si>
  <si>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</si>
  <si>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</si>
  <si>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</si>
  <si>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</si>
  <si>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</si>
  <si>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</si>
  <si>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</si>
  <si>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</si>
  <si>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</si>
  <si>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</si>
  <si>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</si>
  <si>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</si>
  <si>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</si>
  <si>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</si>
  <si>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</si>
  <si>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</si>
  <si>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</si>
  <si>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</si>
  <si>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</si>
  <si>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</si>
  <si>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</si>
  <si>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</si>
  <si>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</si>
  <si>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</si>
  <si>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</si>
  <si>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</si>
  <si>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</si>
  <si>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</si>
  <si>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</si>
  <si>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</si>
  <si>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</si>
  <si>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</si>
  <si>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</si>
  <si>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</si>
  <si>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</si>
  <si>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</si>
  <si>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</si>
  <si>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</si>
  <si>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</si>
  <si>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</si>
  <si>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</si>
  <si>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</si>
  <si>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</si>
  <si>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</si>
  <si>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</si>
  <si>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</si>
  <si>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</si>
  <si>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</si>
  <si>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</si>
  <si>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</si>
  <si>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</si>
  <si>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</si>
  <si>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</si>
  <si>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</si>
  <si>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</si>
  <si>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</si>
  <si>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</si>
  <si>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</si>
  <si>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</si>
  <si>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</si>
  <si>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</si>
  <si>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</si>
  <si>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</si>
  <si>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</si>
  <si>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</si>
  <si>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</si>
  <si>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</si>
  <si>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</si>
  <si>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</si>
  <si>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</si>
  <si>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</si>
  <si>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</si>
  <si>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</si>
  <si>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</si>
  <si>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</si>
  <si>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</si>
  <si>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</si>
  <si>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</si>
  <si>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</si>
  <si>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</si>
  <si>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</si>
  <si>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</si>
  <si>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</si>
  <si>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</si>
  <si>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</si>
  <si>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</si>
  <si>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</si>
  <si>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</si>
  <si>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</si>
  <si>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</si>
  <si>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</si>
  <si>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</si>
  <si>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</si>
  <si>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</si>
  <si>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</si>
  <si>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</si>
  <si>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</si>
  <si>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</si>
  <si>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</si>
  <si>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</si>
  <si>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</si>
  <si>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</si>
  <si>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</si>
  <si>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</si>
  <si>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</si>
  <si>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</si>
  <si>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</si>
  <si>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</si>
  <si>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</si>
  <si>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</si>
  <si>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</si>
  <si>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</si>
  <si>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</si>
  <si>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</si>
  <si>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</si>
  <si>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</si>
  <si>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</si>
  <si>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</si>
  <si>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</si>
  <si>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</si>
  <si>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</si>
  <si>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</si>
  <si>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</si>
  <si>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</si>
  <si>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</si>
  <si>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</si>
  <si>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</si>
  <si>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</si>
  <si>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</si>
  <si>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</si>
  <si>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</si>
  <si>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</si>
  <si>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</si>
  <si>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</si>
  <si>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</si>
  <si>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</si>
  <si>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</si>
  <si>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</si>
  <si>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</si>
  <si>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</si>
  <si>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</si>
  <si>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</si>
  <si>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</si>
  <si>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</si>
  <si>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</si>
  <si>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</si>
  <si>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</si>
  <si>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</si>
  <si>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</si>
  <si>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</si>
  <si>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</si>
  <si>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</si>
  <si>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</si>
  <si>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</si>
  <si>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</si>
  <si>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</si>
  <si>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</si>
  <si>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</si>
  <si>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</si>
  <si>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</si>
  <si>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</si>
  <si>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</si>
  <si>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</si>
  <si>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</si>
  <si>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</si>
  <si>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</si>
  <si>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</si>
  <si>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</si>
  <si>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</si>
  <si>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</si>
  <si>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</si>
  <si>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</si>
  <si>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</si>
  <si>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</si>
  <si>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</si>
  <si>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</si>
  <si>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</si>
  <si>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</si>
  <si>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</si>
  <si>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</si>
  <si>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</si>
  <si>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</si>
  <si>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</si>
  <si>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</si>
  <si>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</si>
  <si>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</si>
  <si>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</si>
  <si>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</si>
  <si>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</si>
  <si>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</si>
  <si>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</si>
  <si>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</si>
  <si>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</si>
  <si>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</si>
  <si>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</si>
  <si>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</si>
  <si>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</si>
  <si>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</si>
  <si>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</si>
  <si>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</si>
  <si>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</si>
  <si>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</si>
  <si>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</si>
  <si>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</si>
  <si>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</si>
  <si>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</si>
  <si>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</si>
  <si>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</si>
  <si>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</si>
  <si>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</si>
  <si>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</si>
  <si>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</si>
  <si>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</si>
  <si>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</si>
  <si>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</si>
  <si>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</si>
  <si>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</si>
  <si>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</si>
  <si>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</si>
  <si>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</si>
  <si>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</si>
  <si>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</si>
  <si>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</si>
  <si>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</si>
  <si>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</si>
  <si>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</si>
  <si>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</si>
  <si>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</si>
  <si>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</si>
  <si>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</si>
  <si>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</si>
  <si>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</si>
  <si>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</si>
  <si>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</si>
  <si>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</si>
  <si>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</si>
  <si>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</si>
  <si>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</si>
  <si>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</si>
  <si>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</si>
  <si>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</si>
  <si>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</si>
  <si>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</si>
  <si>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</si>
  <si>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</si>
  <si>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</si>
  <si>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</si>
  <si>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</si>
  <si>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</si>
  <si>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</si>
  <si>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</si>
  <si>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</si>
  <si>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</si>
  <si>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</si>
  <si>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</si>
  <si>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</si>
  <si>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</si>
  <si>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</si>
  <si>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</si>
  <si>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</si>
  <si>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</si>
  <si>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</si>
  <si>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</si>
  <si>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</si>
  <si>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</si>
  <si>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</si>
  <si>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</si>
  <si>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</si>
  <si>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</si>
  <si>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</si>
  <si>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</si>
  <si>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</si>
  <si>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</si>
  <si>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</si>
  <si>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</si>
  <si>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</si>
  <si>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</si>
  <si>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</si>
  <si>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</si>
  <si>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</si>
  <si>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</si>
  <si>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</si>
  <si>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</si>
  <si>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</si>
  <si>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</si>
  <si>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</si>
  <si>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</si>
  <si>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</si>
  <si>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</si>
  <si>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</si>
  <si>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</si>
  <si>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</si>
  <si>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</si>
  <si>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</si>
  <si>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</si>
  <si>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</si>
  <si>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</si>
  <si>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</si>
  <si>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</si>
  <si>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</si>
  <si>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</si>
  <si>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</si>
  <si>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</si>
  <si>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</si>
  <si>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</si>
  <si>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</si>
  <si>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</si>
  <si>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</si>
  <si>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</si>
  <si>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</si>
  <si>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</si>
  <si>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</si>
  <si>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</si>
  <si>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</si>
  <si>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</si>
  <si>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</si>
  <si>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</si>
  <si>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</si>
  <si>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</si>
  <si>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</si>
  <si>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</si>
  <si>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</si>
  <si>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</si>
  <si>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</si>
  <si>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</si>
  <si>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</si>
  <si>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</si>
  <si>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</si>
  <si>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</si>
  <si>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</si>
  <si>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</si>
  <si>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</si>
  <si>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</si>
  <si>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</si>
  <si>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</si>
  <si>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</si>
  <si>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</si>
  <si>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</si>
  <si>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</si>
  <si>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</si>
  <si>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</si>
  <si>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</si>
  <si>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</si>
  <si>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</si>
  <si>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</si>
  <si>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</si>
  <si>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</si>
  <si>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</si>
  <si>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</si>
  <si>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</si>
  <si>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</si>
  <si>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</si>
  <si>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</si>
  <si>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</si>
  <si>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</si>
  <si>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</si>
  <si>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</si>
  <si>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</si>
  <si>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</si>
  <si>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</si>
  <si>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</si>
  <si>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</si>
  <si>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</si>
  <si>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</si>
  <si>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</si>
  <si>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</si>
  <si>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</si>
  <si>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</si>
  <si>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</si>
  <si>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</si>
  <si>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</si>
  <si>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</si>
  <si>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</si>
  <si>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</si>
  <si>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</si>
  <si>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</si>
  <si>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</si>
  <si>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</si>
  <si>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</si>
  <si>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</si>
  <si>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</si>
  <si>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</si>
  <si>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</si>
  <si>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</si>
  <si>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</si>
  <si>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</si>
  <si>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</si>
  <si>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</si>
  <si>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</si>
  <si>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</si>
  <si>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</si>
  <si>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</si>
  <si>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</si>
  <si>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</si>
  <si>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</si>
  <si>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</si>
  <si>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</si>
  <si>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</si>
  <si>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</si>
  <si>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</si>
  <si>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</si>
  <si>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</si>
  <si>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</si>
  <si>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</si>
  <si>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</si>
  <si>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</si>
  <si>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</si>
  <si>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</si>
  <si>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</si>
  <si>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</si>
  <si>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</si>
  <si>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</si>
  <si>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</si>
  <si>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</si>
  <si>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</si>
  <si>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</si>
  <si>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</si>
  <si>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</si>
  <si>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</si>
  <si>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</si>
  <si>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</si>
  <si>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</si>
  <si>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</si>
  <si>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</si>
  <si>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</si>
  <si>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</si>
  <si>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</si>
  <si>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</si>
  <si>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</si>
  <si>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</si>
  <si>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</si>
  <si>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</si>
  <si>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</si>
  <si>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</si>
  <si>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</si>
  <si>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</si>
  <si>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</si>
  <si>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</si>
  <si>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</si>
  <si>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</si>
  <si>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</si>
  <si>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</si>
  <si>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</si>
  <si>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</si>
  <si>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</si>
  <si>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</si>
  <si>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</si>
  <si>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</si>
  <si>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</si>
  <si>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</si>
  <si>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</si>
  <si>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</si>
  <si>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</si>
  <si>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</si>
  <si>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</si>
  <si>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</si>
  <si>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</si>
  <si>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</si>
  <si>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</si>
  <si>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</si>
  <si>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</si>
  <si>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</si>
  <si>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</si>
  <si>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</si>
  <si>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</si>
  <si>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</si>
  <si>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</si>
  <si>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</si>
  <si>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</si>
  <si>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</si>
  <si>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</si>
  <si>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</si>
  <si>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</si>
  <si>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</si>
  <si>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</si>
  <si>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</si>
  <si>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</si>
  <si>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</si>
  <si>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</si>
  <si>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</si>
  <si>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</si>
  <si>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</si>
  <si>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</si>
  <si>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</si>
  <si>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</si>
  <si>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</si>
  <si>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</si>
  <si>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</si>
  <si>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</si>
  <si>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</si>
  <si>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</si>
  <si>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</si>
  <si>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</si>
  <si>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</si>
  <si>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</si>
  <si>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</si>
  <si>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</si>
  <si>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</si>
  <si>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</si>
  <si>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</si>
  <si>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</si>
  <si>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</si>
  <si>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</si>
  <si>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</si>
  <si>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</si>
  <si>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</si>
  <si>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</si>
  <si>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</si>
  <si>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</si>
  <si>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</si>
  <si>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</si>
  <si>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</si>
  <si>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</si>
  <si>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</si>
  <si>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</si>
  <si>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</si>
  <si>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</si>
  <si>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</si>
  <si>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</si>
  <si>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</si>
  <si>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</si>
  <si>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</si>
  <si>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</si>
  <si>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</si>
  <si>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</si>
  <si>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</si>
  <si>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</si>
  <si>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</si>
  <si>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</si>
  <si>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</si>
  <si>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</si>
  <si>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</si>
  <si>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</si>
  <si>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</si>
  <si>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</si>
  <si>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</si>
  <si>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</si>
  <si>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</si>
  <si>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</si>
  <si>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</si>
  <si>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</si>
  <si>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</si>
  <si>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</si>
  <si>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</si>
  <si>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</si>
  <si>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</si>
  <si>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</si>
  <si>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</si>
  <si>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</si>
  <si>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</si>
  <si>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</si>
  <si>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</si>
  <si>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</si>
  <si>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</si>
  <si>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</si>
  <si>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</si>
  <si>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</si>
  <si>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</si>
  <si>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</si>
  <si>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</si>
  <si>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</si>
  <si>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</si>
  <si>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</si>
  <si>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</si>
  <si>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</si>
  <si>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</si>
  <si>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</si>
  <si>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</si>
  <si>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</si>
  <si>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</si>
  <si>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</si>
  <si>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</si>
  <si>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</si>
  <si>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</si>
  <si>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</si>
  <si>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</si>
  <si>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</si>
  <si>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</si>
  <si>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</si>
  <si>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</si>
  <si>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</si>
  <si>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</si>
  <si>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</si>
  <si>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</si>
  <si>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</si>
  <si>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</si>
  <si>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</si>
  <si>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</si>
  <si>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</si>
  <si>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</si>
  <si>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</si>
  <si>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</si>
  <si>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</si>
  <si>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</si>
  <si>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</si>
  <si>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</si>
  <si>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</si>
  <si>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</si>
  <si>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</si>
  <si>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</si>
  <si>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</si>
  <si>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</si>
  <si>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</si>
  <si>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</si>
  <si>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</si>
  <si>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</si>
  <si>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</si>
  <si>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</si>
  <si>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</si>
  <si>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</si>
  <si>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</si>
  <si>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</si>
  <si>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</si>
  <si>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</si>
  <si>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</si>
  <si>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</si>
  <si>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</si>
  <si>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</si>
  <si>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</si>
  <si>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</si>
  <si>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</si>
  <si>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</si>
  <si>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</si>
  <si>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</si>
  <si>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</si>
  <si>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</si>
  <si>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</si>
  <si>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</si>
  <si>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</si>
  <si>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</si>
  <si>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</si>
  <si>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</si>
  <si>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</si>
  <si>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</si>
  <si>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</si>
  <si>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</si>
  <si>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</si>
  <si>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</si>
  <si>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</si>
  <si>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</si>
  <si>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</si>
  <si>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</si>
  <si>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</si>
  <si>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</si>
  <si>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</si>
  <si>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</si>
  <si>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</si>
  <si>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</si>
  <si>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</si>
  <si>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</si>
  <si>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</si>
  <si>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</si>
  <si>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</si>
  <si>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</si>
  <si>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</si>
  <si>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</si>
  <si>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</si>
  <si>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</si>
  <si>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</si>
  <si>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</si>
  <si>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</si>
  <si>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</si>
  <si>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</si>
  <si>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</si>
  <si>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</si>
  <si>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</si>
  <si>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</si>
  <si>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</si>
  <si>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</si>
  <si>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</si>
  <si>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</si>
  <si>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</si>
  <si>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</si>
  <si>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</si>
  <si>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</si>
  <si>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</si>
  <si>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</si>
  <si>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</si>
  <si>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</si>
  <si>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</si>
  <si>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</si>
  <si>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</si>
  <si>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</si>
  <si>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</si>
  <si>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</si>
  <si>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</si>
  <si>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</si>
  <si>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</si>
  <si>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</si>
  <si>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</si>
  <si>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</si>
  <si>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</si>
  <si>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</si>
  <si>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</si>
  <si>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</si>
  <si>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</si>
  <si>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</si>
  <si>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</si>
  <si>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</si>
  <si>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</si>
  <si>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</si>
  <si>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</si>
  <si>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</si>
  <si>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</si>
  <si>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</si>
  <si>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</si>
  <si>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</si>
  <si>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</si>
  <si>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</si>
  <si>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</si>
  <si>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</si>
  <si>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</si>
  <si>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</si>
  <si>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</si>
  <si>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</si>
  <si>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</si>
  <si>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</si>
  <si>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</si>
  <si>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</si>
  <si>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</si>
  <si>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</si>
  <si>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</si>
  <si>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</si>
  <si>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</si>
  <si>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</si>
  <si>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</si>
  <si>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</si>
  <si>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</si>
  <si>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</si>
  <si>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</si>
  <si>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</si>
  <si>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</si>
  <si>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</si>
  <si>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</si>
  <si>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</si>
  <si>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</si>
  <si>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</si>
  <si>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</si>
  <si>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</si>
  <si>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</si>
  <si>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</si>
  <si>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</si>
  <si>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</si>
  <si>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</si>
  <si>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</si>
  <si>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</si>
  <si>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</si>
  <si>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</si>
  <si>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</si>
  <si>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</si>
  <si>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</si>
  <si>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</si>
  <si>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</si>
  <si>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</si>
  <si>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</si>
  <si>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</si>
  <si>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</si>
  <si>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</si>
  <si>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</si>
  <si>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</si>
  <si>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</si>
  <si>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</si>
  <si>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</si>
  <si>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</si>
  <si>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</si>
  <si>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</si>
  <si>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</si>
  <si>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</si>
  <si>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</si>
  <si>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</si>
  <si>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</si>
  <si>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</si>
  <si>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</si>
  <si>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</si>
  <si>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</si>
  <si>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</si>
  <si>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</si>
  <si>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</si>
  <si>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</si>
  <si>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</si>
  <si>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</si>
  <si>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</si>
  <si>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</si>
  <si>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</si>
  <si>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</si>
  <si>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</si>
  <si>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</si>
  <si>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</si>
  <si>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</si>
  <si>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</si>
  <si>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</si>
  <si>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</si>
  <si>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</si>
  <si>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</si>
  <si>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</si>
  <si>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</si>
  <si>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</si>
  <si>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</si>
  <si>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</si>
  <si>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</si>
  <si>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</si>
  <si>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</si>
  <si>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</si>
  <si>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</si>
  <si>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</si>
  <si>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</si>
  <si>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</si>
  <si>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</si>
  <si>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</si>
  <si>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</si>
  <si>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</si>
  <si>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</si>
  <si>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</si>
  <si>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</si>
  <si>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</si>
  <si>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</si>
  <si>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</si>
  <si>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</si>
  <si>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</si>
  <si>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</si>
  <si>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</si>
  <si>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</si>
  <si>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</si>
  <si>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</si>
  <si>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</si>
  <si>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</si>
  <si>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</si>
  <si>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</si>
  <si>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</si>
  <si>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</si>
  <si>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</si>
  <si>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</si>
  <si>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</si>
  <si>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</si>
  <si>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</si>
  <si>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</si>
  <si>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</si>
  <si>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</si>
  <si>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</si>
  <si>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</si>
  <si>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</si>
  <si>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</si>
  <si>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</si>
  <si>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</si>
  <si>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</si>
  <si>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</si>
  <si>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</si>
  <si>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</si>
  <si>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</si>
  <si>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</si>
  <si>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</si>
  <si>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</si>
  <si>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</si>
  <si>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</si>
  <si>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</si>
  <si>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</si>
  <si>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</si>
  <si>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</si>
  <si>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</si>
  <si>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</si>
  <si>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</si>
  <si>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</si>
  <si>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</si>
  <si>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</si>
  <si>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</si>
  <si>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</si>
  <si>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</si>
  <si>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</si>
  <si>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</si>
  <si>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</si>
  <si>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</si>
  <si>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</si>
  <si>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</si>
  <si>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</si>
  <si>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</si>
  <si>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</si>
  <si>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</si>
  <si>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</si>
  <si>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</si>
  <si>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</si>
  <si>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</si>
  <si>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</si>
  <si>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</si>
  <si>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</si>
  <si>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</si>
  <si>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</si>
  <si>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</si>
  <si>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</si>
  <si>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</si>
  <si>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</si>
  <si>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</si>
  <si>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</si>
  <si>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</si>
  <si>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</si>
  <si>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</si>
  <si>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</si>
  <si>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</si>
  <si>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</si>
  <si>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</si>
  <si>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</si>
  <si>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</si>
  <si>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</si>
  <si>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</si>
  <si>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</si>
  <si>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</si>
  <si>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</si>
  <si>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</si>
  <si>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</si>
  <si>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</si>
  <si>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</si>
  <si>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</si>
  <si>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</si>
  <si>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</si>
  <si>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</si>
  <si>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</si>
  <si>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</si>
  <si>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</si>
  <si>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</si>
  <si>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</si>
  <si>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</si>
  <si>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</si>
  <si>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</si>
  <si>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</si>
  <si>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</si>
  <si>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</si>
  <si>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</si>
  <si>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</si>
  <si>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</si>
  <si>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</si>
  <si>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</si>
  <si>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</si>
  <si>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</si>
  <si>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</si>
  <si>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</si>
  <si>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</si>
  <si>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</si>
  <si>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</si>
  <si>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</si>
  <si>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</si>
  <si>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</si>
  <si>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</si>
  <si>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</si>
  <si>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</si>
  <si>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</si>
  <si>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</si>
  <si>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</si>
  <si>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</si>
  <si>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</si>
  <si>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</si>
  <si>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</si>
  <si>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</si>
  <si>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</si>
  <si>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</si>
  <si>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</si>
  <si>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</si>
  <si>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</si>
  <si>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</si>
  <si>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</si>
  <si>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</si>
  <si>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</si>
  <si>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</si>
  <si>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</si>
  <si>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</si>
  <si>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</si>
  <si>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</si>
  <si>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</si>
  <si>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</si>
  <si>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</si>
  <si>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</si>
  <si>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</si>
  <si>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</si>
  <si>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</si>
  <si>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</si>
  <si>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</si>
  <si>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</si>
  <si>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</si>
  <si>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</si>
  <si>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</si>
  <si>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</si>
  <si>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</si>
  <si>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</si>
  <si>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</si>
  <si>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</si>
  <si>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</si>
  <si>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</si>
  <si>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</si>
  <si>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</si>
  <si>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</si>
  <si>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</si>
  <si>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</si>
  <si>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</si>
  <si>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</si>
  <si>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</si>
  <si>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</si>
  <si>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</si>
  <si>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</si>
  <si>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</si>
  <si>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</si>
  <si>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</si>
  <si>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</si>
  <si>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</si>
  <si>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</si>
  <si>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</si>
  <si>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</si>
  <si>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</si>
  <si>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</si>
  <si>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</si>
  <si>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</si>
  <si>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</si>
  <si>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</si>
  <si>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</si>
  <si>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</si>
  <si>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</si>
  <si>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</si>
  <si>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</si>
  <si>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</si>
  <si>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</si>
  <si>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</si>
  <si>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</si>
  <si>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</si>
  <si>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</si>
  <si>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</si>
  <si>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</si>
  <si>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</si>
  <si>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</si>
  <si>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</si>
  <si>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</si>
  <si>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</si>
  <si>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</si>
  <si>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</si>
  <si>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</si>
  <si>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</si>
  <si>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</si>
  <si>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</si>
  <si>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</si>
  <si>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</si>
  <si>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</si>
  <si>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</si>
  <si>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</si>
  <si>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</si>
  <si>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</si>
  <si>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</si>
  <si>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</si>
  <si>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</si>
  <si>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</si>
  <si>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</si>
  <si>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</si>
  <si>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</si>
  <si>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</si>
  <si>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</si>
  <si>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</si>
  <si>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</si>
  <si>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</si>
  <si>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</si>
  <si>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</si>
  <si>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</si>
  <si>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</si>
  <si>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</si>
  <si>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</si>
  <si>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</si>
  <si>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</si>
  <si>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</si>
  <si>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</si>
  <si>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</si>
  <si>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</si>
  <si>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</si>
  <si>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</si>
  <si>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</si>
  <si>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</si>
  <si>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</si>
  <si>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</si>
  <si>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</si>
  <si>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</si>
  <si>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</si>
  <si>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</si>
  <si>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</si>
  <si>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</si>
  <si>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</si>
  <si>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</si>
  <si>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</si>
  <si>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</si>
  <si>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</si>
  <si>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</si>
  <si>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</si>
  <si>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</si>
  <si>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</si>
  <si>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</si>
  <si>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</si>
  <si>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</si>
  <si>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</si>
  <si>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</si>
  <si>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</si>
  <si>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</si>
  <si>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</si>
  <si>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</si>
  <si>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</si>
  <si>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</si>
  <si>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</si>
  <si>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</si>
  <si>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</si>
  <si>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</si>
  <si>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</si>
  <si>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</si>
  <si>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</si>
  <si>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</si>
  <si>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</si>
  <si>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</si>
  <si>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</si>
  <si>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</si>
  <si>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</si>
  <si>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</si>
  <si>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</si>
  <si>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</si>
  <si>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</si>
  <si>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</si>
  <si>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</si>
  <si>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</si>
  <si>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</si>
  <si>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</si>
  <si>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</si>
  <si>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</si>
  <si>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</si>
  <si>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</si>
  <si>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</si>
  <si>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</si>
  <si>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</si>
  <si>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</si>
  <si>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</si>
  <si>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</si>
  <si>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</si>
  <si>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</si>
  <si>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</si>
  <si>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</si>
  <si>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</si>
  <si>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</si>
  <si>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</si>
  <si>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</si>
  <si>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</si>
  <si>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</si>
  <si>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</si>
  <si>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</si>
  <si>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</si>
  <si>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</si>
  <si>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</si>
  <si>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</si>
  <si>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</si>
  <si>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</si>
  <si>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</si>
  <si>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</si>
  <si>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</si>
  <si>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</si>
  <si>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</si>
  <si>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</si>
  <si>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</si>
  <si>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</si>
  <si>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</si>
  <si>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</si>
  <si>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</si>
  <si>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</si>
  <si>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</si>
  <si>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</si>
  <si>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</si>
  <si>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</si>
  <si>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</si>
  <si>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</si>
  <si>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</si>
  <si>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</si>
  <si>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</si>
  <si>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</si>
  <si>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</si>
  <si>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</si>
  <si>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</si>
  <si>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</si>
  <si>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</si>
  <si>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</si>
  <si>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</si>
  <si>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</si>
  <si>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</si>
  <si>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</si>
  <si>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</si>
  <si>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</si>
  <si>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</si>
  <si>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</si>
  <si>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</si>
  <si>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</si>
  <si>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</si>
  <si>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</si>
  <si>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</si>
  <si>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</si>
  <si>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</si>
  <si>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</si>
  <si>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</si>
  <si>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</si>
  <si>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</si>
  <si>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</si>
  <si>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</si>
  <si>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</si>
  <si>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</si>
  <si>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</si>
  <si>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</si>
  <si>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</si>
  <si>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</si>
  <si>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</si>
  <si>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</si>
  <si>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</si>
  <si>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</si>
  <si>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</si>
  <si>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</si>
  <si>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</si>
  <si>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</si>
  <si>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</si>
  <si>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</si>
  <si>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</si>
  <si>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</si>
  <si>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</si>
  <si>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</si>
  <si>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</si>
  <si>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</si>
  <si>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</si>
  <si>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</si>
  <si>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</si>
  <si>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</si>
  <si>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</si>
  <si>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</si>
  <si>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</si>
  <si>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</si>
  <si>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</si>
  <si>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</si>
  <si>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</si>
  <si>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</si>
  <si>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</si>
  <si>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</si>
  <si>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</si>
  <si>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</si>
  <si>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</si>
  <si>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</si>
  <si>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</si>
  <si>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</si>
  <si>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</si>
  <si>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</si>
  <si>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</si>
  <si>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</si>
  <si>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</si>
  <si>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</si>
  <si>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</si>
  <si>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</si>
  <si>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</si>
  <si>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</si>
  <si>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</si>
  <si>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</si>
  <si>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</si>
  <si>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</si>
  <si>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</si>
  <si>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</si>
  <si>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</si>
  <si>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</si>
  <si>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</si>
  <si>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</si>
  <si>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</si>
  <si>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</si>
  <si>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</si>
  <si>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</si>
  <si>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</si>
  <si>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</si>
  <si>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</si>
  <si>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</si>
  <si>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</si>
  <si>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</si>
  <si>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</si>
  <si>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</si>
  <si>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</si>
  <si>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</si>
  <si>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</si>
  <si>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</si>
  <si>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</si>
  <si>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</si>
  <si>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</si>
  <si>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</si>
  <si>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</si>
  <si>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</si>
  <si>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</si>
  <si>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</si>
  <si>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</si>
  <si>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</si>
  <si>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</si>
  <si>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</si>
  <si>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</si>
  <si>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</si>
  <si>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</si>
  <si>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</si>
  <si>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</si>
  <si>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</si>
  <si>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</si>
  <si>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</si>
  <si>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</si>
  <si>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</si>
  <si>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</si>
  <si>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</si>
  <si>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</si>
  <si>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</si>
  <si>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</si>
  <si>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</si>
  <si>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</si>
  <si>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</si>
  <si>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</si>
  <si>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</si>
  <si>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</si>
  <si>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</si>
  <si>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</si>
  <si>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</si>
  <si>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</si>
  <si>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</si>
  <si>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</si>
  <si>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</si>
  <si>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</si>
  <si>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</si>
  <si>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</si>
  <si>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</si>
  <si>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</si>
  <si>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</si>
  <si>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</si>
  <si>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</si>
  <si>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</si>
  <si>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</si>
  <si>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</si>
  <si>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</si>
  <si>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</si>
  <si>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</si>
  <si>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</si>
  <si>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</si>
  <si>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</si>
  <si>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</si>
  <si>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</si>
  <si>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</si>
  <si>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</si>
  <si>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</si>
  <si>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</si>
  <si>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</si>
  <si>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</si>
  <si>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</si>
  <si>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</si>
  <si>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</si>
  <si>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</si>
  <si>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</si>
  <si>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</si>
  <si>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</si>
  <si>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</si>
  <si>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</si>
  <si>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</si>
  <si>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</si>
  <si>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</si>
  <si>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</si>
  <si>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</si>
  <si>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</si>
  <si>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</si>
  <si>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</si>
  <si>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</si>
  <si>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</si>
  <si>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</si>
  <si>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</si>
  <si>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</si>
  <si>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</si>
  <si>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</si>
  <si>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</si>
  <si>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</si>
  <si>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</si>
  <si>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</si>
  <si>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</si>
  <si>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</si>
  <si>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</si>
  <si>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</si>
  <si>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</si>
  <si>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</si>
  <si>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</si>
  <si>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</si>
  <si>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</si>
  <si>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</si>
  <si>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</si>
  <si>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</si>
  <si>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</si>
  <si>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</si>
  <si>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</si>
  <si>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</si>
  <si>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</si>
  <si>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</si>
  <si>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</si>
  <si>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</si>
  <si>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</si>
  <si>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</si>
  <si>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</si>
  <si>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</si>
  <si>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</si>
  <si>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</si>
  <si>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</si>
  <si>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</si>
  <si>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</si>
  <si>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</si>
  <si>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</si>
  <si>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</si>
  <si>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</si>
  <si>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</si>
  <si>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</si>
  <si>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</si>
  <si>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</si>
  <si>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</si>
  <si>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</si>
  <si>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</si>
  <si>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</si>
  <si>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</si>
  <si>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</si>
  <si>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</si>
  <si>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</si>
  <si>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</si>
  <si>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</si>
  <si>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</si>
  <si>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</si>
  <si>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</si>
  <si>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</si>
  <si>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</si>
  <si>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</si>
  <si>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</si>
  <si>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</si>
  <si>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</si>
  <si>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</si>
  <si>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</si>
  <si>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</si>
  <si>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</si>
  <si>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</si>
  <si>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</si>
  <si>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</si>
  <si>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</si>
  <si>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</si>
  <si>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</si>
  <si>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</si>
  <si>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</si>
  <si>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</si>
  <si>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</si>
  <si>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</si>
  <si>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</si>
  <si>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</si>
  <si>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</si>
  <si>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</si>
  <si>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</si>
  <si>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</si>
  <si>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</si>
  <si>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</si>
  <si>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</si>
  <si>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</si>
  <si>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</si>
  <si>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</si>
  <si>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</si>
  <si>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</si>
  <si>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</si>
  <si>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</si>
  <si>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</si>
  <si>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</si>
  <si>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</si>
  <si>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</si>
  <si>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</si>
  <si>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</si>
  <si>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</si>
  <si>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</si>
  <si>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</si>
  <si>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</si>
  <si>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</si>
  <si>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</si>
  <si>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</si>
  <si>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</si>
  <si>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</si>
  <si>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</si>
  <si>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</si>
  <si>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</si>
  <si>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</si>
  <si>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</si>
  <si>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</si>
  <si>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</si>
  <si>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</si>
  <si>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</si>
  <si>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</si>
  <si>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</si>
  <si>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</si>
  <si>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</si>
  <si>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</si>
  <si>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</si>
  <si>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</si>
  <si>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</si>
  <si>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</si>
  <si>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</si>
  <si>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</si>
  <si>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</si>
  <si>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</si>
  <si>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</si>
  <si>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</si>
  <si>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</si>
  <si>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</si>
  <si>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</si>
  <si>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</si>
  <si>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</si>
  <si>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</si>
  <si>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</si>
  <si>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</si>
  <si>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</si>
  <si>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</si>
  <si>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</si>
  <si>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</si>
  <si>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</si>
  <si>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</si>
  <si>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</si>
  <si>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</si>
  <si>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</si>
  <si>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</si>
  <si>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</si>
  <si>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</si>
  <si>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</si>
  <si>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</si>
  <si>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</si>
  <si>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</si>
  <si>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</si>
  <si>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</si>
  <si>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</si>
  <si>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</si>
  <si>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</si>
  <si>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</si>
  <si>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</si>
  <si>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</si>
  <si>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</si>
  <si>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</si>
  <si>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</si>
  <si>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</si>
  <si>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</si>
  <si>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</si>
  <si>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</si>
  <si>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</si>
  <si>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</si>
  <si>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</si>
  <si>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</si>
  <si>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</si>
  <si>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</si>
  <si>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</si>
  <si>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</si>
  <si>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</si>
  <si>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</si>
  <si>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</si>
  <si>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</si>
  <si>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</si>
  <si>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</si>
  <si>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</si>
  <si>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</si>
  <si>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</si>
  <si>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</si>
  <si>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</si>
  <si>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</si>
  <si>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</si>
  <si>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</si>
  <si>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</si>
  <si>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</si>
  <si>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</si>
  <si>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</si>
  <si>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</si>
  <si>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</si>
  <si>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</si>
  <si>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</si>
  <si>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</si>
  <si>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</si>
  <si>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</si>
  <si>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</si>
  <si>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</si>
  <si>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</si>
  <si>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</si>
  <si>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</si>
  <si>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</si>
  <si>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</si>
  <si>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</si>
  <si>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</si>
  <si>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</si>
  <si>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</si>
  <si>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</si>
  <si>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</si>
  <si>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</si>
  <si>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</si>
  <si>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</si>
  <si>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</si>
  <si>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</si>
  <si>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</si>
  <si>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</si>
  <si>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</si>
  <si>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</si>
  <si>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</si>
  <si>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</si>
  <si>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</si>
  <si>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</si>
  <si>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</si>
  <si>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</si>
  <si>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</si>
  <si>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</si>
  <si>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</si>
  <si>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</si>
  <si>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</si>
  <si>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</si>
  <si>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</si>
  <si>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</si>
  <si>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</si>
  <si>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</si>
  <si>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</si>
  <si>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</si>
  <si>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</si>
  <si>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</si>
  <si>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</si>
  <si>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</si>
  <si>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</si>
  <si>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</si>
  <si>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</si>
  <si>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</si>
  <si>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</si>
  <si>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</si>
  <si>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</si>
  <si>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</si>
  <si>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</si>
  <si>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</si>
  <si>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</si>
  <si>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</si>
  <si>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</si>
  <si>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</si>
  <si>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</si>
  <si>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</si>
  <si>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</si>
  <si>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</si>
  <si>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</si>
  <si>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</si>
  <si>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</si>
  <si>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</si>
  <si>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</si>
  <si>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</si>
  <si>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</si>
  <si>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</si>
  <si>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</si>
  <si>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</si>
  <si>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</si>
  <si>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</si>
  <si>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</si>
  <si>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</si>
  <si>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</si>
  <si>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</si>
  <si>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</si>
  <si>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</si>
  <si>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</si>
  <si>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</si>
  <si>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</si>
  <si>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</si>
  <si>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</si>
  <si>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</si>
  <si>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</si>
  <si>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</si>
  <si>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</si>
  <si>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</si>
  <si>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</si>
  <si>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</si>
  <si>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</si>
  <si>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</si>
  <si>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</si>
  <si>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</si>
  <si>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</si>
  <si>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</si>
  <si>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</si>
  <si>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</si>
  <si>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</si>
  <si>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</si>
  <si>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</si>
  <si>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</si>
  <si>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</si>
  <si>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</si>
  <si>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</si>
  <si>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</si>
  <si>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</si>
  <si>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</si>
  <si>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</si>
  <si>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</si>
  <si>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</si>
  <si>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</si>
  <si>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</si>
  <si>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</si>
  <si>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</si>
  <si>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</si>
  <si>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</si>
  <si>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</si>
  <si>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</si>
  <si>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</si>
  <si>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</si>
  <si>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</si>
  <si>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</si>
  <si>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</si>
  <si>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</si>
  <si>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</si>
  <si>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</si>
  <si>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</si>
  <si>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</si>
  <si>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</si>
  <si>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</si>
  <si>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</si>
  <si>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</si>
  <si>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</si>
  <si>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</si>
  <si>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</si>
  <si>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</si>
  <si>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</si>
  <si>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</si>
  <si>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</si>
  <si>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</si>
  <si>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</si>
  <si>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</si>
  <si>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</si>
  <si>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</si>
  <si>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</si>
  <si>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</si>
  <si>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</si>
  <si>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</si>
  <si>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</si>
  <si>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</si>
  <si>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</si>
  <si>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</si>
  <si>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</si>
  <si>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</si>
  <si>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</si>
  <si>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</si>
  <si>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</si>
  <si>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</si>
  <si>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</si>
  <si>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</si>
  <si>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</si>
  <si>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</si>
  <si>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</si>
  <si>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</si>
  <si>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</si>
  <si>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</si>
  <si>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</si>
  <si>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</si>
  <si>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</si>
  <si>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</si>
  <si>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</si>
  <si>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</si>
  <si>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</si>
  <si>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</si>
  <si>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</si>
  <si>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</si>
  <si>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</si>
  <si>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</si>
  <si>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</si>
  <si>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</si>
  <si>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</si>
  <si>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</si>
  <si>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</si>
  <si>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</si>
  <si>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</si>
  <si>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</si>
  <si>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</si>
  <si>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</si>
  <si>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</si>
  <si>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</si>
  <si>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</si>
  <si>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</si>
  <si>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</si>
  <si>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</si>
  <si>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</si>
  <si>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</si>
  <si>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</si>
  <si>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</si>
  <si>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</si>
  <si>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</si>
  <si>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</si>
  <si>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</si>
  <si>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</si>
  <si>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</si>
  <si>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</si>
  <si>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</si>
  <si>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</si>
  <si>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</si>
  <si>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</si>
  <si>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</si>
  <si>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</si>
  <si>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</si>
  <si>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</si>
  <si>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</si>
  <si>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</si>
  <si>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</si>
  <si>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</si>
  <si>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</si>
  <si>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</si>
  <si>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</si>
  <si>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</si>
  <si>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</si>
  <si>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</si>
  <si>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</si>
  <si>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</si>
  <si>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</si>
  <si>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</si>
  <si>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</si>
  <si>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</si>
  <si>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</si>
  <si>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</si>
  <si>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</si>
  <si>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</si>
  <si>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</si>
  <si>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</si>
  <si>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</si>
  <si>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</si>
  <si>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</si>
  <si>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</si>
  <si>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</si>
  <si>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</si>
  <si>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</si>
  <si>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</si>
  <si>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</si>
  <si>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</si>
  <si>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</si>
  <si>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</si>
  <si>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</si>
  <si>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</si>
  <si>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</si>
  <si>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</si>
  <si>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</si>
  <si>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</si>
  <si>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</si>
  <si>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</si>
  <si>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</si>
  <si>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</si>
  <si>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</si>
  <si>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</si>
  <si>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</si>
  <si>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</si>
  <si>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</si>
  <si>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</si>
  <si>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</si>
  <si>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</si>
  <si>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</si>
  <si>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</si>
  <si>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</si>
  <si>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</si>
  <si>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</si>
  <si>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</si>
  <si>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</si>
  <si>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</si>
  <si>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</si>
  <si>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</si>
  <si>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</si>
  <si>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</si>
  <si>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</si>
  <si>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</si>
  <si>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</si>
  <si>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</si>
  <si>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</si>
  <si>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</si>
  <si>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</si>
  <si>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</si>
  <si>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</si>
  <si>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</si>
  <si>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</si>
  <si>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</si>
  <si>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</si>
  <si>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</si>
  <si>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</si>
  <si>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</si>
  <si>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</si>
  <si>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</si>
  <si>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</si>
  <si>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</si>
  <si>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</si>
  <si>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</si>
  <si>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</si>
  <si>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</si>
  <si>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</si>
  <si>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</si>
  <si>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</si>
  <si>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</si>
  <si>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</si>
  <si>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</si>
  <si>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</si>
  <si>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</si>
  <si>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</si>
  <si>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</si>
  <si>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</si>
  <si>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</si>
  <si>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</si>
  <si>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</si>
  <si>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</si>
  <si>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</si>
  <si>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</si>
  <si>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</si>
  <si>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</si>
  <si>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</si>
  <si>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</si>
  <si>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</si>
  <si>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</si>
  <si>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</si>
  <si>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</si>
  <si>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</si>
  <si>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</si>
  <si>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</si>
  <si>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</si>
  <si>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</si>
  <si>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</si>
  <si>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</si>
  <si>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</si>
  <si>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</si>
  <si>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</si>
  <si>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</si>
  <si>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</si>
  <si>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</si>
  <si>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</si>
  <si>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</si>
  <si>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</si>
  <si>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</si>
  <si>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</si>
  <si>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</si>
  <si>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</si>
  <si>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</si>
  <si>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</si>
  <si>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</si>
  <si>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</si>
  <si>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</si>
  <si>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</si>
  <si>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</si>
  <si>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</si>
  <si>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</si>
  <si>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</si>
  <si>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</si>
  <si>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</si>
  <si>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</si>
  <si>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</si>
  <si>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</si>
  <si>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</si>
  <si>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</si>
  <si>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</si>
  <si>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</si>
  <si>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</si>
  <si>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</si>
  <si>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</si>
  <si>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</si>
  <si>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</si>
  <si>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</si>
  <si>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</si>
  <si>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</si>
  <si>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</si>
  <si>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</si>
  <si>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</si>
  <si>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</si>
  <si>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</si>
  <si>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</si>
  <si>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</si>
  <si>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</si>
  <si>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</si>
  <si>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</si>
  <si>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</si>
  <si>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</si>
  <si>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</si>
  <si>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</si>
  <si>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</si>
  <si>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</si>
  <si>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</si>
  <si>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</si>
  <si>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</si>
  <si>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</si>
  <si>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</si>
  <si>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</si>
  <si>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</si>
  <si>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</si>
  <si>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</si>
  <si>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</si>
  <si>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</si>
  <si>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</si>
  <si>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</si>
  <si>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</si>
  <si>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</si>
  <si>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</si>
  <si>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</si>
  <si>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</si>
  <si>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</si>
  <si>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</si>
  <si>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</si>
  <si>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</si>
  <si>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</si>
  <si>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</si>
  <si>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</si>
  <si>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</si>
  <si>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</si>
  <si>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</si>
  <si>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</si>
  <si>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</si>
  <si>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</si>
  <si>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</si>
  <si>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</si>
  <si>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</si>
  <si>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</si>
  <si>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</si>
  <si>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</si>
  <si>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</si>
  <si>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</si>
  <si>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</si>
  <si>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</si>
  <si>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</si>
  <si>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</si>
  <si>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</si>
  <si>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</si>
  <si>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</si>
  <si>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</si>
  <si>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</si>
  <si>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</si>
  <si>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</si>
  <si>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</si>
  <si>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</si>
  <si>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</si>
  <si>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</si>
  <si>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</si>
  <si>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</si>
  <si>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</si>
  <si>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</si>
  <si>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</si>
  <si>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</si>
  <si>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</si>
  <si>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</si>
  <si>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</si>
  <si>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</si>
  <si>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</si>
  <si>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</si>
  <si>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</si>
  <si>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</si>
  <si>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</si>
  <si>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</si>
  <si>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</si>
  <si>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</si>
  <si>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</si>
  <si>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</si>
  <si>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</si>
  <si>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</si>
  <si>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</si>
  <si>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</si>
  <si>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</si>
  <si>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</si>
  <si>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</si>
  <si>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</si>
  <si>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</si>
  <si>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</si>
  <si>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</si>
  <si>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</si>
  <si>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</si>
  <si>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</si>
  <si>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</si>
  <si>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</si>
  <si>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</si>
  <si>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</si>
  <si>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</si>
  <si>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</si>
  <si>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</si>
  <si>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</si>
  <si>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</si>
  <si>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</si>
  <si>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</si>
  <si>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</si>
  <si>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</si>
  <si>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</si>
  <si>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</si>
  <si>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</si>
  <si>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</si>
  <si>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</si>
  <si>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</si>
  <si>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</si>
  <si>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</si>
  <si>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</si>
  <si>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</si>
  <si>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</si>
  <si>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</si>
  <si>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</si>
  <si>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</si>
  <si>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</si>
  <si>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</si>
  <si>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</si>
  <si>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</si>
  <si>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</si>
  <si>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</si>
  <si>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</si>
  <si>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</si>
  <si>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</si>
  <si>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</si>
  <si>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</si>
  <si>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</si>
  <si>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</si>
  <si>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</si>
  <si>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</si>
  <si>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</si>
  <si>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</si>
  <si>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</si>
  <si>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</si>
  <si>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</si>
  <si>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</si>
  <si>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</si>
  <si>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</si>
  <si>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</si>
  <si>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</si>
  <si>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</si>
  <si>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</si>
  <si>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</si>
  <si>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</si>
  <si>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</si>
  <si>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</si>
  <si>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</si>
  <si>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</si>
  <si>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</si>
  <si>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</si>
  <si>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</si>
  <si>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</si>
  <si>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</si>
  <si>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</si>
  <si>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</si>
  <si>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</si>
  <si>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</si>
  <si>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</si>
  <si>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</si>
  <si>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</si>
  <si>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</si>
  <si>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</si>
  <si>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</si>
  <si>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</si>
  <si>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</si>
  <si>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</si>
  <si>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</si>
  <si>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</si>
  <si>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</si>
  <si>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</si>
  <si>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</si>
  <si>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</si>
  <si>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</si>
  <si>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</si>
  <si>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</si>
  <si>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</si>
  <si>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</si>
  <si>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</si>
  <si>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</si>
  <si>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</si>
  <si>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</si>
  <si>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</si>
  <si>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</si>
  <si>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</si>
  <si>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</si>
  <si>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</si>
  <si>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</si>
  <si>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</si>
  <si>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</si>
  <si>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</si>
  <si>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</si>
  <si>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</si>
  <si>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</si>
  <si>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</si>
  <si>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</si>
  <si>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</si>
  <si>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</si>
  <si>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</si>
  <si>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</si>
  <si>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</si>
  <si>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</si>
  <si>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</si>
  <si>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</si>
  <si>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</si>
  <si>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</si>
  <si>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</si>
  <si>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</si>
  <si>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</si>
  <si>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</si>
  <si>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</si>
  <si>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</si>
  <si>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</si>
  <si>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</si>
  <si>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</si>
  <si>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</si>
  <si>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</si>
  <si>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</si>
  <si>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</si>
  <si>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</si>
  <si>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</si>
  <si>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</si>
  <si>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</si>
  <si>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</si>
  <si>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</si>
  <si>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</si>
  <si>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</si>
  <si>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</si>
  <si>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</si>
  <si>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</si>
  <si>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</si>
  <si>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</si>
  <si>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</si>
  <si>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</si>
  <si>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</si>
  <si>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</si>
  <si>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</si>
  <si>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</si>
  <si>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</si>
  <si>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</si>
  <si>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</si>
  <si>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</si>
  <si>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</si>
  <si>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</si>
  <si>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</si>
  <si>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</si>
  <si>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</si>
  <si>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</si>
  <si>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</si>
  <si>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</si>
  <si>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</si>
  <si>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</si>
  <si>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</si>
  <si>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</si>
  <si>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</si>
  <si>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</si>
  <si>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</si>
  <si>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</si>
  <si>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</si>
  <si>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</si>
  <si>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</si>
  <si>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</si>
  <si>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</si>
  <si>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</si>
  <si>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</si>
  <si>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</si>
  <si>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</si>
  <si>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</si>
  <si>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</si>
  <si>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</si>
  <si>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</si>
  <si>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</si>
  <si>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</si>
  <si>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</si>
  <si>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</si>
  <si>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</si>
  <si>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</si>
  <si>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</si>
  <si>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</si>
  <si>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</si>
  <si>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</si>
  <si>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</si>
  <si>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</si>
  <si>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</si>
  <si>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</si>
  <si>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</si>
  <si>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</si>
  <si>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</si>
  <si>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</si>
  <si>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</si>
  <si>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</si>
  <si>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</si>
  <si>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</si>
  <si>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</si>
  <si>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</si>
  <si>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</si>
  <si>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</si>
  <si>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</si>
  <si>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</si>
  <si>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</si>
  <si>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</si>
  <si>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</si>
  <si>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</si>
  <si>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</si>
  <si>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</si>
  <si>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</si>
  <si>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</si>
  <si>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</si>
  <si>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</si>
  <si>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</si>
  <si>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</si>
  <si>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</si>
  <si>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</si>
  <si>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</si>
  <si>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</si>
  <si>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</si>
  <si>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</si>
  <si>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</si>
  <si>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</si>
  <si>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</si>
  <si>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</si>
  <si>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</si>
  <si>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</si>
  <si>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</si>
  <si>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</si>
  <si>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</si>
  <si>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</si>
  <si>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</si>
  <si>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</si>
  <si>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</si>
  <si>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</si>
  <si>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</si>
  <si>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</si>
  <si>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</si>
  <si>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</si>
  <si>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</si>
  <si>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</si>
  <si>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</si>
  <si>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</si>
  <si>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</si>
  <si>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</si>
  <si>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</si>
  <si>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</si>
  <si>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</si>
  <si>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</si>
  <si>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</si>
  <si>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</si>
  <si>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</si>
  <si>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</si>
  <si>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</si>
  <si>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</si>
  <si>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</si>
  <si>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</si>
  <si>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</si>
  <si>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</si>
  <si>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</si>
  <si>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</si>
  <si>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</si>
  <si>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</si>
  <si>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</si>
  <si>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</si>
  <si>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</si>
  <si>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</si>
  <si>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</si>
  <si>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</si>
  <si>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</si>
  <si>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</si>
  <si>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</si>
  <si>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</si>
  <si>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</si>
  <si>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</si>
  <si>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</si>
  <si>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</si>
  <si>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</si>
  <si>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</si>
  <si>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</si>
  <si>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</si>
  <si>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</si>
  <si>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</si>
  <si>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</si>
  <si>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</si>
  <si>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</si>
  <si>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</si>
  <si>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</si>
  <si>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</si>
  <si>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</si>
  <si>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</si>
  <si>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</si>
  <si>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</si>
  <si>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</si>
  <si>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</si>
  <si>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</si>
  <si>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</si>
  <si>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</si>
  <si>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</si>
  <si>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</si>
  <si>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</si>
  <si>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</si>
  <si>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</si>
  <si>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</si>
  <si>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</si>
  <si>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</si>
  <si>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</si>
  <si>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</si>
  <si>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</si>
  <si>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</si>
  <si>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</si>
  <si>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</si>
  <si>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</si>
  <si>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</si>
  <si>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</si>
  <si>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</si>
  <si>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</si>
  <si>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</si>
  <si>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</si>
  <si>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</si>
  <si>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</si>
  <si>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</si>
  <si>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</si>
  <si>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</si>
  <si>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</si>
  <si>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</si>
  <si>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</si>
  <si>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</si>
  <si>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</si>
  <si>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</si>
  <si>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</si>
  <si>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</si>
  <si>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</si>
  <si>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</si>
  <si>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</si>
  <si>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</si>
  <si>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</si>
  <si>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</si>
  <si>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</si>
  <si>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</si>
  <si>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</si>
  <si>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</si>
  <si>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</si>
  <si>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</si>
  <si>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</si>
  <si>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</si>
  <si>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</si>
  <si>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</si>
  <si>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</si>
  <si>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</si>
  <si>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</si>
  <si>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</si>
  <si>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</si>
  <si>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</si>
  <si>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</si>
  <si>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</si>
  <si>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</si>
  <si>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</si>
  <si>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</si>
  <si>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</si>
  <si>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</si>
  <si>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</si>
  <si>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</si>
  <si>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</si>
  <si>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</si>
  <si>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</si>
  <si>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</si>
  <si>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</si>
  <si>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</si>
  <si>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</si>
  <si>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</si>
  <si>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</si>
  <si>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</si>
  <si>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</si>
  <si>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</si>
  <si>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</si>
  <si>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</si>
  <si>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</si>
  <si>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</si>
  <si>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</si>
  <si>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</si>
  <si>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</si>
  <si>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</si>
  <si>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</si>
  <si>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</si>
  <si>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</si>
  <si>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</si>
  <si>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</si>
  <si>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</si>
  <si>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</si>
  <si>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</si>
  <si>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</si>
  <si>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</si>
  <si>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</si>
  <si>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</si>
  <si>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</si>
  <si>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</si>
  <si>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</si>
  <si>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</si>
  <si>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</si>
  <si>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</si>
  <si>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</si>
  <si>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</si>
  <si>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</si>
  <si>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</si>
  <si>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</si>
  <si>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</si>
  <si>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</si>
  <si>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</si>
  <si>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</si>
  <si>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</si>
  <si>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</si>
  <si>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</si>
  <si>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</si>
  <si>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</si>
  <si>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</si>
  <si>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</si>
  <si>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</si>
  <si>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</si>
  <si>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</si>
  <si>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</si>
  <si>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</si>
  <si>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</si>
  <si>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</si>
  <si>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</si>
  <si>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</si>
  <si>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</si>
  <si>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</si>
  <si>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</si>
  <si>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</si>
  <si>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</si>
  <si>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</si>
  <si>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</si>
  <si>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</si>
  <si>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</si>
  <si>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</si>
  <si>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</si>
  <si>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</si>
  <si>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</si>
  <si>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</si>
  <si>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</si>
  <si>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</si>
  <si>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</si>
  <si>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</si>
  <si>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</si>
  <si>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</si>
  <si>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</si>
  <si>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</si>
  <si>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</si>
  <si>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</si>
  <si>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</si>
  <si>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</si>
  <si>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</si>
  <si>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</si>
  <si>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</si>
  <si>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</si>
  <si>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</si>
  <si>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</si>
  <si>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</si>
  <si>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</si>
  <si>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</si>
  <si>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</si>
  <si>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</si>
  <si>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</si>
  <si>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</si>
  <si>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</si>
  <si>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</si>
  <si>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</si>
  <si>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</si>
  <si>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</si>
  <si>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</si>
  <si>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</si>
  <si>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</si>
  <si>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</si>
  <si>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</si>
  <si>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</si>
  <si>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</si>
  <si>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</si>
  <si>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</si>
  <si>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</si>
  <si>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</si>
  <si>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</si>
  <si>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</si>
  <si>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</si>
  <si>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</si>
  <si>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</si>
  <si>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</si>
  <si>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</si>
  <si>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</si>
  <si>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</si>
  <si>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</si>
  <si>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</si>
  <si>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</si>
  <si>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</si>
  <si>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</si>
  <si>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</si>
  <si>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</si>
  <si>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</si>
  <si>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</si>
  <si>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</si>
  <si>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</si>
  <si>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</si>
  <si>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</si>
  <si>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</si>
  <si>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</si>
  <si>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</si>
  <si>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</si>
  <si>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</si>
  <si>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</si>
  <si>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</si>
  <si>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</si>
  <si>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</si>
  <si>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</si>
  <si>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</si>
  <si>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</si>
  <si>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</si>
  <si>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</si>
  <si>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</si>
  <si>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</si>
  <si>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</si>
  <si>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</si>
  <si>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</si>
  <si>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</si>
  <si>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</si>
  <si>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</si>
  <si>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</si>
  <si>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</si>
  <si>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</si>
  <si>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</si>
  <si>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</si>
  <si>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</si>
  <si>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</si>
  <si>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</si>
  <si>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</si>
  <si>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</si>
  <si>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</si>
  <si>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</si>
  <si>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</si>
  <si>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</si>
  <si>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</si>
  <si>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</si>
  <si>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</si>
  <si>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</si>
  <si>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</si>
  <si>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</si>
  <si>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</si>
  <si>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</si>
  <si>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</si>
  <si>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</si>
  <si>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</si>
  <si>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</si>
  <si>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</si>
  <si>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</si>
  <si>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</si>
  <si>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</si>
  <si>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</si>
  <si>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</si>
  <si>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</si>
  <si>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</si>
  <si>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</si>
  <si>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</si>
  <si>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</si>
  <si>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</si>
  <si>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</si>
  <si>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</si>
  <si>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</si>
  <si>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</si>
  <si>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</si>
  <si>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</si>
  <si>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</si>
  <si>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</si>
  <si>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</si>
  <si>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</si>
  <si>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</si>
  <si>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</si>
  <si>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</si>
  <si>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</si>
  <si>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</si>
  <si>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</si>
  <si>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</si>
  <si>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</si>
  <si>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</si>
  <si>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</si>
  <si>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</si>
  <si>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</si>
  <si>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</si>
  <si>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</si>
  <si>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</si>
  <si>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</si>
  <si>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</si>
  <si>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</si>
  <si>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</si>
  <si>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</si>
  <si>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</si>
  <si>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</si>
  <si>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</si>
  <si>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</si>
  <si>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</si>
  <si>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</si>
  <si>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</si>
  <si>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</si>
  <si>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</si>
  <si>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</si>
  <si>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</si>
  <si>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</si>
  <si>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</si>
  <si>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</si>
  <si>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</si>
  <si>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</si>
  <si>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</si>
  <si>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</si>
  <si>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</si>
  <si>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</si>
  <si>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</si>
  <si>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</si>
  <si>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</si>
  <si>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</si>
  <si>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</si>
  <si>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</si>
  <si>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</si>
  <si>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</si>
  <si>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</si>
  <si>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</si>
  <si>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</si>
  <si>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</si>
  <si>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</si>
  <si>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</si>
  <si>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</si>
  <si>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</si>
  <si>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</si>
  <si>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</si>
  <si>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</si>
  <si>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</si>
  <si>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</si>
  <si>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</si>
  <si>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</si>
  <si>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</si>
  <si>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</si>
  <si>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</si>
  <si>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</si>
  <si>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</si>
  <si>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</si>
  <si>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</si>
  <si>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</si>
  <si>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</si>
  <si>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</si>
  <si>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</si>
  <si>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</si>
  <si>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</si>
  <si>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</si>
  <si>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</si>
  <si>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</si>
  <si>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</si>
  <si>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</si>
  <si>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</si>
  <si>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</si>
  <si>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</si>
  <si>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</si>
  <si>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</si>
  <si>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</si>
  <si>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</si>
  <si>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</si>
  <si>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</si>
  <si>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</si>
  <si>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</si>
  <si>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</si>
  <si>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</si>
  <si>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</si>
  <si>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</si>
  <si>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</si>
  <si>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</si>
  <si>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</si>
  <si>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</si>
  <si>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</si>
  <si>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</si>
  <si>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</si>
  <si>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</si>
  <si>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</si>
  <si>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</si>
  <si>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</si>
  <si>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</si>
  <si>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</si>
  <si>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</si>
  <si>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</si>
  <si>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</si>
  <si>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</si>
  <si>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</si>
  <si>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</si>
  <si>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</si>
  <si>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</si>
  <si>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</si>
  <si>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</si>
  <si>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</si>
  <si>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</si>
  <si>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</si>
  <si>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</si>
  <si>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</si>
  <si>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</si>
  <si>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</si>
  <si>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</si>
  <si>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</si>
  <si>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</si>
  <si>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</si>
  <si>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</si>
  <si>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</si>
  <si>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</si>
  <si>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</si>
  <si>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</si>
  <si>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</si>
  <si>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</si>
  <si>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</si>
  <si>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</si>
  <si>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</si>
  <si>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</si>
  <si>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</si>
  <si>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</si>
  <si>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</si>
  <si>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</si>
  <si>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</si>
  <si>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</si>
  <si>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</si>
  <si>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</si>
  <si>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</si>
  <si>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</si>
  <si>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</si>
  <si>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</si>
  <si>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</si>
  <si>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</si>
  <si>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</si>
  <si>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</si>
  <si>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</si>
  <si>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</si>
  <si>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</si>
  <si>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</si>
  <si>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</si>
  <si>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</si>
  <si>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</si>
  <si>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</si>
  <si>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</si>
  <si>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</si>
  <si>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</si>
  <si>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</si>
  <si>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</si>
  <si>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</si>
  <si>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</si>
  <si>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</si>
  <si>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</si>
  <si>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</si>
  <si>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</si>
  <si>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</si>
  <si>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</si>
  <si>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</si>
  <si>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</si>
  <si>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</si>
  <si>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</si>
  <si>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</si>
  <si>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</si>
  <si>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</si>
  <si>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</si>
  <si>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</si>
  <si>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</si>
  <si>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</si>
  <si>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</si>
  <si>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</si>
  <si>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</si>
  <si>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</si>
  <si>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</si>
  <si>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</si>
  <si>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</si>
  <si>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</si>
  <si>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</si>
  <si>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</si>
  <si>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</si>
  <si>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</si>
  <si>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</si>
  <si>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</si>
  <si>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</si>
  <si>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</si>
  <si>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</si>
  <si>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</si>
  <si>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</si>
  <si>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</si>
  <si>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</si>
  <si>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</si>
  <si>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</si>
  <si>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</si>
  <si>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</si>
  <si>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</si>
  <si>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</si>
  <si>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</si>
  <si>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</si>
  <si>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</si>
  <si>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</si>
  <si>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</si>
  <si>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</si>
  <si>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</si>
  <si>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</si>
  <si>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</si>
  <si>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</si>
  <si>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</si>
  <si>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</si>
  <si>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</si>
  <si>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</si>
  <si>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</si>
  <si>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</si>
  <si>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</si>
  <si>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</si>
  <si>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</si>
  <si>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</si>
  <si>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</si>
  <si>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</si>
  <si>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</si>
  <si>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</si>
  <si>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</si>
  <si>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</si>
  <si>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</si>
  <si>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</si>
  <si>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</si>
  <si>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</si>
  <si>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</si>
  <si>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</si>
  <si>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</si>
  <si>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</si>
  <si>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</si>
  <si>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</si>
  <si>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</si>
  <si>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</si>
  <si>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</si>
  <si>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</si>
  <si>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</si>
  <si>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</si>
  <si>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</si>
  <si>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</si>
  <si>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</si>
  <si>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</si>
  <si>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</si>
  <si>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</si>
  <si>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</si>
  <si>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</si>
  <si>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</si>
  <si>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</si>
  <si>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</si>
  <si>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</si>
  <si>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</si>
  <si>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</si>
  <si>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</si>
  <si>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</si>
  <si>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</si>
  <si>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</si>
  <si>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</si>
  <si>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</si>
  <si>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</si>
  <si>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</si>
  <si>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</si>
  <si>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</si>
  <si>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</si>
  <si>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</si>
  <si>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</si>
  <si>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</si>
  <si>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</si>
  <si>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</si>
  <si>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</si>
  <si>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</si>
  <si>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</si>
  <si>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</si>
  <si>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</si>
  <si>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</si>
  <si>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</si>
  <si>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</si>
  <si>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</si>
  <si>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</si>
  <si>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</si>
  <si>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</si>
  <si>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</si>
  <si>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</si>
  <si>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</si>
  <si>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</si>
  <si>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</si>
  <si>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</si>
  <si>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</si>
  <si>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</si>
  <si>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</si>
  <si>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</si>
  <si>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</si>
  <si>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</si>
  <si>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</si>
  <si>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</si>
  <si>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</si>
  <si>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</si>
  <si>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</si>
  <si>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</si>
  <si>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</si>
  <si>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</si>
  <si>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</si>
  <si>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</si>
  <si>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</si>
  <si>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</si>
  <si>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</si>
  <si>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</si>
  <si>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</si>
  <si>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</si>
  <si>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</si>
  <si>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</si>
  <si>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</si>
  <si>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</si>
  <si>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</si>
  <si>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</si>
  <si>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</si>
  <si>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</si>
  <si>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</si>
  <si>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</si>
  <si>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</si>
  <si>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</si>
  <si>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</si>
  <si>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</si>
  <si>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</si>
  <si>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</si>
  <si>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</si>
  <si>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</si>
  <si>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</si>
  <si>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</si>
  <si>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</si>
  <si>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</si>
  <si>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</si>
  <si>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</si>
  <si>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</si>
  <si>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</si>
  <si>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</si>
  <si>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</si>
  <si>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</si>
  <si>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</si>
  <si>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</si>
  <si>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</si>
  <si>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</si>
  <si>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</si>
  <si>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</si>
  <si>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</si>
  <si>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</si>
  <si>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</si>
  <si>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</si>
  <si>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</si>
  <si>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</si>
  <si>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</si>
  <si>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</si>
  <si>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</si>
  <si>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</si>
  <si>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</si>
  <si>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</si>
  <si>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</si>
  <si>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</si>
  <si>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</si>
  <si>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</si>
  <si>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</si>
  <si>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</si>
  <si>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</si>
  <si>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</si>
  <si>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</si>
  <si>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</si>
  <si>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</si>
  <si>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</si>
  <si>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</si>
  <si>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</si>
  <si>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</si>
  <si>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</si>
  <si>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</si>
  <si>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</si>
  <si>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</si>
  <si>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</si>
  <si>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</si>
  <si>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</si>
  <si>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</si>
  <si>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</si>
  <si>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</si>
  <si>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</si>
  <si>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</si>
  <si>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</si>
  <si>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</si>
  <si>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</si>
  <si>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</si>
  <si>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</si>
  <si>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</si>
  <si>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</si>
  <si>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</si>
  <si>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</si>
  <si>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</si>
  <si>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</si>
  <si>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</si>
  <si>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</si>
  <si>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</si>
  <si>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</si>
  <si>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</si>
  <si>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</si>
  <si>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</si>
  <si>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</si>
  <si>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</si>
  <si>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</si>
  <si>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</si>
  <si>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</si>
  <si>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</si>
  <si>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</si>
  <si>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</si>
  <si>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</si>
  <si>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</si>
  <si>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</si>
  <si>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</si>
  <si>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</si>
  <si>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</si>
  <si>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</si>
  <si>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</si>
  <si>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</si>
  <si>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</si>
  <si>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</si>
  <si>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</si>
  <si>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</si>
  <si>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</si>
  <si>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</si>
  <si>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</si>
  <si>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</si>
  <si>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</si>
  <si>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</si>
  <si>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</si>
  <si>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</si>
  <si>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</si>
  <si>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</si>
  <si>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</si>
  <si>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</si>
  <si>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</si>
  <si>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</si>
  <si>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</si>
  <si>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</si>
  <si>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</si>
  <si>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</si>
  <si>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</si>
  <si>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</si>
  <si>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</si>
  <si>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</si>
  <si>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</si>
  <si>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</si>
  <si>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</si>
  <si>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</si>
  <si>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</si>
  <si>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</si>
  <si>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</si>
  <si>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</si>
  <si>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</si>
  <si>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</si>
  <si>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</si>
  <si>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</si>
  <si>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</si>
  <si>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</si>
  <si>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</si>
  <si>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</si>
  <si>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</si>
  <si>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</si>
  <si>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</si>
  <si>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</si>
  <si>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</si>
  <si>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</si>
  <si>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</si>
  <si>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</si>
  <si>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</si>
  <si>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</si>
  <si>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</si>
  <si>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</si>
  <si>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</si>
  <si>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</si>
  <si>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</si>
  <si>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</si>
  <si>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</si>
  <si>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</si>
  <si>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</si>
  <si>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</si>
  <si>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</si>
  <si>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</si>
  <si>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</si>
  <si>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</si>
  <si>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</si>
  <si>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</si>
  <si>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</si>
  <si>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</si>
  <si>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</si>
  <si>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</si>
  <si>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</si>
  <si>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</si>
  <si>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</si>
  <si>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</si>
  <si>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</si>
  <si>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</si>
  <si>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</si>
  <si>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</si>
  <si>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</si>
  <si>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</si>
  <si>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</si>
  <si>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</si>
  <si>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</si>
  <si>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</si>
  <si>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</si>
  <si>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</si>
  <si>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</si>
  <si>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</si>
  <si>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</si>
  <si>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</si>
  <si>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</si>
  <si>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</si>
  <si>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</si>
  <si>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</si>
  <si>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</si>
  <si>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</si>
  <si>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</si>
  <si>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</si>
  <si>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</si>
  <si>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</si>
  <si>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</si>
  <si>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</si>
  <si>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</si>
  <si>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</si>
  <si>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</si>
  <si>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</si>
  <si>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</si>
  <si>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</si>
  <si>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</si>
  <si>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</si>
  <si>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</si>
  <si>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</si>
  <si>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</si>
  <si>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</si>
  <si>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</si>
  <si>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</si>
  <si>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</si>
  <si>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</si>
  <si>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</si>
  <si>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</si>
  <si>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</si>
  <si>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</si>
  <si>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</si>
  <si>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</si>
  <si>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</si>
  <si>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</si>
  <si>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</si>
  <si>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</si>
  <si>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</si>
  <si>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</si>
  <si>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</si>
  <si>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</si>
  <si>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</si>
  <si>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</si>
  <si>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</si>
  <si>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</si>
  <si>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</si>
  <si>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</si>
  <si>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</si>
  <si>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</si>
  <si>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</si>
  <si>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</si>
  <si>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</si>
  <si>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</si>
  <si>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</si>
  <si>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</si>
  <si>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</si>
  <si>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</si>
  <si>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</si>
  <si>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</si>
  <si>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</si>
  <si>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</si>
  <si>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</si>
  <si>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</si>
  <si>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</si>
  <si>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</si>
  <si>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</si>
  <si>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</si>
  <si>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</si>
  <si>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</si>
  <si>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</si>
  <si>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</si>
  <si>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</si>
  <si>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</si>
  <si>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</si>
  <si>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</si>
  <si>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</si>
  <si>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</si>
  <si>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</si>
  <si>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</si>
  <si>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</si>
  <si>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</si>
  <si>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</si>
  <si>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</si>
  <si>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</si>
  <si>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</si>
  <si>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</si>
  <si>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</si>
  <si>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</si>
  <si>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</si>
  <si>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</si>
  <si>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</si>
  <si>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</si>
  <si>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</si>
  <si>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</si>
  <si>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</si>
  <si>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</si>
  <si>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</si>
  <si>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</si>
  <si>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</si>
  <si>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</si>
  <si>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</si>
  <si>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</si>
  <si>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</si>
  <si>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</si>
  <si>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</si>
  <si>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</si>
  <si>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</si>
  <si>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</si>
  <si>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</si>
  <si>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</si>
  <si>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</si>
  <si>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</si>
  <si>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</si>
  <si>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</si>
  <si>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</si>
  <si>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</si>
  <si>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</si>
  <si>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</si>
  <si>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</si>
  <si>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</si>
  <si>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</si>
  <si>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</si>
  <si>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</si>
  <si>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</si>
  <si>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</si>
  <si>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</si>
  <si>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</si>
  <si>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</si>
  <si>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</si>
  <si>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</si>
  <si>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</si>
  <si>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</si>
  <si>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</si>
  <si>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</si>
  <si>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</si>
  <si>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</si>
  <si>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</si>
  <si>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</si>
  <si>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</si>
  <si>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</si>
  <si>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</si>
  <si>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</si>
  <si>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</si>
  <si>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</si>
  <si>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</si>
  <si>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</si>
  <si>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</si>
  <si>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</si>
  <si>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</si>
  <si>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</si>
  <si>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</si>
  <si>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</si>
  <si>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</si>
  <si>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</si>
  <si>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</si>
  <si>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</si>
  <si>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</si>
  <si>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</si>
  <si>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</si>
  <si>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</si>
  <si>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</si>
  <si>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</si>
  <si>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</si>
  <si>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</si>
  <si>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</si>
  <si>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</si>
  <si>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</si>
  <si>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</si>
  <si>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</si>
  <si>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</si>
  <si>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</si>
  <si>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</si>
  <si>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</si>
  <si>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</si>
  <si>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</si>
  <si>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</si>
  <si>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</si>
  <si>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</si>
  <si>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</si>
  <si>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</si>
  <si>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</si>
  <si>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</si>
  <si>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</si>
  <si>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</si>
  <si>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</si>
  <si>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</si>
  <si>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</si>
  <si>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</si>
  <si>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</si>
  <si>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</si>
  <si>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</si>
  <si>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</si>
  <si>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</si>
  <si>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</si>
  <si>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</si>
  <si>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</si>
  <si>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</si>
  <si>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</si>
  <si>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</si>
  <si>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</si>
  <si>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</si>
  <si>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</si>
  <si>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</si>
  <si>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</si>
  <si>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</si>
  <si>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</si>
  <si>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</si>
  <si>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</si>
  <si>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</si>
  <si>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</si>
  <si>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</si>
  <si>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</si>
  <si>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</si>
  <si>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</si>
  <si>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</si>
  <si>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</si>
  <si>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</si>
  <si>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</si>
  <si>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</si>
  <si>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</si>
  <si>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</si>
  <si>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</si>
  <si>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</si>
  <si>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</si>
  <si>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</si>
  <si>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</si>
  <si>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</si>
  <si>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</si>
  <si>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</si>
  <si>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</si>
  <si>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</si>
  <si>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</si>
  <si>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</si>
  <si>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</si>
  <si>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</si>
  <si>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</si>
  <si>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</si>
  <si>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</si>
  <si>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</si>
  <si>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</si>
  <si>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</si>
  <si>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</si>
  <si>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</si>
  <si>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</si>
  <si>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</si>
  <si>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</si>
  <si>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</si>
  <si>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</si>
  <si>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</si>
  <si>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</si>
  <si>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</si>
  <si>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</si>
  <si>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</si>
  <si>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</si>
  <si>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</si>
  <si>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</si>
  <si>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</si>
  <si>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</si>
  <si>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</si>
  <si>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</si>
  <si>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</si>
  <si>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</si>
  <si>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</si>
  <si>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</si>
  <si>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</si>
  <si>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</si>
  <si>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</si>
  <si>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</si>
  <si>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</si>
  <si>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</si>
  <si>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</si>
  <si>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</si>
  <si>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</si>
  <si>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</si>
  <si>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</si>
  <si>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</si>
  <si>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</si>
  <si>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</si>
  <si>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</si>
  <si>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</si>
  <si>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</si>
  <si>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</si>
  <si>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</si>
  <si>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</si>
  <si>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</si>
  <si>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</si>
  <si>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</si>
  <si>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</si>
  <si>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</si>
  <si>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</si>
  <si>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</si>
  <si>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</si>
  <si>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</si>
  <si>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</si>
  <si>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</si>
  <si>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</si>
  <si>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</si>
  <si>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</si>
  <si>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</si>
  <si>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</si>
  <si>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</si>
  <si>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</si>
  <si>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</si>
  <si>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</si>
  <si>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</si>
  <si>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</si>
  <si>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</si>
  <si>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</si>
  <si>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</si>
  <si>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</si>
  <si>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</si>
  <si>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</si>
  <si>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</si>
  <si>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</si>
  <si>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</si>
  <si>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</si>
  <si>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</si>
  <si>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</si>
  <si>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</si>
  <si>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</si>
  <si>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</si>
  <si>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</si>
  <si>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</si>
  <si>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</si>
  <si>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</si>
  <si>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</si>
  <si>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</si>
  <si>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</si>
  <si>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</si>
  <si>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</si>
  <si>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</si>
  <si>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</si>
  <si>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</si>
  <si>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</si>
  <si>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</si>
  <si>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</si>
  <si>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</si>
  <si>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</si>
  <si>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</si>
  <si>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</si>
  <si>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</si>
  <si>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</si>
  <si>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</si>
  <si>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</si>
  <si>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</si>
  <si>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</si>
  <si>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</si>
  <si>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</si>
  <si>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</si>
  <si>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</si>
  <si>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</si>
  <si>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</si>
  <si>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</si>
  <si>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</si>
  <si>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</si>
  <si>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</si>
  <si>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</si>
  <si>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</si>
  <si>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</si>
  <si>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</si>
  <si>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</si>
  <si>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</si>
  <si>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</si>
  <si>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</si>
  <si>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</si>
  <si>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</si>
  <si>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</si>
  <si>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</si>
  <si>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</si>
  <si>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</si>
  <si>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</si>
  <si>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</si>
  <si>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</si>
  <si>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</si>
  <si>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</si>
  <si>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</si>
  <si>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</si>
  <si>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</si>
  <si>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</si>
  <si>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</si>
  <si>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</si>
  <si>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</si>
  <si>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</si>
  <si>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</si>
  <si>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</si>
  <si>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</si>
  <si>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</si>
  <si>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</si>
  <si>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</si>
  <si>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</si>
  <si>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</si>
  <si>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</si>
  <si>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</si>
  <si>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</si>
  <si>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</si>
  <si>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</si>
  <si>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</si>
  <si>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</si>
  <si>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</si>
  <si>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</si>
  <si>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</si>
  <si>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</si>
  <si>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</si>
  <si>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</si>
  <si>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</si>
  <si>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</si>
  <si>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</si>
  <si>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</si>
  <si>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</si>
  <si>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</si>
  <si>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</si>
  <si>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</si>
  <si>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</si>
  <si>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</si>
  <si>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</si>
  <si>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</si>
  <si>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</si>
  <si>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</si>
  <si>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</si>
  <si>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</si>
  <si>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</si>
  <si>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</si>
  <si>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</si>
  <si>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</si>
  <si>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</si>
  <si>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</si>
  <si>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</si>
  <si>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</si>
  <si>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</si>
  <si>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</si>
  <si>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</si>
  <si>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</si>
  <si>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</si>
  <si>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</si>
  <si>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</si>
  <si>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</si>
  <si>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</si>
  <si>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</si>
  <si>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</si>
  <si>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</si>
  <si>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</si>
  <si>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</si>
  <si>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</si>
  <si>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</si>
  <si>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</si>
  <si>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</si>
  <si>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</si>
  <si>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</si>
  <si>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</si>
  <si>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</si>
  <si>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</si>
  <si>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</si>
  <si>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</si>
  <si>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</si>
  <si>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</si>
  <si>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</si>
  <si>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</si>
  <si>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</si>
  <si>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</si>
  <si>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</si>
  <si>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</si>
  <si>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</si>
  <si>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</si>
  <si>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</si>
  <si>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</si>
  <si>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</si>
  <si>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</si>
  <si>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</si>
  <si>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</si>
  <si>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</si>
  <si>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</si>
  <si>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</si>
  <si>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</si>
  <si>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</si>
  <si>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</si>
  <si>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</si>
  <si>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</si>
  <si>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</si>
  <si>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</si>
  <si>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</si>
  <si>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</si>
  <si>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</si>
  <si>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</si>
  <si>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</si>
  <si>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</si>
  <si>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</si>
  <si>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</si>
  <si>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</si>
  <si>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</si>
  <si>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</si>
  <si>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</si>
  <si>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</si>
  <si>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</si>
  <si>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</si>
  <si>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</si>
  <si>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</si>
  <si>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</si>
  <si>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</si>
  <si>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</si>
  <si>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</si>
  <si>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</si>
  <si>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</si>
  <si>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</si>
  <si>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</si>
  <si>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</si>
  <si>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</si>
  <si>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</si>
  <si>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</si>
  <si>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</si>
  <si>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</si>
  <si>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</si>
  <si>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</si>
  <si>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</si>
  <si>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</si>
  <si>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</si>
  <si>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</si>
  <si>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</si>
  <si>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</si>
  <si>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</si>
  <si>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</si>
  <si>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</si>
  <si>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</si>
  <si>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</si>
  <si>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</si>
  <si>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</si>
  <si>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</si>
  <si>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</si>
  <si>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</si>
  <si>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</si>
  <si>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</si>
  <si>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</si>
  <si>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</si>
  <si>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</si>
  <si>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</si>
  <si>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</si>
  <si>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</si>
  <si>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</si>
  <si>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</si>
  <si>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</si>
  <si>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</si>
  <si>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</si>
  <si>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</si>
  <si>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</si>
  <si>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</si>
  <si>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</si>
  <si>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</si>
  <si>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</si>
  <si>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</si>
  <si>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</si>
  <si>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</si>
  <si>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</si>
  <si>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</si>
  <si>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</si>
  <si>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</si>
  <si>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</si>
  <si>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</si>
  <si>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</si>
  <si>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</si>
  <si>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</si>
  <si>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</si>
  <si>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</si>
  <si>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</si>
  <si>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</si>
  <si>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</si>
  <si>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</si>
  <si>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</si>
  <si>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</si>
  <si>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</si>
  <si>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</si>
  <si>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</si>
  <si>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</si>
  <si>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</si>
  <si>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</si>
  <si>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</si>
  <si>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</si>
  <si>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</si>
  <si>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</si>
  <si>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</si>
  <si>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</si>
  <si>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</si>
  <si>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</si>
  <si>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</si>
  <si>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</si>
  <si>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</si>
  <si>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</si>
  <si>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</si>
  <si>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</si>
  <si>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</si>
  <si>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</si>
  <si>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</si>
  <si>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</si>
  <si>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</si>
  <si>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</si>
  <si>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</si>
  <si>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</si>
  <si>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</si>
  <si>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</si>
  <si>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</si>
  <si>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</si>
  <si>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</si>
  <si>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</si>
  <si>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</si>
  <si>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</si>
  <si>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</si>
  <si>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</si>
  <si>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</si>
  <si>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</si>
  <si>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</si>
  <si>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</si>
  <si>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</si>
  <si>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</si>
  <si>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</si>
  <si>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</si>
  <si>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</si>
  <si>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</si>
  <si>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</si>
  <si>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</si>
  <si>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</si>
  <si>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</si>
  <si>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</si>
  <si>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</si>
  <si>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</si>
  <si>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</si>
  <si>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</si>
  <si>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</si>
  <si>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</si>
  <si>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</si>
  <si>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</si>
  <si>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</si>
  <si>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</si>
  <si>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</si>
  <si>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</si>
  <si>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</si>
  <si>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</si>
  <si>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</si>
  <si>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</si>
  <si>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</si>
  <si>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</si>
  <si>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</si>
  <si>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</si>
  <si>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</si>
  <si>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</si>
  <si>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</si>
  <si>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</si>
  <si>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</si>
  <si>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</si>
  <si>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</si>
  <si>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</si>
  <si>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</si>
  <si>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</si>
  <si>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</si>
  <si>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</si>
  <si>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</si>
  <si>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</si>
  <si>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</si>
  <si>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</si>
  <si>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</si>
  <si>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</si>
  <si>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</si>
  <si>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</si>
  <si>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</si>
  <si>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</si>
  <si>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</si>
  <si>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</si>
  <si>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</si>
  <si>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</si>
  <si>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</si>
  <si>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</si>
  <si>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</si>
  <si>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</si>
  <si>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</si>
  <si>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</si>
  <si>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</si>
  <si>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</si>
  <si>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</si>
  <si>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</si>
  <si>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</si>
  <si>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</si>
  <si>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</si>
  <si>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</si>
  <si>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</si>
  <si>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</si>
  <si>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</si>
  <si>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</si>
  <si>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</si>
  <si>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</si>
  <si>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</si>
  <si>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</si>
  <si>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</si>
  <si>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</si>
  <si>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</si>
  <si>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</si>
  <si>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</si>
  <si>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</si>
  <si>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</si>
  <si>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</si>
  <si>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</si>
  <si>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</si>
  <si>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</si>
  <si>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</si>
  <si>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</si>
  <si>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</si>
  <si>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</si>
  <si>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</si>
  <si>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</si>
  <si>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</si>
  <si>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</si>
  <si>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</si>
  <si>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</si>
  <si>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</si>
  <si>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</si>
  <si>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</si>
  <si>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</si>
  <si>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</si>
  <si>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</si>
  <si>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</si>
  <si>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</si>
  <si>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</si>
  <si>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</si>
  <si>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</si>
  <si>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</si>
  <si>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</si>
  <si>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</si>
  <si>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</si>
  <si>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</si>
  <si>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</si>
  <si>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</si>
  <si>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</si>
  <si>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</si>
  <si>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</si>
  <si>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</si>
  <si>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</si>
  <si>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</si>
  <si>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</si>
  <si>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</si>
  <si>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</si>
  <si>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</si>
  <si>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</si>
  <si>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</si>
  <si>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</si>
  <si>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</si>
  <si>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</si>
  <si>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</si>
  <si>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</si>
  <si>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</si>
  <si>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</si>
  <si>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</si>
  <si>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</si>
  <si>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</si>
  <si>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</si>
  <si>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</si>
  <si>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</si>
  <si>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</si>
  <si>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</si>
  <si>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</si>
  <si>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</si>
  <si>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</si>
  <si>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</si>
  <si>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</si>
  <si>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</si>
  <si>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</si>
  <si>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</si>
  <si>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</si>
  <si>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</si>
  <si>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</si>
  <si>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</si>
  <si>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</si>
  <si>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</si>
  <si>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</si>
  <si>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</si>
  <si>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</si>
  <si>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</si>
  <si>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</si>
  <si>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</si>
  <si>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</si>
  <si>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</si>
  <si>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</si>
  <si>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</si>
  <si>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</si>
  <si>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</si>
  <si>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</si>
  <si>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</si>
  <si>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</si>
  <si>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</si>
  <si>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</si>
  <si>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</si>
  <si>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</si>
  <si>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</si>
  <si>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</si>
  <si>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</si>
  <si>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</si>
  <si>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</si>
  <si>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</si>
  <si>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</si>
  <si>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</si>
  <si>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</si>
  <si>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</si>
  <si>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</si>
  <si>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</si>
  <si>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</si>
  <si>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</si>
  <si>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</si>
  <si>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</si>
  <si>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</si>
  <si>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</si>
  <si>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</si>
  <si>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</si>
  <si>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</si>
  <si>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</si>
  <si>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</si>
  <si>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</si>
  <si>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</si>
  <si>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</si>
  <si>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</si>
  <si>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</si>
  <si>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</si>
  <si>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</si>
  <si>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</si>
  <si>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</si>
  <si>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</si>
  <si>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</si>
  <si>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</si>
  <si>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</si>
  <si>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</si>
  <si>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</si>
  <si>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</si>
  <si>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</si>
  <si>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</si>
  <si>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</si>
  <si>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</si>
  <si>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</si>
  <si>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</si>
  <si>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</si>
  <si>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</si>
  <si>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</si>
  <si>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</si>
  <si>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</si>
  <si>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</si>
  <si>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</si>
  <si>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</si>
  <si>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</si>
  <si>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</si>
  <si>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</si>
  <si>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</si>
  <si>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</si>
  <si>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</si>
  <si>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</si>
  <si>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</si>
  <si>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</si>
  <si>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</si>
  <si>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</si>
  <si>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</si>
  <si>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</si>
  <si>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</si>
  <si>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</si>
  <si>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</si>
  <si>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</si>
  <si>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</si>
  <si>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</si>
  <si>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</si>
  <si>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</si>
  <si>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</si>
  <si>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</si>
  <si>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</si>
  <si>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</si>
  <si>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</si>
  <si>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</si>
  <si>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</si>
  <si>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</si>
  <si>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</si>
  <si>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</si>
  <si>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</si>
  <si>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</si>
  <si>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</si>
  <si>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</si>
  <si>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</si>
  <si>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</si>
  <si>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</si>
  <si>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</si>
  <si>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</si>
  <si>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</si>
  <si>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</si>
  <si>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</si>
  <si>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</si>
  <si>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</si>
  <si>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</si>
  <si>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</si>
  <si>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</si>
  <si>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</si>
  <si>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</si>
  <si>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</si>
  <si>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</si>
  <si>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</si>
  <si>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</si>
  <si>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</si>
  <si>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</si>
  <si>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</si>
  <si>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</si>
  <si>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</si>
  <si>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</si>
  <si>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</si>
  <si>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</si>
  <si>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</si>
  <si>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</si>
  <si>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</si>
  <si>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</si>
  <si>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</si>
  <si>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</si>
  <si>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</si>
  <si>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</si>
  <si>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</si>
  <si>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</si>
  <si>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</si>
  <si>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</si>
  <si>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</si>
  <si>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</si>
  <si>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</si>
  <si>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</si>
  <si>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</si>
  <si>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</si>
  <si>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</si>
  <si>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</si>
  <si>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</si>
  <si>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</si>
  <si>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</si>
  <si>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</si>
  <si>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</si>
  <si>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</si>
  <si>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</si>
  <si>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</si>
  <si>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</si>
  <si>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</si>
  <si>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</si>
  <si>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</si>
  <si>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</si>
  <si>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</si>
  <si>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</si>
  <si>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</si>
  <si>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</si>
  <si>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</si>
  <si>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</si>
  <si>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</si>
  <si>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</si>
  <si>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</si>
  <si>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</si>
  <si>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</si>
  <si>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</si>
  <si>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</si>
  <si>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</si>
  <si>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</si>
  <si>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</si>
  <si>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</si>
  <si>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</si>
  <si>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</si>
  <si>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</si>
  <si>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</si>
  <si>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</si>
  <si>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</si>
  <si>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</si>
  <si>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</si>
  <si>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</si>
  <si>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</si>
  <si>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</si>
  <si>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</si>
  <si>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</si>
  <si>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</si>
  <si>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</si>
  <si>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</si>
  <si>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</si>
  <si>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</si>
  <si>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</si>
  <si>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</si>
  <si>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</si>
  <si>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</si>
  <si>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</si>
  <si>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</si>
  <si>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</si>
  <si>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</si>
  <si>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</si>
  <si>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</si>
  <si>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</si>
  <si>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</si>
  <si>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</si>
  <si>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</si>
  <si>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</si>
  <si>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</si>
  <si>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</si>
  <si>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</si>
  <si>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</si>
  <si>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</si>
  <si>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</si>
  <si>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</si>
  <si>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</si>
  <si>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</si>
  <si>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</si>
  <si>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</si>
  <si>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</si>
  <si>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</si>
  <si>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</si>
  <si>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</si>
  <si>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</si>
  <si>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</si>
  <si>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</si>
  <si>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</si>
  <si>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</si>
  <si>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</si>
  <si>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</si>
  <si>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</si>
  <si>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</si>
  <si>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</si>
  <si>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</si>
  <si>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</si>
  <si>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</si>
  <si>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</si>
  <si>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</si>
  <si>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</si>
  <si>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</si>
  <si>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</si>
  <si>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</si>
  <si>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</si>
  <si>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</si>
  <si>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</si>
  <si>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</si>
  <si>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</si>
  <si>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</si>
  <si>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</si>
  <si>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</si>
  <si>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</si>
  <si>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</si>
  <si>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</si>
  <si>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</si>
  <si>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</si>
  <si>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</si>
  <si>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</si>
  <si>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</si>
  <si>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</si>
  <si>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</si>
  <si>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</si>
  <si>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</si>
  <si>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</si>
  <si>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</si>
  <si>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</si>
  <si>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</si>
  <si>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</si>
  <si>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</si>
  <si>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</si>
  <si>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</si>
  <si>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</si>
  <si>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</si>
  <si>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</si>
  <si>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</si>
  <si>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</si>
  <si>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</si>
  <si>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</si>
  <si>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</si>
  <si>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</si>
  <si>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</si>
  <si>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</si>
  <si>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</si>
  <si>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</si>
  <si>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</si>
  <si>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</si>
  <si>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</si>
  <si>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</si>
  <si>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</si>
  <si>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</si>
  <si>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</si>
  <si>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</si>
  <si>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</si>
  <si>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</si>
  <si>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</si>
  <si>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</si>
  <si>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</si>
  <si>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</si>
  <si>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</si>
  <si>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</si>
  <si>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</si>
  <si>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</si>
  <si>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</si>
  <si>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</si>
  <si>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</si>
  <si>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</si>
  <si>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</si>
  <si>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</si>
  <si>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</si>
  <si>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</si>
  <si>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</si>
  <si>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</si>
  <si>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</si>
  <si>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</si>
  <si>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</si>
  <si>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</si>
  <si>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</si>
  <si>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</si>
  <si>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</si>
  <si>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</si>
  <si>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</si>
  <si>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</si>
  <si>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</si>
  <si>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</si>
  <si>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</si>
  <si>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</si>
  <si>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</si>
  <si>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</si>
  <si>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</si>
  <si>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</si>
  <si>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</si>
  <si>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</si>
  <si>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</si>
  <si>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</si>
  <si>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</si>
  <si>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</si>
  <si>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</si>
  <si>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</si>
  <si>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</si>
  <si>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</si>
  <si>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</si>
  <si>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</si>
  <si>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</si>
  <si>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</si>
  <si>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</si>
  <si>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</si>
  <si>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</si>
  <si>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</si>
  <si>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</si>
  <si>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</si>
  <si>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</si>
  <si>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</si>
  <si>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</si>
  <si>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</si>
  <si>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</si>
  <si>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</si>
  <si>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</si>
  <si>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</si>
  <si>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</si>
  <si>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</si>
  <si>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</si>
  <si>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</si>
  <si>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</si>
  <si>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</si>
  <si>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</si>
  <si>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</si>
  <si>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</si>
  <si>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</si>
  <si>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</si>
  <si>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</si>
  <si>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</si>
  <si>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</si>
  <si>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</si>
  <si>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</si>
  <si>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</si>
  <si>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</si>
  <si>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</si>
  <si>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</si>
  <si>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</si>
  <si>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</si>
  <si>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</si>
  <si>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</si>
  <si>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</si>
  <si>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</si>
  <si>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</si>
  <si>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</si>
  <si>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</si>
  <si>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</si>
  <si>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</si>
  <si>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</si>
  <si>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</si>
  <si>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</si>
  <si>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</si>
  <si>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</si>
  <si>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</si>
  <si>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</si>
  <si>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</si>
  <si>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</si>
  <si>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</si>
  <si>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</si>
  <si>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</si>
  <si>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</si>
  <si>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</si>
  <si>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</si>
  <si>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</si>
  <si>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</si>
  <si>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</si>
  <si>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</si>
  <si>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</si>
  <si>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</si>
  <si>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</si>
  <si>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</si>
  <si>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</si>
  <si>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</si>
  <si>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</si>
  <si>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</si>
  <si>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</si>
  <si>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</si>
  <si>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</si>
  <si>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</si>
  <si>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</si>
  <si>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</si>
  <si>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</si>
  <si>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</si>
  <si>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</si>
  <si>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</si>
  <si>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</si>
  <si>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</si>
  <si>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</si>
  <si>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</si>
  <si>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</si>
  <si>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</si>
  <si>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</si>
  <si>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</si>
  <si>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</si>
  <si>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</si>
  <si>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</si>
  <si>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</si>
  <si>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</si>
  <si>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</si>
  <si>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</si>
  <si>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</si>
  <si>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</si>
  <si>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</si>
  <si>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</si>
  <si>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</si>
  <si>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</si>
  <si>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</si>
  <si>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</si>
  <si>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</si>
  <si>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</si>
  <si>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</si>
  <si>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</si>
  <si>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</si>
  <si>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</si>
  <si>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</si>
  <si>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</si>
  <si>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</si>
  <si>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</si>
  <si>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</si>
  <si>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</si>
  <si>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</si>
  <si>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</si>
  <si>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</si>
  <si>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</si>
  <si>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</si>
  <si>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</si>
  <si>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</si>
  <si>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</si>
  <si>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</si>
  <si>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</si>
  <si>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</si>
  <si>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</si>
  <si>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</si>
  <si>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</si>
  <si>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</si>
  <si>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</si>
  <si>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</si>
  <si>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</si>
  <si>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</si>
  <si>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</si>
  <si>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</si>
  <si>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</si>
  <si>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</si>
  <si>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</si>
  <si>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</si>
  <si>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</si>
  <si>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</si>
  <si>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</si>
  <si>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</si>
  <si>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</si>
  <si>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</si>
  <si>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</si>
  <si>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</si>
  <si>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</si>
  <si>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</si>
  <si>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</si>
  <si>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</si>
  <si>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</si>
  <si>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</si>
  <si>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</si>
  <si>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</si>
  <si>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</si>
  <si>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</si>
  <si>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</si>
  <si>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</si>
  <si>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</si>
  <si>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</si>
  <si>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</si>
  <si>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</si>
  <si>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</si>
  <si>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</si>
  <si>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</si>
  <si>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</si>
  <si>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</si>
  <si>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</si>
  <si>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</si>
  <si>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</si>
  <si>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</si>
  <si>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</si>
  <si>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</si>
  <si>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</si>
  <si>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</si>
  <si>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</si>
  <si>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</si>
  <si>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</si>
  <si>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</si>
  <si>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</si>
  <si>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</si>
  <si>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</si>
  <si>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</si>
  <si>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</si>
  <si>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</si>
  <si>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</si>
  <si>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</si>
  <si>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</si>
  <si>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</si>
  <si>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</si>
  <si>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</si>
  <si>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</si>
  <si>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</si>
  <si>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</si>
  <si>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</si>
  <si>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</si>
  <si>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</si>
  <si>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</si>
  <si>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</si>
  <si>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</si>
  <si>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</si>
  <si>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</si>
  <si>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</si>
  <si>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</si>
  <si>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</si>
  <si>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</si>
  <si>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</si>
  <si>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</si>
  <si>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</si>
  <si>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</si>
  <si>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</si>
  <si>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</si>
  <si>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</si>
  <si>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</si>
  <si>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</si>
  <si>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</si>
  <si>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</si>
  <si>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</si>
  <si>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</si>
  <si>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</si>
  <si>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</si>
  <si>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</si>
  <si>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</si>
  <si>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</si>
  <si>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</si>
  <si>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</si>
  <si>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</si>
  <si>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</si>
  <si>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</si>
  <si>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</si>
  <si>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</si>
  <si>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</si>
  <si>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</si>
  <si>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</si>
  <si>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</si>
  <si>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</si>
  <si>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</si>
  <si>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</si>
  <si>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</si>
  <si>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</si>
  <si>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</si>
  <si>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</si>
  <si>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</si>
  <si>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</si>
  <si>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</si>
  <si>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</si>
  <si>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</si>
  <si>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</si>
  <si>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</si>
  <si>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</si>
  <si>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</si>
  <si>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</si>
  <si>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</si>
  <si>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</si>
  <si>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</si>
  <si>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</si>
  <si>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</si>
  <si>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</si>
  <si>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</si>
  <si>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</si>
  <si>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</si>
  <si>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</si>
  <si>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</si>
  <si>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</si>
  <si>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</si>
  <si>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</si>
  <si>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</si>
  <si>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</si>
  <si>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</si>
  <si>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</si>
  <si>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</si>
  <si>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</si>
  <si>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</si>
  <si>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</si>
  <si>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</si>
  <si>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</si>
  <si>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</si>
  <si>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</si>
  <si>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</si>
  <si>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</si>
  <si>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</si>
  <si>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</si>
  <si>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</si>
  <si>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</si>
  <si>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</si>
  <si>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</si>
  <si>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</si>
  <si>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</si>
  <si>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</si>
  <si>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</si>
  <si>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</si>
  <si>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</si>
  <si>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</si>
  <si>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</si>
  <si>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</si>
  <si>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</si>
  <si>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</si>
  <si>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</si>
  <si>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</si>
  <si>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</si>
  <si>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</si>
  <si>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</si>
  <si>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</si>
  <si>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</si>
  <si>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</si>
  <si>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</si>
  <si>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</si>
  <si>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</si>
  <si>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</si>
  <si>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</si>
  <si>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</si>
  <si>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</si>
  <si>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</si>
  <si>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</si>
  <si>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</si>
  <si>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</si>
  <si>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</si>
  <si>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</si>
  <si>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</si>
  <si>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</si>
  <si>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</si>
  <si>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</si>
  <si>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</si>
  <si>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</si>
  <si>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</si>
  <si>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</si>
  <si>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</si>
  <si>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</si>
  <si>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</si>
  <si>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</si>
  <si>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</si>
  <si>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</si>
  <si>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</si>
  <si>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</si>
  <si>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</si>
  <si>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</si>
  <si>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</si>
  <si>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</si>
  <si>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</si>
  <si>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</si>
  <si>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</si>
  <si>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</si>
  <si>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</si>
  <si>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</si>
  <si>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</si>
  <si>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</si>
  <si>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</si>
  <si>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</si>
  <si>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</si>
  <si>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</si>
  <si>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</si>
  <si>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</si>
  <si>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</si>
  <si>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</si>
  <si>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</si>
  <si>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</si>
  <si>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</si>
  <si>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</si>
  <si>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</si>
  <si>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</si>
  <si>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</si>
  <si>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</si>
  <si>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</si>
  <si>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</si>
  <si>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</si>
  <si>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</si>
  <si>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</si>
  <si>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</si>
  <si>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</si>
  <si>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</si>
  <si>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</si>
  <si>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</si>
  <si>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</si>
  <si>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</si>
  <si>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</si>
  <si>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</si>
  <si>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</si>
  <si>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</si>
  <si>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</si>
  <si>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</si>
  <si>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</si>
  <si>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</si>
  <si>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</si>
  <si>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</si>
  <si>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</si>
  <si>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</si>
  <si>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</si>
  <si>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</si>
  <si>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</si>
  <si>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</si>
  <si>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</si>
  <si>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</si>
  <si>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</si>
  <si>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</si>
  <si>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</si>
  <si>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</si>
  <si>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</si>
  <si>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</si>
  <si>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</si>
  <si>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</si>
  <si>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</si>
  <si>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</si>
  <si>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</si>
  <si>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</si>
  <si>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</si>
  <si>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</si>
  <si>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</si>
  <si>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</si>
  <si>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</si>
  <si>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</si>
  <si>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</si>
  <si>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</si>
  <si>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</si>
  <si>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</si>
  <si>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</si>
  <si>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</si>
  <si>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</si>
  <si>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</si>
  <si>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</si>
  <si>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</si>
  <si>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</si>
  <si>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</si>
  <si>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</si>
  <si>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</si>
  <si>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</si>
  <si>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</si>
  <si>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</si>
  <si>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</si>
  <si>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</si>
  <si>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</si>
  <si>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</si>
  <si>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</si>
  <si>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</si>
  <si>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</si>
  <si>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</si>
  <si>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</si>
  <si>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</si>
  <si>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</si>
  <si>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</si>
  <si>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</si>
  <si>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</si>
  <si>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</si>
  <si>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</si>
  <si>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</si>
  <si>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</si>
  <si>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</si>
  <si>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</si>
  <si>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</si>
  <si>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</si>
  <si>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</si>
  <si>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</si>
  <si>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</si>
  <si>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</si>
  <si>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</si>
  <si>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</si>
  <si>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</si>
  <si>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</si>
  <si>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</si>
  <si>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</si>
  <si>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</si>
  <si>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</si>
  <si>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</si>
  <si>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</si>
  <si>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</si>
  <si>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</si>
  <si>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</si>
  <si>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</si>
  <si>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</si>
  <si>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</si>
  <si>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</si>
  <si>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</si>
  <si>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</si>
  <si>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</si>
  <si>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</si>
  <si>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</si>
  <si>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</si>
  <si>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</si>
  <si>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</si>
  <si>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</si>
  <si>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</si>
  <si>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</si>
  <si>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</si>
  <si>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</si>
  <si>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</si>
  <si>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</si>
  <si>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</si>
  <si>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</si>
  <si>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</si>
  <si>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</si>
  <si>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</si>
  <si>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</si>
  <si>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</si>
  <si>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</si>
  <si>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</si>
  <si>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</si>
  <si>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</si>
  <si>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</si>
  <si>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</si>
  <si>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</si>
  <si>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</si>
  <si>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</si>
  <si>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</si>
  <si>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</si>
  <si>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</si>
  <si>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</si>
  <si>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</si>
  <si>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</si>
  <si>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</si>
  <si>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</si>
  <si>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</si>
  <si>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</si>
  <si>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</si>
  <si>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</si>
  <si>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</si>
  <si>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</si>
  <si>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</si>
  <si>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</si>
  <si>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</si>
  <si>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</si>
  <si>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</si>
  <si>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</si>
  <si>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</si>
  <si>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</si>
  <si>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</si>
  <si>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</si>
  <si>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</si>
  <si>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</si>
  <si>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</si>
  <si>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</si>
  <si>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</si>
  <si>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</si>
  <si>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</si>
  <si>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</si>
  <si>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</si>
  <si>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</si>
  <si>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</si>
  <si>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</si>
  <si>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</si>
  <si>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</si>
  <si>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</si>
  <si>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</si>
  <si>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</si>
  <si>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</si>
  <si>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</si>
  <si>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</si>
  <si>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</si>
  <si>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</si>
  <si>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</si>
  <si>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</si>
  <si>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</si>
  <si>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</si>
  <si>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</si>
  <si>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</si>
  <si>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</si>
  <si>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</si>
  <si>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</si>
  <si>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</si>
  <si>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</si>
  <si>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</si>
  <si>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</si>
  <si>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</si>
  <si>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</si>
  <si>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</si>
  <si>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</si>
  <si>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</si>
  <si>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</si>
  <si>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</si>
  <si>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</si>
  <si>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</si>
  <si>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</si>
  <si>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</si>
  <si>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</si>
  <si>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</si>
  <si>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</si>
  <si>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</si>
  <si>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</si>
  <si>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</si>
  <si>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</si>
  <si>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</si>
  <si>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</si>
  <si>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</si>
  <si>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</si>
  <si>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</si>
  <si>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</si>
  <si>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</si>
  <si>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</si>
  <si>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</si>
  <si>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</si>
  <si>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</si>
  <si>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</si>
  <si>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</si>
  <si>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</si>
  <si>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</si>
  <si>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</si>
  <si>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</si>
  <si>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</si>
  <si>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</si>
  <si>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</si>
  <si>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</si>
  <si>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</si>
  <si>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</si>
  <si>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</si>
  <si>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</si>
  <si>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</si>
  <si>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</si>
  <si>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</si>
  <si>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</si>
  <si>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</si>
  <si>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</si>
  <si>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</si>
  <si>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</si>
  <si>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</si>
  <si>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</si>
  <si>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</si>
  <si>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</si>
  <si>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</si>
  <si>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</si>
  <si>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</si>
  <si>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</si>
  <si>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</si>
  <si>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</si>
  <si>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</si>
  <si>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</si>
  <si>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</si>
  <si>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</si>
  <si>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</si>
  <si>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</si>
  <si>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</si>
  <si>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</si>
  <si>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</si>
  <si>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</si>
  <si>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</si>
  <si>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</si>
  <si>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</si>
  <si>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</si>
  <si>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</si>
  <si>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</si>
  <si>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</si>
  <si>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</si>
  <si>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</si>
  <si>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</si>
  <si>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</si>
  <si>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</si>
  <si>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</si>
  <si>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</si>
  <si>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</si>
  <si>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</si>
  <si>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</si>
  <si>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</si>
  <si>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</si>
  <si>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</si>
  <si>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</si>
  <si>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</si>
  <si>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</si>
  <si>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</si>
  <si>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</si>
  <si>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</si>
  <si>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</si>
  <si>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</si>
  <si>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</si>
  <si>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</si>
  <si>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</si>
  <si>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</si>
  <si>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</si>
  <si>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</si>
  <si>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</si>
  <si>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</si>
  <si>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</si>
  <si>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</si>
  <si>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</si>
  <si>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</si>
  <si>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</si>
  <si>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</si>
  <si>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</si>
  <si>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</si>
  <si>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</si>
  <si>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</si>
  <si>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</si>
  <si>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</si>
  <si>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</si>
  <si>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</si>
  <si>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</si>
  <si>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</si>
  <si>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</si>
  <si>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</si>
  <si>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</si>
  <si>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</si>
  <si>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</si>
  <si>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</si>
  <si>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</si>
  <si>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</si>
  <si>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</si>
  <si>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</si>
  <si>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</si>
  <si>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</si>
  <si>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</si>
  <si>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</si>
  <si>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</si>
  <si>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</si>
  <si>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</si>
  <si>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</si>
  <si>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</si>
  <si>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</si>
  <si>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</si>
  <si>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</si>
  <si>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</si>
  <si>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</si>
  <si>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</si>
  <si>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</si>
  <si>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</si>
  <si>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</si>
  <si>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</si>
  <si>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</si>
  <si>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</si>
  <si>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</si>
  <si>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</si>
  <si>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</si>
  <si>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</si>
  <si>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</si>
  <si>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</si>
  <si>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</si>
  <si>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</si>
  <si>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</si>
  <si>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</si>
  <si>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</si>
  <si>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</si>
  <si>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</si>
  <si>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</si>
  <si>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</si>
  <si>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</si>
  <si>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</si>
  <si>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</si>
  <si>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</si>
  <si>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</si>
  <si>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</si>
  <si>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</si>
  <si>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</si>
  <si>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</si>
  <si>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</si>
  <si>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</si>
  <si>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</si>
  <si>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</si>
  <si>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</si>
  <si>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</si>
  <si>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</si>
  <si>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</si>
  <si>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</si>
  <si>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</si>
  <si>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</si>
  <si>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</si>
  <si>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</si>
  <si>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</si>
  <si>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</si>
  <si>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</si>
  <si>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</si>
  <si>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</si>
  <si>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</si>
  <si>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</si>
  <si>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</si>
  <si>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</si>
  <si>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</si>
  <si>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</si>
  <si>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</si>
  <si>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</si>
  <si>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</si>
  <si>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</si>
  <si>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</si>
  <si>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</si>
  <si>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</si>
  <si>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</si>
  <si>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</si>
  <si>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</si>
  <si>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</si>
  <si>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</si>
  <si>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</si>
  <si>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</si>
  <si>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</si>
  <si>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</si>
  <si>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</si>
  <si>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</si>
  <si>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</si>
  <si>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</si>
  <si>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</si>
  <si>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</si>
  <si>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</si>
  <si>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</si>
  <si>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</si>
  <si>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</si>
  <si>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</si>
  <si>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</si>
  <si>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</si>
  <si>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</si>
  <si>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</si>
  <si>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</si>
  <si>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</si>
  <si>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</si>
  <si>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</si>
  <si>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</si>
  <si>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</si>
  <si>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</si>
  <si>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</si>
  <si>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</si>
  <si>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</si>
  <si>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</si>
  <si>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</si>
  <si>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</si>
  <si>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</si>
  <si>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</si>
  <si>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</si>
  <si>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</si>
  <si>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</si>
  <si>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</si>
  <si>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</si>
  <si>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</si>
  <si>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</si>
  <si>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</si>
  <si>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</si>
  <si>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</si>
  <si>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</si>
  <si>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</si>
  <si>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</si>
  <si>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</si>
  <si>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</si>
  <si>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</si>
  <si>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</si>
  <si>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</si>
  <si>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</si>
  <si>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</si>
  <si>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</si>
  <si>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</si>
  <si>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</si>
  <si>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</si>
  <si>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</si>
  <si>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</si>
  <si>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</si>
  <si>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</si>
  <si>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</si>
  <si>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</si>
  <si>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</si>
  <si>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</si>
  <si>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</si>
  <si>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</si>
  <si>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</si>
  <si>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</si>
  <si>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</si>
  <si>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</si>
  <si>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</si>
  <si>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</si>
  <si>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</si>
  <si>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</si>
  <si>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</si>
  <si>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</si>
  <si>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</si>
  <si>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</si>
  <si>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</si>
  <si>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</si>
  <si>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</si>
  <si>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</si>
  <si>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</si>
  <si>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</si>
  <si>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</si>
  <si>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</si>
  <si>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</si>
  <si>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</si>
  <si>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</si>
  <si>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</si>
  <si>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</si>
  <si>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</si>
  <si>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</si>
  <si>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</si>
  <si>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</si>
  <si>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</si>
  <si>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</si>
  <si>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</si>
  <si>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</si>
  <si>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</si>
  <si>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</si>
  <si>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</si>
  <si>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</si>
  <si>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</si>
  <si>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</si>
  <si>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</si>
  <si>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</si>
  <si>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</si>
  <si>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</si>
  <si>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</si>
  <si>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</si>
  <si>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</si>
  <si>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</si>
  <si>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</si>
  <si>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</si>
  <si>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</si>
  <si>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</si>
  <si>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</si>
  <si>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</si>
  <si>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</si>
  <si>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</si>
  <si>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</si>
  <si>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</si>
  <si>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</si>
  <si>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</si>
  <si>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</si>
  <si>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</si>
  <si>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</si>
  <si>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</si>
  <si>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</si>
  <si>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</si>
  <si>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</si>
  <si>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</si>
  <si>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</si>
  <si>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</si>
  <si>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</si>
  <si>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</si>
  <si>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</si>
  <si>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</si>
  <si>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</si>
  <si>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</si>
  <si>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</si>
  <si>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</si>
  <si>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</si>
  <si>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</si>
  <si>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</si>
  <si>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</si>
  <si>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</si>
  <si>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</si>
  <si>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</si>
  <si>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</si>
  <si>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</si>
  <si>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</si>
  <si>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</si>
  <si>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</si>
  <si>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</si>
  <si>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</si>
  <si>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</si>
  <si>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</si>
  <si>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</si>
  <si>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</si>
  <si>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</si>
  <si>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</si>
  <si>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</si>
  <si>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</si>
  <si>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</si>
  <si>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</si>
  <si>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</si>
  <si>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</si>
  <si>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</si>
  <si>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</si>
  <si>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</si>
  <si>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</si>
  <si>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</si>
  <si>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</si>
  <si>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</si>
  <si>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</si>
  <si>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</si>
  <si>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</si>
  <si>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</si>
  <si>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</si>
  <si>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</si>
  <si>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</si>
  <si>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</si>
  <si>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</si>
  <si>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</si>
  <si>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</si>
  <si>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</si>
  <si>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</si>
  <si>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</si>
  <si>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</si>
  <si>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</si>
  <si>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</si>
  <si>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</si>
  <si>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</si>
  <si>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</si>
  <si>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</si>
  <si>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</si>
  <si>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</si>
  <si>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</si>
  <si>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</si>
  <si>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</si>
  <si>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</si>
  <si>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</si>
  <si>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</si>
  <si>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</si>
  <si>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</si>
  <si>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</si>
  <si>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</si>
  <si>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</si>
  <si>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</si>
  <si>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</si>
  <si>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</si>
  <si>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</si>
  <si>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</si>
  <si>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</si>
  <si>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</si>
  <si>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</si>
  <si>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</si>
  <si>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</si>
  <si>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</si>
  <si>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</si>
  <si>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</si>
  <si>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</si>
  <si>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</si>
  <si>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</si>
  <si>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</si>
  <si>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</si>
  <si>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</si>
  <si>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</si>
  <si>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</si>
  <si>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</si>
  <si>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</si>
  <si>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</si>
  <si>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</si>
  <si>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</si>
  <si>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</si>
  <si>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</si>
  <si>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</si>
  <si>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</si>
  <si>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</si>
  <si>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</si>
  <si>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</si>
  <si>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</si>
  <si>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</si>
  <si>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</si>
  <si>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</si>
  <si>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</si>
  <si>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</si>
  <si>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</si>
  <si>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</si>
  <si>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</si>
  <si>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</si>
  <si>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</si>
  <si>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</si>
  <si>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</si>
  <si>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</si>
  <si>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</si>
  <si>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</si>
  <si>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</si>
  <si>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</si>
  <si>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</si>
  <si>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</si>
  <si>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</si>
  <si>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</si>
  <si>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</si>
  <si>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</si>
  <si>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</si>
  <si>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</si>
  <si>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</si>
  <si>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</si>
  <si>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</si>
  <si>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</si>
  <si>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</si>
  <si>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</si>
  <si>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</si>
  <si>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</si>
  <si>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</si>
  <si>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</si>
  <si>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</si>
  <si>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</si>
  <si>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</si>
  <si>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</si>
  <si>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</si>
  <si>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</si>
  <si>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</si>
  <si>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</si>
  <si>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</si>
  <si>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</si>
  <si>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</si>
  <si>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</si>
  <si>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</si>
  <si>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</si>
  <si>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</si>
  <si>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</si>
  <si>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</si>
  <si>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</si>
  <si>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</si>
  <si>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</si>
  <si>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</si>
  <si>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</si>
  <si>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</si>
  <si>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</si>
  <si>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</si>
  <si>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</si>
  <si>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</si>
  <si>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</si>
  <si>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</si>
  <si>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</si>
  <si>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</si>
  <si>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</si>
  <si>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</si>
  <si>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</si>
  <si>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</si>
  <si>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</si>
  <si>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</si>
  <si>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</si>
  <si>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</si>
  <si>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</si>
  <si>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</si>
  <si>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</si>
  <si>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</si>
  <si>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</si>
  <si>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</si>
  <si>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</si>
  <si>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</si>
  <si>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</si>
  <si>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</si>
  <si>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</si>
  <si>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</si>
  <si>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</si>
  <si>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</si>
  <si>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</si>
  <si>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</si>
  <si>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</si>
  <si>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</si>
  <si>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</si>
  <si>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</si>
  <si>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</si>
  <si>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</si>
  <si>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</si>
  <si>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</si>
  <si>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</si>
  <si>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</si>
  <si>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</si>
  <si>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</si>
  <si>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</si>
  <si>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</si>
  <si>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</si>
  <si>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</si>
  <si>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</si>
  <si>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</si>
  <si>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</si>
  <si>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</si>
  <si>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</si>
  <si>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</si>
  <si>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</si>
  <si>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</si>
  <si>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</si>
  <si>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</si>
  <si>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</si>
  <si>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</si>
  <si>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</si>
  <si>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</si>
  <si>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</si>
  <si>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</si>
  <si>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</si>
  <si>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</si>
  <si>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</si>
  <si>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</si>
  <si>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</si>
  <si>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</si>
  <si>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</si>
  <si>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</si>
  <si>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</si>
  <si>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</si>
  <si>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</si>
  <si>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</si>
  <si>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</si>
  <si>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</si>
  <si>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</si>
  <si>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</si>
  <si>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</si>
  <si>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</si>
  <si>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</si>
  <si>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</si>
  <si>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</si>
  <si>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</si>
  <si>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</si>
  <si>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</si>
  <si>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</si>
  <si>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</si>
  <si>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</si>
  <si>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</si>
  <si>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</si>
  <si>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</si>
  <si>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</si>
  <si>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</si>
  <si>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</si>
  <si>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</si>
  <si>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</si>
  <si>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</si>
  <si>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</si>
  <si>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</si>
  <si>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</si>
  <si>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</si>
  <si>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</si>
  <si>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</si>
  <si>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</si>
  <si>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</si>
  <si>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</si>
  <si>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</si>
  <si>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</si>
  <si>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</si>
  <si>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</si>
  <si>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</si>
  <si>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</si>
  <si>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</si>
  <si>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</si>
  <si>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</si>
  <si>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</si>
  <si>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</si>
  <si>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</si>
  <si>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</si>
  <si>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</si>
  <si>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</si>
  <si>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</si>
  <si>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</si>
  <si>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</si>
  <si>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</si>
  <si>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</si>
  <si>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</si>
  <si>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</si>
  <si>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</si>
  <si>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</si>
  <si>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</si>
  <si>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</si>
  <si>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</si>
  <si>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</si>
  <si>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</si>
  <si>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</si>
  <si>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</si>
  <si>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</si>
  <si>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</si>
  <si>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</si>
  <si>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</si>
  <si>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</si>
  <si>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</si>
  <si>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</si>
  <si>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</si>
  <si>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</si>
  <si>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</si>
  <si>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</si>
  <si>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</si>
  <si>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</si>
  <si>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</si>
  <si>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</si>
  <si>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</si>
  <si>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</si>
  <si>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</si>
  <si>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</si>
  <si>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</si>
  <si>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</si>
  <si>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</si>
  <si>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</si>
  <si>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</si>
  <si>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</si>
  <si>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</si>
  <si>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</si>
  <si>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</si>
  <si>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</si>
  <si>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</si>
  <si>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</si>
  <si>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</si>
  <si>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</si>
  <si>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</si>
  <si>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</si>
  <si>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</si>
  <si>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</si>
  <si>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</si>
  <si>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</si>
  <si>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</si>
  <si>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</si>
  <si>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</si>
  <si>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</si>
  <si>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</si>
  <si>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</si>
  <si>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</si>
  <si>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</si>
  <si>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</si>
  <si>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</si>
  <si>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</si>
  <si>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</si>
  <si>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</si>
  <si>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</si>
  <si>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</si>
  <si>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</si>
  <si>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</si>
  <si>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</si>
  <si>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</si>
  <si>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</si>
  <si>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</si>
  <si>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</si>
  <si>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</si>
  <si>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</si>
  <si>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</si>
  <si>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</si>
  <si>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</si>
  <si>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</si>
  <si>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</si>
  <si>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</si>
  <si>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</si>
  <si>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</si>
  <si>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</si>
  <si>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</si>
  <si>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</si>
  <si>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</si>
  <si>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</si>
  <si>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</si>
  <si>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</si>
  <si>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</si>
  <si>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</si>
  <si>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</si>
  <si>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</si>
  <si>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</si>
  <si>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</si>
  <si>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</si>
  <si>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</si>
  <si>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</si>
  <si>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</si>
  <si>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</si>
  <si>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</si>
  <si>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</si>
  <si>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</si>
  <si>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</si>
  <si>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</si>
  <si>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</si>
  <si>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</si>
  <si>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</si>
  <si>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</si>
  <si>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</si>
  <si>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</si>
  <si>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</si>
  <si>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</si>
  <si>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</si>
  <si>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</si>
  <si>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</si>
  <si>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</si>
  <si>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</si>
  <si>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</si>
  <si>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</si>
  <si>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</si>
  <si>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</si>
  <si>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</si>
  <si>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</si>
  <si>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</si>
  <si>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</si>
  <si>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</si>
  <si>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</si>
  <si>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</si>
  <si>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</si>
  <si>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</si>
  <si>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</si>
  <si>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</si>
  <si>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</si>
  <si>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</si>
  <si>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</si>
  <si>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</si>
  <si>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</si>
  <si>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</si>
  <si>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</si>
  <si>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</si>
  <si>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</si>
  <si>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</si>
  <si>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</si>
  <si>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</si>
  <si>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</si>
  <si>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</si>
  <si>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</si>
  <si>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</si>
  <si>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</si>
  <si>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</si>
  <si>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</si>
  <si>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</si>
  <si>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</si>
  <si>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</si>
  <si>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</si>
  <si>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</si>
  <si>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</si>
  <si>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</si>
  <si>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</si>
  <si>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</si>
  <si>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</si>
  <si>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</si>
  <si>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</si>
  <si>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</si>
  <si>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</si>
  <si>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</si>
  <si>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</si>
  <si>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</si>
  <si>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</si>
  <si>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</si>
  <si>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</si>
  <si>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</si>
  <si>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</si>
  <si>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</si>
  <si>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</si>
  <si>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</si>
  <si>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</si>
  <si>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</si>
  <si>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</si>
  <si>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</si>
  <si>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</si>
  <si>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</si>
  <si>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</si>
  <si>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</si>
  <si>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</si>
  <si>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</si>
  <si>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</si>
  <si>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</si>
  <si>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</si>
  <si>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</si>
  <si>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</si>
  <si>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</si>
  <si>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</si>
  <si>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</si>
  <si>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</si>
  <si>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</si>
  <si>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</si>
  <si>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</si>
  <si>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</si>
  <si>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</si>
  <si>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</si>
  <si>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</si>
  <si>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</si>
  <si>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</si>
  <si>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</si>
  <si>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</si>
  <si>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</si>
  <si>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</si>
  <si>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</si>
  <si>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</si>
  <si>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</si>
  <si>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</si>
  <si>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</si>
  <si>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</si>
  <si>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</si>
  <si>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</si>
  <si>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</si>
  <si>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</si>
  <si>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</si>
  <si>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</si>
  <si>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</si>
  <si>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</si>
  <si>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</si>
  <si>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</si>
  <si>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</si>
  <si>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</si>
  <si>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</si>
  <si>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</si>
  <si>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</si>
  <si>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</si>
  <si>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</si>
  <si>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</si>
  <si>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</si>
  <si>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</si>
  <si>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</si>
  <si>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</si>
  <si>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</si>
  <si>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</si>
  <si>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</si>
  <si>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</si>
  <si>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</si>
  <si>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</si>
  <si>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</si>
  <si>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</si>
  <si>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</si>
  <si>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</si>
  <si>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</si>
  <si>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</si>
  <si>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</si>
  <si>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</si>
  <si>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</si>
  <si>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</si>
  <si>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</si>
  <si>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</si>
  <si>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</si>
  <si>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</si>
  <si>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</si>
  <si>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</si>
  <si>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</si>
  <si>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</si>
  <si>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</si>
  <si>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</si>
  <si>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</si>
  <si>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</si>
  <si>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</si>
  <si>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</si>
  <si>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</si>
  <si>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</si>
  <si>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</si>
  <si>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</si>
  <si>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</si>
  <si>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</si>
  <si>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</si>
  <si>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</si>
  <si>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</si>
  <si>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</si>
  <si>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</si>
  <si>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</si>
  <si>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</si>
  <si>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</si>
  <si>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</si>
  <si>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</si>
  <si>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</si>
  <si>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</si>
  <si>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</si>
  <si>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</si>
  <si>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</si>
  <si>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</si>
  <si>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</si>
  <si>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</si>
  <si>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</si>
  <si>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</si>
  <si>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</si>
  <si>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</si>
  <si>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</si>
  <si>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</si>
  <si>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</si>
  <si>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</si>
  <si>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</si>
  <si>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</si>
  <si>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</si>
  <si>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</si>
  <si>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</si>
  <si>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</si>
  <si>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</si>
  <si>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</si>
  <si>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</si>
  <si>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</si>
  <si>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</si>
  <si>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</si>
  <si>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</si>
  <si>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</si>
  <si>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</si>
  <si>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</si>
  <si>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</si>
  <si>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</si>
  <si>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</si>
  <si>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</si>
  <si>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</si>
  <si>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</si>
  <si>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</si>
  <si>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</si>
  <si>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</si>
  <si>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</si>
  <si>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</si>
  <si>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</si>
  <si>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</si>
  <si>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</si>
  <si>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</si>
  <si>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</si>
  <si>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</si>
  <si>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</si>
  <si>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</si>
  <si>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</si>
  <si>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</si>
  <si>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</si>
  <si>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</si>
  <si>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</si>
  <si>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</si>
  <si>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</si>
  <si>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</si>
  <si>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</si>
  <si>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</si>
  <si>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</si>
  <si>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</si>
  <si>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</si>
  <si>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</si>
  <si>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</si>
  <si>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</si>
  <si>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</si>
  <si>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</si>
  <si>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</si>
  <si>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</si>
  <si>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</si>
  <si>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</si>
  <si>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</si>
  <si>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</si>
  <si>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</si>
  <si>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</si>
  <si>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</si>
  <si>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</si>
  <si>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</si>
  <si>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</si>
  <si>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</si>
  <si>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</si>
  <si>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</si>
  <si>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</si>
  <si>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</si>
  <si>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</si>
  <si>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</si>
  <si>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</si>
  <si>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</si>
  <si>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</si>
  <si>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</si>
  <si>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</si>
  <si>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</si>
  <si>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</si>
  <si>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</si>
  <si>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</si>
  <si>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</si>
  <si>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</si>
  <si>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</si>
  <si>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</si>
  <si>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</si>
  <si>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</si>
  <si>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</si>
  <si>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</si>
  <si>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</si>
  <si>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</si>
  <si>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</si>
  <si>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</si>
  <si>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</si>
  <si>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</si>
  <si>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</si>
  <si>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</si>
  <si>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</si>
  <si>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</si>
  <si>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</si>
  <si>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</si>
  <si>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</si>
  <si>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</si>
  <si>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</si>
  <si>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</si>
  <si>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</si>
  <si>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</si>
  <si>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</si>
  <si>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</si>
  <si>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</si>
  <si>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</si>
  <si>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</si>
  <si>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</si>
  <si>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</si>
  <si>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</si>
  <si>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</si>
  <si>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</si>
  <si>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</si>
  <si>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</si>
  <si>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</si>
  <si>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</si>
  <si>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</si>
  <si>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</si>
  <si>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</si>
  <si>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</si>
  <si>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</si>
  <si>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</si>
  <si>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</si>
  <si>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</si>
  <si>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</si>
  <si>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</si>
  <si>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</si>
  <si>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</si>
  <si>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</si>
  <si>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</si>
  <si>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</si>
  <si>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</si>
  <si>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</si>
  <si>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</si>
  <si>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</si>
  <si>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</si>
  <si>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</si>
  <si>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</si>
  <si>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</si>
  <si>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</si>
  <si>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</si>
  <si>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</si>
  <si>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</si>
  <si>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</si>
  <si>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</si>
  <si>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</si>
  <si>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</si>
  <si>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</si>
  <si>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</si>
  <si>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</si>
  <si>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</si>
  <si>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</si>
  <si>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</si>
  <si>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</si>
  <si>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</si>
  <si>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</si>
  <si>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</si>
  <si>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</si>
  <si>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</si>
  <si>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</si>
  <si>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</si>
  <si>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</si>
  <si>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</si>
  <si>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</si>
  <si>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</si>
  <si>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</si>
  <si>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</si>
  <si>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</si>
  <si>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</si>
  <si>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</si>
  <si>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</si>
  <si>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</si>
  <si>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</si>
  <si>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</si>
  <si>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</si>
  <si>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</si>
  <si>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</si>
  <si>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</si>
  <si>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</si>
  <si>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</si>
  <si>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</si>
  <si>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</si>
  <si>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</si>
  <si>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</si>
  <si>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</si>
  <si>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</si>
  <si>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</si>
  <si>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</si>
  <si>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</si>
  <si>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</si>
  <si>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</si>
  <si>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</si>
  <si>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</si>
  <si>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</si>
  <si>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</si>
  <si>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</si>
  <si>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</si>
  <si>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</si>
  <si>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</si>
  <si>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</si>
  <si>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</si>
  <si>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</si>
  <si>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</si>
  <si>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</si>
  <si>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</si>
  <si>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</si>
  <si>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</si>
  <si>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</si>
  <si>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</si>
  <si>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</si>
  <si>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</si>
  <si>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</si>
  <si>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</si>
  <si>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</si>
  <si>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</si>
  <si>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</si>
  <si>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</si>
  <si>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</si>
  <si>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</si>
  <si>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</si>
  <si>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</si>
  <si>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</si>
  <si>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</si>
  <si>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</si>
  <si>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</si>
  <si>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</si>
  <si>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</si>
  <si>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</si>
  <si>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</si>
  <si>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</si>
  <si>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</si>
  <si>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</si>
  <si>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</si>
  <si>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</si>
  <si>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</si>
  <si>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</si>
  <si>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</si>
  <si>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</si>
  <si>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</si>
  <si>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</si>
  <si>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</si>
  <si>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</si>
  <si>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</si>
  <si>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</si>
  <si>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</si>
  <si>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</si>
  <si>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</si>
  <si>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</si>
  <si>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</si>
  <si>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</si>
  <si>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</si>
  <si>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</si>
  <si>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</si>
  <si>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</si>
  <si>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</si>
  <si>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</si>
  <si>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</si>
  <si>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</si>
  <si>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</si>
  <si>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</si>
  <si>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</si>
  <si>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</si>
  <si>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</si>
  <si>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</si>
  <si>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</si>
  <si>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</si>
  <si>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</si>
  <si>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</si>
  <si>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</si>
  <si>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</si>
  <si>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</si>
  <si>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</si>
  <si>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</si>
  <si>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</si>
  <si>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</si>
  <si>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</si>
  <si>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</si>
  <si>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</si>
  <si>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</si>
  <si>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</si>
  <si>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</si>
  <si>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</si>
  <si>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</si>
  <si>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</si>
  <si>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</si>
  <si>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</si>
  <si>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</si>
  <si>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</si>
  <si>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</si>
  <si>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</si>
  <si>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</si>
  <si>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</si>
  <si>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</si>
  <si>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</si>
  <si>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</si>
  <si>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</si>
  <si>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</si>
  <si>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</si>
  <si>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</si>
  <si>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</si>
  <si>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</si>
  <si>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</si>
  <si>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</si>
  <si>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</si>
  <si>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</si>
  <si>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</si>
  <si>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</si>
  <si>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</si>
  <si>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</si>
  <si>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</si>
  <si>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</si>
  <si>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</si>
  <si>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</si>
  <si>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</si>
  <si>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</si>
  <si>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</si>
  <si>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</si>
  <si>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</si>
  <si>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</si>
  <si>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</si>
  <si>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</si>
  <si>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</si>
  <si>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</si>
  <si>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</si>
  <si>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</si>
  <si>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</si>
  <si>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</si>
  <si>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</si>
  <si>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</si>
  <si>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</si>
  <si>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</si>
  <si>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</si>
  <si>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</si>
  <si>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</si>
  <si>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</si>
  <si>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</si>
  <si>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</si>
  <si>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</si>
  <si>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</si>
  <si>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</si>
  <si>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</si>
  <si>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</si>
  <si>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</si>
  <si>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</si>
  <si>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</si>
  <si>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</si>
  <si>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</si>
  <si>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</si>
  <si>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</si>
  <si>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</si>
  <si>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</si>
  <si>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</si>
  <si>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</si>
  <si>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</si>
  <si>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</si>
  <si>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</si>
  <si>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</si>
  <si>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</si>
  <si>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</si>
  <si>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</si>
  <si>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</si>
  <si>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</si>
  <si>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</si>
  <si>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</si>
  <si>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</si>
  <si>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</si>
  <si>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</si>
  <si>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</si>
  <si>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</si>
  <si>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</si>
  <si>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</si>
  <si>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</si>
  <si>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</si>
  <si>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</si>
  <si>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</si>
  <si>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</si>
  <si>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</si>
  <si>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</si>
  <si>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</si>
  <si>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</si>
  <si>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</si>
  <si>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</si>
  <si>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</si>
  <si>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</si>
  <si>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</si>
  <si>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</si>
  <si>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</si>
  <si>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</si>
  <si>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</si>
  <si>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</si>
  <si>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</si>
  <si>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</si>
  <si>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</si>
  <si>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</si>
  <si>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</si>
  <si>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</si>
  <si>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</si>
  <si>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</si>
  <si>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</si>
  <si>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</si>
  <si>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</si>
  <si>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</si>
  <si>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</si>
  <si>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</si>
  <si>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</si>
  <si>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</si>
  <si>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</si>
  <si>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</si>
  <si>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</si>
  <si>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</si>
  <si>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</si>
  <si>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</si>
  <si>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</si>
  <si>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</si>
  <si>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</si>
  <si>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</si>
  <si>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</si>
  <si>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</si>
  <si>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</si>
  <si>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</si>
  <si>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</si>
  <si>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</si>
  <si>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</si>
  <si>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</si>
  <si>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</si>
  <si>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</si>
  <si>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</si>
  <si>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</si>
  <si>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</si>
  <si>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</si>
  <si>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</si>
  <si>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</si>
  <si>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</si>
  <si>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</si>
  <si>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</si>
  <si>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</si>
  <si>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</si>
  <si>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</si>
  <si>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</si>
  <si>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</si>
  <si>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</si>
  <si>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</si>
  <si>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</si>
  <si>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</si>
  <si>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</si>
  <si>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</si>
  <si>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</si>
  <si>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</si>
  <si>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</si>
  <si>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</si>
  <si>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</si>
  <si>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</si>
  <si>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</si>
  <si>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</si>
  <si>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</si>
  <si>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</si>
  <si>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</si>
  <si>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</si>
  <si>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</si>
  <si>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</si>
  <si>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</si>
  <si>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</si>
  <si>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</si>
  <si>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</si>
  <si>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</si>
  <si>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</si>
  <si>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</si>
  <si>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</si>
  <si>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</si>
  <si>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</si>
  <si>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</si>
  <si>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</si>
  <si>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</si>
  <si>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</si>
  <si>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</si>
  <si>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</si>
  <si>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</si>
  <si>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</si>
  <si>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</si>
  <si>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</si>
  <si>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</si>
  <si>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</si>
  <si>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</si>
  <si>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</si>
  <si>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</si>
  <si>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</si>
  <si>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</si>
  <si>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</si>
  <si>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</si>
  <si>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</si>
  <si>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</si>
  <si>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</si>
  <si>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</si>
  <si>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</si>
  <si>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</si>
  <si>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</si>
  <si>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</si>
  <si>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</si>
  <si>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</si>
  <si>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</si>
  <si>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</si>
  <si>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</si>
  <si>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</si>
  <si>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</si>
  <si>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</si>
  <si>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</si>
  <si>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</si>
  <si>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</si>
  <si>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</si>
  <si>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</si>
  <si>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</si>
  <si>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</si>
  <si>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</si>
  <si>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</si>
  <si>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</si>
  <si>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</si>
  <si>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</si>
  <si>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</si>
  <si>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</si>
  <si>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</si>
  <si>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</si>
  <si>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</si>
  <si>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</si>
  <si>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</si>
  <si>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</si>
  <si>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</si>
  <si>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</si>
  <si>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</si>
  <si>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</si>
  <si>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</si>
  <si>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</si>
  <si>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</si>
  <si>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</si>
  <si>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</si>
  <si>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</si>
  <si>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</si>
  <si>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</si>
  <si>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</si>
  <si>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</si>
  <si>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</si>
  <si>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</si>
  <si>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</si>
  <si>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</si>
  <si>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</si>
  <si>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</si>
  <si>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</si>
  <si>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</si>
  <si>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</si>
  <si>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</si>
  <si>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</si>
  <si>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</si>
  <si>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</si>
  <si>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</si>
  <si>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</si>
  <si>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</si>
  <si>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</si>
  <si>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</si>
  <si>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</si>
  <si>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</si>
  <si>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</si>
  <si>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</si>
  <si>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</si>
  <si>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</si>
  <si>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</si>
  <si>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</si>
  <si>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</si>
  <si>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</si>
  <si>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</si>
  <si>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</si>
  <si>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</si>
  <si>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</si>
  <si>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</si>
  <si>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</si>
  <si>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</si>
  <si>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</si>
  <si>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</si>
  <si>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</si>
  <si>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</si>
  <si>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</si>
  <si>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</si>
  <si>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</si>
  <si>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</si>
  <si>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</si>
  <si>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</si>
  <si>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</si>
  <si>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</si>
  <si>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</si>
  <si>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</si>
  <si>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</si>
  <si>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</si>
  <si>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</si>
  <si>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</si>
  <si>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</si>
  <si>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</si>
  <si>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</si>
  <si>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</si>
  <si>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</si>
  <si>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</si>
  <si>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</si>
  <si>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</si>
  <si>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</si>
  <si>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</si>
  <si>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</si>
  <si>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</si>
  <si>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</si>
  <si>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</si>
  <si>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</si>
  <si>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</si>
  <si>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</si>
  <si>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</si>
  <si>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</si>
  <si>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</si>
  <si>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</si>
  <si>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</si>
  <si>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</si>
  <si>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</si>
  <si>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</si>
  <si>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</si>
  <si>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</si>
  <si>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</si>
  <si>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</si>
  <si>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</si>
  <si>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</si>
  <si>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</si>
  <si>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</si>
  <si>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</si>
  <si>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</si>
  <si>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</si>
  <si>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</si>
  <si>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</si>
  <si>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</si>
  <si>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</si>
  <si>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</si>
  <si>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</si>
  <si>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</si>
  <si>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</si>
  <si>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</si>
  <si>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</si>
  <si>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</si>
  <si>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</si>
  <si>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</si>
  <si>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</si>
  <si>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</si>
  <si>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</si>
  <si>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</si>
  <si>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</si>
  <si>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</si>
  <si>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</si>
  <si>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</si>
  <si>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</si>
  <si>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</si>
  <si>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</si>
  <si>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</si>
  <si>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</si>
  <si>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</si>
  <si>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</si>
  <si>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</si>
  <si>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</si>
  <si>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</si>
  <si>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</si>
  <si>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</si>
  <si>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</si>
  <si>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</si>
  <si>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</si>
  <si>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</si>
  <si>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</si>
  <si>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</si>
  <si>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</si>
  <si>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</si>
  <si>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</si>
  <si>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</si>
  <si>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</si>
  <si>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</si>
  <si>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</si>
  <si>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</si>
  <si>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</si>
  <si>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</si>
  <si>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</si>
  <si>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</si>
  <si>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</si>
  <si>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</si>
  <si>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</si>
  <si>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</si>
  <si>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</si>
  <si>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</si>
  <si>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</si>
  <si>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</si>
  <si>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</si>
  <si>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</si>
  <si>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</si>
  <si>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</si>
  <si>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</si>
  <si>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</si>
  <si>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</si>
  <si>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</si>
  <si>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</si>
  <si>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</si>
  <si>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</si>
  <si>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</si>
  <si>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</si>
  <si>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</si>
  <si>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</si>
  <si>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</si>
  <si>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</si>
  <si>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</si>
  <si>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</si>
  <si>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</si>
  <si>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</si>
  <si>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</si>
  <si>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</si>
  <si>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</si>
  <si>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</si>
  <si>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</si>
  <si>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</si>
  <si>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</si>
  <si>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</si>
  <si>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</si>
  <si>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</si>
  <si>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</si>
  <si>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</si>
  <si>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</si>
  <si>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</si>
  <si>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</si>
  <si>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</si>
  <si>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</si>
  <si>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</si>
  <si>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</si>
  <si>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</si>
  <si>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</si>
  <si>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</si>
  <si>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</si>
  <si>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</si>
  <si>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</si>
  <si>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</si>
  <si>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</si>
  <si>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</si>
  <si>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</si>
  <si>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</si>
  <si>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</si>
  <si>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</si>
  <si>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</si>
  <si>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</si>
  <si>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</si>
  <si>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</si>
  <si>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</si>
  <si>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</si>
  <si>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</si>
  <si>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</si>
  <si>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</si>
  <si>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</si>
  <si>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</si>
  <si>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</si>
  <si>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</si>
  <si>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</si>
  <si>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</si>
  <si>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</si>
  <si>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</si>
  <si>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</si>
  <si>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</si>
  <si>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</si>
  <si>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</si>
  <si>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</si>
  <si>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</si>
  <si>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</si>
  <si>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</si>
  <si>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</si>
  <si>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</si>
  <si>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</si>
  <si>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</si>
  <si>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</si>
  <si>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</si>
  <si>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</si>
  <si>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</si>
  <si>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</si>
  <si>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</si>
  <si>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</si>
  <si>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</si>
  <si>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</si>
  <si>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</si>
  <si>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</si>
  <si>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</si>
  <si>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</si>
  <si>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</si>
  <si>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</si>
  <si>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</si>
  <si>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</si>
  <si>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</si>
  <si>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</si>
  <si>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</si>
  <si>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</si>
  <si>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</si>
  <si>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</si>
  <si>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</si>
  <si>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</si>
  <si>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</si>
  <si>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</si>
  <si>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</si>
  <si>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</si>
  <si>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</si>
  <si>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</si>
  <si>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</si>
  <si>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</si>
  <si>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</si>
  <si>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</si>
  <si>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</si>
  <si>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</si>
  <si>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</si>
  <si>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</si>
  <si>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</si>
  <si>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</si>
  <si>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</si>
  <si>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</si>
  <si>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</si>
  <si>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</si>
  <si>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</si>
  <si>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</si>
  <si>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</si>
  <si>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</si>
  <si>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</si>
  <si>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</si>
  <si>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</si>
  <si>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</si>
  <si>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</si>
  <si>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</si>
  <si>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</si>
  <si>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</si>
  <si>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</si>
  <si>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</si>
  <si>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</si>
  <si>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</si>
  <si>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</si>
  <si>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</si>
  <si>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</si>
  <si>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</si>
  <si>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</si>
  <si>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</si>
  <si>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</si>
  <si>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</si>
  <si>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</si>
  <si>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</si>
  <si>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</si>
  <si>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</si>
  <si>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</si>
  <si>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</si>
  <si>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</si>
  <si>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</si>
  <si>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</si>
  <si>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</si>
  <si>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</si>
  <si>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</si>
  <si>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</si>
  <si>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</si>
  <si>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</si>
  <si>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</si>
  <si>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</si>
  <si>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</si>
  <si>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</si>
  <si>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</si>
  <si>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</si>
  <si>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</si>
  <si>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</si>
  <si>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</si>
  <si>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</si>
  <si>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</si>
  <si>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</si>
  <si>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</si>
  <si>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</si>
  <si>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</si>
  <si>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</si>
  <si>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</si>
  <si>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</si>
  <si>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</si>
  <si>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</si>
  <si>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</si>
  <si>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</si>
  <si>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</si>
  <si>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</si>
  <si>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</si>
  <si>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</si>
  <si>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</si>
  <si>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</si>
  <si>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</si>
  <si>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</si>
  <si>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</si>
  <si>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</si>
  <si>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</si>
  <si>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</si>
  <si>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</si>
  <si>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</si>
  <si>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</si>
  <si>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</si>
  <si>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</si>
  <si>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</si>
  <si>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</si>
  <si>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</si>
  <si>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</si>
  <si>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</si>
  <si>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</si>
  <si>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</si>
  <si>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</si>
  <si>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</si>
  <si>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</si>
  <si>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</si>
  <si>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</si>
  <si>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</si>
  <si>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</si>
  <si>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</si>
  <si>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</si>
  <si>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</si>
  <si>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</si>
  <si>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</si>
  <si>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</si>
  <si>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</si>
  <si>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</si>
  <si>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</si>
  <si>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</si>
  <si>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</si>
  <si>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</si>
  <si>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</si>
  <si>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</si>
  <si>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</si>
  <si>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</si>
  <si>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</si>
  <si>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</si>
  <si>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</si>
  <si>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</si>
  <si>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</si>
  <si>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</si>
  <si>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</si>
  <si>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</si>
  <si>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</si>
  <si>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</si>
  <si>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</si>
  <si>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</si>
  <si>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</si>
  <si>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</si>
  <si>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</si>
  <si>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</si>
  <si>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</si>
  <si>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</si>
  <si>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</si>
  <si>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</si>
  <si>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</si>
  <si>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</si>
  <si>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</si>
  <si>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</si>
  <si>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</si>
  <si>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</si>
  <si>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</si>
  <si>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</si>
  <si>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</si>
  <si>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</si>
  <si>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</si>
  <si>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</si>
  <si>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</si>
  <si>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</si>
  <si>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</si>
  <si>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</si>
  <si>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</si>
  <si>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</si>
  <si>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</si>
  <si>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</si>
  <si>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</si>
  <si>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</si>
  <si>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</si>
  <si>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</si>
  <si>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</si>
  <si>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</si>
  <si>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</si>
  <si>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</si>
  <si>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</si>
  <si>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</si>
  <si>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</si>
  <si>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</si>
  <si>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</si>
  <si>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</si>
  <si>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</si>
  <si>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</si>
  <si>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</si>
  <si>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</si>
  <si>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</si>
  <si>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</si>
  <si>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</si>
  <si>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</si>
  <si>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</si>
  <si>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</si>
  <si>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</si>
  <si>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</si>
  <si>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</si>
  <si>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</si>
  <si>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</si>
  <si>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</si>
  <si>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</si>
  <si>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</si>
  <si>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</si>
  <si>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</si>
  <si>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</si>
  <si>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</si>
  <si>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</si>
  <si>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</si>
  <si>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</si>
  <si>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</si>
  <si>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</si>
  <si>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</si>
  <si>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</si>
  <si>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</si>
  <si>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</si>
  <si>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</si>
  <si>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</si>
  <si>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</si>
  <si>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</si>
  <si>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</si>
  <si>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</si>
  <si>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</si>
  <si>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</si>
  <si>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</si>
  <si>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</si>
  <si>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</si>
  <si>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</si>
  <si>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</si>
  <si>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</si>
  <si>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</si>
  <si>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</si>
  <si>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</si>
  <si>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</si>
  <si>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</si>
  <si>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</si>
  <si>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</si>
  <si>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</si>
  <si>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</si>
  <si>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</si>
  <si>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</si>
  <si>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</si>
  <si>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</si>
  <si>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</si>
  <si>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</si>
  <si>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</si>
  <si>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</si>
  <si>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</si>
  <si>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</si>
  <si>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</si>
  <si>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</si>
  <si>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</si>
  <si>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</si>
  <si>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</si>
  <si>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</si>
  <si>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</si>
  <si>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</si>
  <si>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</si>
  <si>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</si>
  <si>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</si>
  <si>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</si>
  <si>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</si>
  <si>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</si>
  <si>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</si>
  <si>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</si>
  <si>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</si>
  <si>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</si>
  <si>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</si>
  <si>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</si>
  <si>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</si>
  <si>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</si>
  <si>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</si>
  <si>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</si>
  <si>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</si>
  <si>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</si>
  <si>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</si>
  <si>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</si>
  <si>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</si>
  <si>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</si>
  <si>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</si>
  <si>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</si>
  <si>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</si>
  <si>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</si>
  <si>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</si>
  <si>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</si>
  <si>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</si>
  <si>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</si>
  <si>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</si>
  <si>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</si>
  <si>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</si>
  <si>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</si>
  <si>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</si>
  <si>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</si>
  <si>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</si>
  <si>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</si>
  <si>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</si>
  <si>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</si>
  <si>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</si>
  <si>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</si>
  <si>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</si>
  <si>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</si>
  <si>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</si>
  <si>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</si>
  <si>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</si>
  <si>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</si>
  <si>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</si>
  <si>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</si>
  <si>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</si>
  <si>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</si>
  <si>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</si>
  <si>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</si>
  <si>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</si>
  <si>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</si>
  <si>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</si>
  <si>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</si>
  <si>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</si>
  <si>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</si>
  <si>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</si>
  <si>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</si>
  <si>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</si>
  <si>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</si>
  <si>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</si>
  <si>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</si>
  <si>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</si>
  <si>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</si>
  <si>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</si>
  <si>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</si>
  <si>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</si>
  <si>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</si>
  <si>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</si>
  <si>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</si>
  <si>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</si>
  <si>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</si>
  <si>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</si>
  <si>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</si>
  <si>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</si>
  <si>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</si>
  <si>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</si>
  <si>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</si>
  <si>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</si>
  <si>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</si>
  <si>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</si>
  <si>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</si>
  <si>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</si>
  <si>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</si>
  <si>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</si>
  <si>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</si>
  <si>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</si>
  <si>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</si>
  <si>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</si>
  <si>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</si>
  <si>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</si>
  <si>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</si>
  <si>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</si>
  <si>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</si>
  <si>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</si>
  <si>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</si>
  <si>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</si>
  <si>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</si>
  <si>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</si>
  <si>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</si>
  <si>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</si>
  <si>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</si>
  <si>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</si>
  <si>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</si>
  <si>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</si>
  <si>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</si>
  <si>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</si>
  <si>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</si>
  <si>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</si>
  <si>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</si>
  <si>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</si>
  <si>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</si>
  <si>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</si>
  <si>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</si>
  <si>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</si>
  <si>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</si>
  <si>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</si>
  <si>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</si>
  <si>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</si>
  <si>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</si>
  <si>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</si>
  <si>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</si>
  <si>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</si>
  <si>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</si>
  <si>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</si>
  <si>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</si>
  <si>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</si>
  <si>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</si>
  <si>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</si>
  <si>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</si>
  <si>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</si>
  <si>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</si>
  <si>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</si>
  <si>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</si>
  <si>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</si>
  <si>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</si>
  <si>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</si>
  <si>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</si>
  <si>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</si>
  <si>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</si>
  <si>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</si>
  <si>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</si>
  <si>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</si>
  <si>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</si>
  <si>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</si>
  <si>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</si>
  <si>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</si>
  <si>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</si>
  <si>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</si>
  <si>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</si>
  <si>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</si>
  <si>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</si>
  <si>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</si>
  <si>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</si>
  <si>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</si>
  <si>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</si>
  <si>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</si>
  <si>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</si>
  <si>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</si>
  <si>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</si>
  <si>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</si>
  <si>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</si>
  <si>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</si>
  <si>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</si>
  <si>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</si>
  <si>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</si>
  <si>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</si>
  <si>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</si>
  <si>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</si>
  <si>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</si>
  <si>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</si>
  <si>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</si>
  <si>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</si>
  <si>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</si>
  <si>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</si>
  <si>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</si>
  <si>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</si>
  <si>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</si>
  <si>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</si>
  <si>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</si>
  <si>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</si>
  <si>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</si>
  <si>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</si>
  <si>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</si>
  <si>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</si>
  <si>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</si>
  <si>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</si>
  <si>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</si>
  <si>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</si>
  <si>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</si>
  <si>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</si>
  <si>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</si>
  <si>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</si>
  <si>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</si>
  <si>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</si>
  <si>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</si>
  <si>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</si>
  <si>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</si>
  <si>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</si>
  <si>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</si>
  <si>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</si>
  <si>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</si>
  <si>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</si>
  <si>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</si>
  <si>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</si>
  <si>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</si>
  <si>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</si>
  <si>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</si>
  <si>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</si>
  <si>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</si>
  <si>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</si>
  <si>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</si>
  <si>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</si>
  <si>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</si>
  <si>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</si>
  <si>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</si>
  <si>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</si>
  <si>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</si>
  <si>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</si>
  <si>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</si>
  <si>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</si>
  <si>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</si>
  <si>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</si>
  <si>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</si>
  <si>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</si>
  <si>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</si>
  <si>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</si>
  <si>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</si>
  <si>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</si>
  <si>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</si>
  <si>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</si>
  <si>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</si>
  <si>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</si>
  <si>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</si>
  <si>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</si>
  <si>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</si>
  <si>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</si>
  <si>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</si>
  <si>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</si>
  <si>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</si>
  <si>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</si>
  <si>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</si>
  <si>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</si>
  <si>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</si>
  <si>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</si>
  <si>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</si>
  <si>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</si>
  <si>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</si>
  <si>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</si>
  <si>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</si>
  <si>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</si>
  <si>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</si>
  <si>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</si>
  <si>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</si>
  <si>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</si>
  <si>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</si>
  <si>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</si>
  <si>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</si>
  <si>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</si>
  <si>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</si>
  <si>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</si>
  <si>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</si>
  <si>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</si>
  <si>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</si>
  <si>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</si>
  <si>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</si>
  <si>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</si>
  <si>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</si>
  <si>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</si>
  <si>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</si>
  <si>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</si>
  <si>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</si>
  <si>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</si>
  <si>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</si>
  <si>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</si>
  <si>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</si>
  <si>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</si>
  <si>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</si>
  <si>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</si>
  <si>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</si>
  <si>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</si>
  <si>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</si>
  <si>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</si>
  <si>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</si>
  <si>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</si>
  <si>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</si>
  <si>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</si>
  <si>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</si>
  <si>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</si>
  <si>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</si>
  <si>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</si>
  <si>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</si>
  <si>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</si>
  <si>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</si>
  <si>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</si>
  <si>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</si>
  <si>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</si>
  <si>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</si>
  <si>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</si>
  <si>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</si>
  <si>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</si>
  <si>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</si>
  <si>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</si>
  <si>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</si>
  <si>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</si>
  <si>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</si>
  <si>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</si>
  <si>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</si>
  <si>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</si>
  <si>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</si>
  <si>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</si>
  <si>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</si>
  <si>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</si>
  <si>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</si>
  <si>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</si>
  <si>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</si>
  <si>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</si>
  <si>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</si>
  <si>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</si>
  <si>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</si>
  <si>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</si>
  <si>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</si>
  <si>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</si>
  <si>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</si>
  <si>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</si>
  <si>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</si>
  <si>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</si>
  <si>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</si>
  <si>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</si>
  <si>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</si>
  <si>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</si>
  <si>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</si>
  <si>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</si>
  <si>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</si>
  <si>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</si>
  <si>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</si>
  <si>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</si>
  <si>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</si>
  <si>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</si>
  <si>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</si>
  <si>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</si>
  <si>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</si>
  <si>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</si>
  <si>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</si>
  <si>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</si>
  <si>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</si>
  <si>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</si>
  <si>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</si>
  <si>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</si>
  <si>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</si>
  <si>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</si>
  <si>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</si>
  <si>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</si>
  <si>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</si>
  <si>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</si>
  <si>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</si>
  <si>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</si>
  <si>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</si>
  <si>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</si>
  <si>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</si>
  <si>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</si>
  <si>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</si>
  <si>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</si>
  <si>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</si>
  <si>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</si>
  <si>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</si>
  <si>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</si>
  <si>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</si>
  <si>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</si>
  <si>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</si>
  <si>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</si>
  <si>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</si>
  <si>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</si>
  <si>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</si>
  <si>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</si>
  <si>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</si>
  <si>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</si>
  <si>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</si>
  <si>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</si>
  <si>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</si>
  <si>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</si>
  <si>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</si>
  <si>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</si>
  <si>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</si>
  <si>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</si>
  <si>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</si>
  <si>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</si>
  <si>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</si>
  <si>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</si>
  <si>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</si>
  <si>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</si>
  <si>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</si>
  <si>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</si>
  <si>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</si>
  <si>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</si>
  <si>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</si>
  <si>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</si>
  <si>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</si>
  <si>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</si>
  <si>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</si>
  <si>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</si>
  <si>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</si>
  <si>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</si>
  <si>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</si>
  <si>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</si>
  <si>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</si>
  <si>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</si>
  <si>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</si>
  <si>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</si>
  <si>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</si>
  <si>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</si>
  <si>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</si>
  <si>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</si>
  <si>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</si>
  <si>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</si>
  <si>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</si>
  <si>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</si>
  <si>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</si>
  <si>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</si>
  <si>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</si>
  <si>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</si>
  <si>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</si>
  <si>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</si>
  <si>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</si>
  <si>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</si>
  <si>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</si>
  <si>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</si>
  <si>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</si>
  <si>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</si>
  <si>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</si>
  <si>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</si>
  <si>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</si>
  <si>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</si>
  <si>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</si>
  <si>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</si>
  <si>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</si>
  <si>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</si>
  <si>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</si>
  <si>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</si>
  <si>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</si>
  <si>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</si>
  <si>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</si>
  <si>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</si>
  <si>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</si>
  <si>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</si>
  <si>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</si>
  <si>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</si>
  <si>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</si>
  <si>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</si>
  <si>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</si>
  <si>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</si>
  <si>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</si>
  <si>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</si>
  <si>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</si>
  <si>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</si>
  <si>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</si>
  <si>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</si>
  <si>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</si>
  <si>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</si>
  <si>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</si>
  <si>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</si>
  <si>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</si>
  <si>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</si>
  <si>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</si>
  <si>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</si>
  <si>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</si>
  <si>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</si>
  <si>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</si>
  <si>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</si>
  <si>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</si>
  <si>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</si>
  <si>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</si>
  <si>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</si>
  <si>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</si>
  <si>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</si>
  <si>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</si>
  <si>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</si>
  <si>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</si>
  <si>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</si>
  <si>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</si>
  <si>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</si>
  <si>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</si>
  <si>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</si>
  <si>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</si>
  <si>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</si>
  <si>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</si>
  <si>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</si>
  <si>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</si>
  <si>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</si>
  <si>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</si>
  <si>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</si>
  <si>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</si>
  <si>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</si>
  <si>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</si>
  <si>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</si>
  <si>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</si>
  <si>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</si>
  <si>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</si>
  <si>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</si>
  <si>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</si>
  <si>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</si>
  <si>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</si>
  <si>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</si>
  <si>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</si>
  <si>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</si>
  <si>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</si>
  <si>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</si>
  <si>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</si>
  <si>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</si>
  <si>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</si>
  <si>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</si>
  <si>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</si>
  <si>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</si>
  <si>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</si>
  <si>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</si>
  <si>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</si>
  <si>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</si>
  <si>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</si>
  <si>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</si>
  <si>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</si>
  <si>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</si>
  <si>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</si>
  <si>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</si>
  <si>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</si>
  <si>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</si>
  <si>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</si>
  <si>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</si>
  <si>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</si>
  <si>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</si>
  <si>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</si>
  <si>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</si>
  <si>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</si>
  <si>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</si>
  <si>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</si>
  <si>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</si>
  <si>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</si>
  <si>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</si>
  <si>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</si>
  <si>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</si>
  <si>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</si>
  <si>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</si>
  <si>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</si>
  <si>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</si>
  <si>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</si>
  <si>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</si>
  <si>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</si>
  <si>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</si>
  <si>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</si>
  <si>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</si>
  <si>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</si>
  <si>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</si>
  <si>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</si>
  <si>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</si>
  <si>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</si>
  <si>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</si>
  <si>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</si>
  <si>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</si>
  <si>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</si>
  <si>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</si>
  <si>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</si>
  <si>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</si>
  <si>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</si>
  <si>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</si>
  <si>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</si>
  <si>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</si>
  <si>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</si>
  <si>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</si>
  <si>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</si>
  <si>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</si>
  <si>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</si>
  <si>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</si>
  <si>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</si>
  <si>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</si>
  <si>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</si>
  <si>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</si>
  <si>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</si>
  <si>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</si>
  <si>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</si>
  <si>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</si>
  <si>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</si>
  <si>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</si>
  <si>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</si>
  <si>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</si>
  <si>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</si>
  <si>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</si>
  <si>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</si>
  <si>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</si>
  <si>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</si>
  <si>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</si>
  <si>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</si>
  <si>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</si>
  <si>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</si>
  <si>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</si>
  <si>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</si>
  <si>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</si>
  <si>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</si>
  <si>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</si>
  <si>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</si>
  <si>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</si>
  <si>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</si>
  <si>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</si>
  <si>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</si>
  <si>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</si>
  <si>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</si>
  <si>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</si>
  <si>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</si>
  <si>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</si>
  <si>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</si>
  <si>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</si>
  <si>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</si>
  <si>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</si>
  <si>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</si>
  <si>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</si>
  <si>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</si>
  <si>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</si>
  <si>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</si>
  <si>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</si>
  <si>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</si>
  <si>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</si>
  <si>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</si>
  <si>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</si>
  <si>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</si>
  <si>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</si>
  <si>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</si>
  <si>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</si>
  <si>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</si>
  <si>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</si>
  <si>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</si>
  <si>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</si>
  <si>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</si>
  <si>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</si>
  <si>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</si>
  <si>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</si>
  <si>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</si>
  <si>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</si>
  <si>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</si>
  <si>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</si>
  <si>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</si>
  <si>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</si>
  <si>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</si>
  <si>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</si>
  <si>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</si>
  <si>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</si>
  <si>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</si>
  <si>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</si>
  <si>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</si>
  <si>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</si>
  <si>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</si>
  <si>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</si>
  <si>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</si>
  <si>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</si>
  <si>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</si>
  <si>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</si>
  <si>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</si>
  <si>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</si>
  <si>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</si>
  <si>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</si>
  <si>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</si>
  <si>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</si>
  <si>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</si>
  <si>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</si>
  <si>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</si>
  <si>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</si>
  <si>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</si>
  <si>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</si>
  <si>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</si>
  <si>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</si>
  <si>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</si>
  <si>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</si>
  <si>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</si>
  <si>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</si>
  <si>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</si>
  <si>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</si>
  <si>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</si>
  <si>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</si>
  <si>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</si>
  <si>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</si>
  <si>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</si>
  <si>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</si>
  <si>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</si>
  <si>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</si>
  <si>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</si>
  <si>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</si>
  <si>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</si>
  <si>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</si>
  <si>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</si>
  <si>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</si>
  <si>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</si>
  <si>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</si>
  <si>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</si>
  <si>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</si>
  <si>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</si>
  <si>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</si>
  <si>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</si>
  <si>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</si>
  <si>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</si>
  <si>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</si>
  <si>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</si>
  <si>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</si>
  <si>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</si>
  <si>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</si>
  <si>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</si>
  <si>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</si>
  <si>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</si>
  <si>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</si>
  <si>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</si>
  <si>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</si>
  <si>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</si>
  <si>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</si>
  <si>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</si>
  <si>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</si>
  <si>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</si>
  <si>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</si>
  <si>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</si>
  <si>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</si>
  <si>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</si>
  <si>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</si>
  <si>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</si>
  <si>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</si>
  <si>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</si>
  <si>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</si>
  <si>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</si>
  <si>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</si>
  <si>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</si>
  <si>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</si>
  <si>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</si>
  <si>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</si>
  <si>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</si>
  <si>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</si>
  <si>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</si>
  <si>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</si>
  <si>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</si>
  <si>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</si>
  <si>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</si>
  <si>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</si>
  <si>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</si>
  <si>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</si>
  <si>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</si>
  <si>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</si>
  <si>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</si>
  <si>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</si>
  <si>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</si>
  <si>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</si>
  <si>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</si>
  <si>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</si>
  <si>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</si>
  <si>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</si>
  <si>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</si>
  <si>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</si>
  <si>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</si>
  <si>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</si>
  <si>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</si>
  <si>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</si>
  <si>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</si>
  <si>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</si>
  <si>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Cholera Infantun</t>
  </si>
  <si>
    <t>Cholera Inft</t>
  </si>
  <si>
    <t>Cholera Infantan</t>
  </si>
  <si>
    <t>Cholera, Morbus</t>
  </si>
  <si>
    <t>Count of Cause of Death Spellcheck</t>
  </si>
  <si>
    <t>Measles &amp; Hooping Cough</t>
  </si>
  <si>
    <t>Measles &amp; Billious Fever</t>
  </si>
  <si>
    <t>Cold after Measles</t>
  </si>
  <si>
    <t>B. Fever</t>
  </si>
  <si>
    <t>Conj. Fever</t>
  </si>
  <si>
    <t>Child bed Fever</t>
  </si>
  <si>
    <t>Conj Fever</t>
  </si>
  <si>
    <t>Coy Fever</t>
  </si>
  <si>
    <t>Bron Pneumonia</t>
  </si>
  <si>
    <t>Typh Pneumonia</t>
  </si>
  <si>
    <t>Stillbirth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</si>
</sst>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2"/>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alignment horizontal="left"/>
    </xf>
    <xf numFmtId="0" fontId="0" fillId="2" borderId="0" xfId="0" applyNumberFormat="1" applyFont="1" applyFill="1" applyAlignment="1"/>
    <xf numFmtId="0" fontId="0" fillId="0" borderId="0" xfId="0" applyFont="1" applyFill="1" applyAlignment="1">
      <alignment horizontal="left"/>
    </xf>
    <xf numFmtId="0" fontId="0" fillId="3" borderId="0" xfId="0" applyFont="1" applyFill="1" applyAlignment="1">
      <alignment horizontal="left"/>
    </xf>
    <xf numFmtId="0" fontId="0" fillId="3" borderId="0" xfId="0" applyNumberFormat="1" applyFont="1" applyFill="1" applyAlignment="1"/>
    <xf numFmtId="0" fontId="0" fillId="0" borderId="0" xfId="0" applyNumberFormat="1" applyFont="1" applyFill="1" applyAlignment="1"/>
    <xf numFmtId="0" fontId="0" fillId="0" borderId="0" xfId="0" applyFont="1" applyFill="1" applyAlignment="1"/>
  </cellXfs>
  <cellStyles count="1">
    <cellStyle name="Normal" xfId="0" builtinId="0"/>
  </cellStyles>
  <dxfs count="795">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Death'!$A$4:$A$54</c:f>
              <c:strCache>
                <c:ptCount val="50"/>
                <c:pt idx="0">
                  <c:v>Unknown</c:v>
                </c:pt>
                <c:pt idx="1">
                  <c:v>Consumption</c:v>
                </c:pt>
                <c:pt idx="2">
                  <c:v>Cholera</c:v>
                </c:pt>
                <c:pt idx="3">
                  <c:v>Stillbirth</c:v>
                </c:pt>
                <c:pt idx="4">
                  <c:v>Pneumonia</c:v>
                </c:pt>
                <c:pt idx="5">
                  <c:v>Old Age</c:v>
                </c:pt>
                <c:pt idx="6">
                  <c:v>Teething</c:v>
                </c:pt>
                <c:pt idx="7">
                  <c:v>Measles</c:v>
                </c:pt>
                <c:pt idx="8">
                  <c:v>Flux</c:v>
                </c:pt>
                <c:pt idx="9">
                  <c:v>Complication</c:v>
                </c:pt>
                <c:pt idx="10">
                  <c:v>Cold</c:v>
                </c:pt>
                <c:pt idx="11">
                  <c:v>Typhoid Fever</c:v>
                </c:pt>
                <c:pt idx="12">
                  <c:v>Inflamation of Bowels</c:v>
                </c:pt>
                <c:pt idx="13">
                  <c:v>Whooping Cough</c:v>
                </c:pt>
                <c:pt idx="14">
                  <c:v>Scarlet Fever</c:v>
                </c:pt>
                <c:pt idx="15">
                  <c:v>Brain Fever</c:v>
                </c:pt>
                <c:pt idx="16">
                  <c:v>Complicated</c:v>
                </c:pt>
                <c:pt idx="17">
                  <c:v>Dropsy</c:v>
                </c:pt>
                <c:pt idx="18">
                  <c:v>Fever</c:v>
                </c:pt>
                <c:pt idx="19">
                  <c:v>Smallpox</c:v>
                </c:pt>
                <c:pt idx="20">
                  <c:v>Summer Complaint</c:v>
                </c:pt>
                <c:pt idx="21">
                  <c:v>Diarrhea</c:v>
                </c:pt>
                <c:pt idx="22">
                  <c:v>Spasms</c:v>
                </c:pt>
                <c:pt idx="23">
                  <c:v>Infl of Brain</c:v>
                </c:pt>
                <c:pt idx="24">
                  <c:v>Dropsey</c:v>
                </c:pt>
                <c:pt idx="25">
                  <c:v>Diptheria</c:v>
                </c:pt>
                <c:pt idx="26">
                  <c:v>Child Bed</c:v>
                </c:pt>
                <c:pt idx="27">
                  <c:v>Heart Disease</c:v>
                </c:pt>
                <c:pt idx="28">
                  <c:v>Croup</c:v>
                </c:pt>
                <c:pt idx="29">
                  <c:v>Drowned</c:v>
                </c:pt>
                <c:pt idx="30">
                  <c:v>Lock Jaw</c:v>
                </c:pt>
                <c:pt idx="31">
                  <c:v>Hives</c:v>
                </c:pt>
                <c:pt idx="32">
                  <c:v>Cancer</c:v>
                </c:pt>
                <c:pt idx="33">
                  <c:v>Paralysis</c:v>
                </c:pt>
                <c:pt idx="34">
                  <c:v>Croop</c:v>
                </c:pt>
                <c:pt idx="35">
                  <c:v>Worms</c:v>
                </c:pt>
                <c:pt idx="36">
                  <c:v>Dysentery</c:v>
                </c:pt>
                <c:pt idx="37">
                  <c:v>Thrash</c:v>
                </c:pt>
                <c:pt idx="38">
                  <c:v>Apoplexy</c:v>
                </c:pt>
                <c:pt idx="39">
                  <c:v>Intemperance</c:v>
                </c:pt>
                <c:pt idx="40">
                  <c:v>Infl of Lungs</c:v>
                </c:pt>
                <c:pt idx="41">
                  <c:v>Premature Birth</c:v>
                </c:pt>
                <c:pt idx="42">
                  <c:v>Inf of Brain</c:v>
                </c:pt>
                <c:pt idx="43">
                  <c:v>Bilious Fever</c:v>
                </c:pt>
                <c:pt idx="44">
                  <c:v>Gun Shot</c:v>
                </c:pt>
                <c:pt idx="45">
                  <c:v>Marasmus</c:v>
                </c:pt>
                <c:pt idx="46">
                  <c:v>Croope</c:v>
                </c:pt>
                <c:pt idx="47">
                  <c:v>Sore Throat</c:v>
                </c:pt>
                <c:pt idx="48">
                  <c:v>Diphtheria</c:v>
                </c:pt>
                <c:pt idx="49">
                  <c:v>Congestive Chill</c:v>
                </c:pt>
              </c:strCache>
            </c:strRef>
          </c:cat>
          <c:val>
            <c:numRef>
              <c:f>'Top 10 Causes of Death'!$B$4:$B$54</c:f>
              <c:numCache>
                <c:formatCode>General</c:formatCode>
                <c:ptCount val="50"/>
                <c:pt idx="0">
                  <c:v>2226</c:v>
                </c:pt>
                <c:pt idx="1">
                  <c:v>1769</c:v>
                </c:pt>
                <c:pt idx="2">
                  <c:v>1336</c:v>
                </c:pt>
                <c:pt idx="3">
                  <c:v>1305</c:v>
                </c:pt>
                <c:pt idx="4">
                  <c:v>639</c:v>
                </c:pt>
                <c:pt idx="5">
                  <c:v>612</c:v>
                </c:pt>
                <c:pt idx="6">
                  <c:v>596</c:v>
                </c:pt>
                <c:pt idx="7">
                  <c:v>493</c:v>
                </c:pt>
                <c:pt idx="8">
                  <c:v>475</c:v>
                </c:pt>
                <c:pt idx="9">
                  <c:v>447</c:v>
                </c:pt>
                <c:pt idx="10">
                  <c:v>421</c:v>
                </c:pt>
                <c:pt idx="11">
                  <c:v>371</c:v>
                </c:pt>
                <c:pt idx="12">
                  <c:v>338</c:v>
                </c:pt>
                <c:pt idx="13">
                  <c:v>338</c:v>
                </c:pt>
                <c:pt idx="14">
                  <c:v>312</c:v>
                </c:pt>
                <c:pt idx="15">
                  <c:v>304</c:v>
                </c:pt>
                <c:pt idx="16">
                  <c:v>303</c:v>
                </c:pt>
                <c:pt idx="17">
                  <c:v>286</c:v>
                </c:pt>
                <c:pt idx="18">
                  <c:v>276</c:v>
                </c:pt>
                <c:pt idx="19">
                  <c:v>201</c:v>
                </c:pt>
                <c:pt idx="20">
                  <c:v>201</c:v>
                </c:pt>
                <c:pt idx="21">
                  <c:v>163</c:v>
                </c:pt>
                <c:pt idx="22">
                  <c:v>160</c:v>
                </c:pt>
                <c:pt idx="23">
                  <c:v>158</c:v>
                </c:pt>
                <c:pt idx="24">
                  <c:v>151</c:v>
                </c:pt>
                <c:pt idx="25">
                  <c:v>130</c:v>
                </c:pt>
                <c:pt idx="26">
                  <c:v>128</c:v>
                </c:pt>
                <c:pt idx="27">
                  <c:v>117</c:v>
                </c:pt>
                <c:pt idx="28">
                  <c:v>107</c:v>
                </c:pt>
                <c:pt idx="29">
                  <c:v>105</c:v>
                </c:pt>
                <c:pt idx="30">
                  <c:v>102</c:v>
                </c:pt>
                <c:pt idx="31">
                  <c:v>95</c:v>
                </c:pt>
                <c:pt idx="32">
                  <c:v>94</c:v>
                </c:pt>
                <c:pt idx="33">
                  <c:v>93</c:v>
                </c:pt>
                <c:pt idx="34">
                  <c:v>87</c:v>
                </c:pt>
                <c:pt idx="35">
                  <c:v>66</c:v>
                </c:pt>
                <c:pt idx="36">
                  <c:v>64</c:v>
                </c:pt>
                <c:pt idx="37">
                  <c:v>55</c:v>
                </c:pt>
                <c:pt idx="38">
                  <c:v>54</c:v>
                </c:pt>
                <c:pt idx="39">
                  <c:v>52</c:v>
                </c:pt>
                <c:pt idx="40">
                  <c:v>47</c:v>
                </c:pt>
                <c:pt idx="41">
                  <c:v>47</c:v>
                </c:pt>
                <c:pt idx="42">
                  <c:v>45</c:v>
                </c:pt>
                <c:pt idx="43">
                  <c:v>42</c:v>
                </c:pt>
                <c:pt idx="44">
                  <c:v>42</c:v>
                </c:pt>
                <c:pt idx="45">
                  <c:v>39</c:v>
                </c:pt>
                <c:pt idx="46">
                  <c:v>38</c:v>
                </c:pt>
                <c:pt idx="47">
                  <c:v>38</c:v>
                </c:pt>
                <c:pt idx="48">
                  <c:v>35</c:v>
                </c:pt>
                <c:pt idx="49">
                  <c:v>34</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16668</xdr:colOff>
      <xdr:row>2</xdr:row>
      <xdr:rowOff>28575</xdr:rowOff>
    </xdr:from>
    <xdr:to>
      <xdr:col>16</xdr:col>
      <xdr:colOff>192880</xdr:colOff>
      <xdr:row>19</xdr:row>
      <xdr:rowOff>19050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510625578703"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4">
        <s v="Unknown"/>
        <s v="Cancer"/>
        <s v="Old Age"/>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irth"/>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e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Consumption"/>
        <s v="T. Pneumonia"/>
        <s v="Railroad Accident"/>
        <s v="Indigestion"/>
        <s v="Teething"/>
        <s v="Stomach Trouble"/>
        <s v="Tuberculosis"/>
        <s v="Dipthrie"/>
        <s v="Bowel Trouble"/>
        <s v="Cholera"/>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lamation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Scrofula"/>
        <s v="Tuberculusis"/>
        <s v="Scrofales"/>
        <s v="Bilouis Calcul"/>
        <s v="Liver D."/>
        <s v="Scleroma"/>
        <s v="Arsentic Poisen"/>
        <s v="Hydrescphalus"/>
        <s v="Atralmia"/>
        <s v="Membrance"/>
        <s v="Acident by RR"/>
        <s v="Membrane"/>
        <s v="Heart Clab"/>
        <s v="Nervous Exauston"/>
        <s v="Fractions of rib and wound of lung"/>
        <s v="Dypartia Croup"/>
        <s v="Hydrocphabus"/>
        <s v="Along Bowels"/>
        <s v="Cholea Inphantum"/>
        <s v="Dibility"/>
        <s v="Atelectases"/>
        <s v="Ceseand Cord"/>
        <s v="Diphthera"/>
        <s v="Menengetis"/>
        <s v="Continued Fever"/>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les &amp; Hooping Cough"/>
        <s v="Nervous Brostraten"/>
        <s v="Tresmus Nas"/>
        <s v="Tetanus"/>
        <s v="Phthissis Palinona"/>
        <s v="Softening Brain"/>
        <s v="Disease"/>
        <s v="Abcess of Lungs"/>
        <s v="n/a"/>
        <s v="Mingitis"/>
        <s v="Acident by R.R."/>
        <s v="Eubolisine"/>
        <s v="Capilary Bronchiti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Chol Infantum"/>
        <s v="Acute Dysentery"/>
        <s v="Burn from coal oil"/>
        <s v="Cholera Mobus"/>
        <s v="Conf of Liver"/>
        <s v="Aff of a burn"/>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Conjestion of Brain"/>
        <s v="Killed at Railroad"/>
        <s v="Fistula"/>
        <s v="Dyptherea"/>
        <s v="Belous Fever"/>
        <s v="Infl Lungs"/>
        <s v="Abcese of Liver"/>
        <s v="Ersipielus"/>
        <s v="Kicked by Horse"/>
        <s v="Killed by J. McTigue"/>
        <s v="Eyersiples"/>
        <s v="Parralisis"/>
        <s v="Dis of the Hart"/>
        <s v="Diarhea"/>
        <s v="Erisippelus"/>
        <s v="Infl of Stomach"/>
        <s v="Dipthera"/>
        <s v="Int Fever"/>
        <s v="Maleria"/>
        <s v="Sporatic Cholera"/>
        <s v="Cholre Morbus"/>
        <s v="Found Dedd"/>
        <s v="Dearhea Conjestion"/>
        <s v="Cholera Infantun"/>
        <s v="Minigitis"/>
        <s v="Cholera Inft"/>
        <s v="Cholera Infnt"/>
        <s v="Pleurisy"/>
        <s v="Inflamation Stomach"/>
        <s v="Sfaleu"/>
        <s v="Conjeston of Brane"/>
        <s v="Killed by Cars"/>
        <s v="Died Sudenly"/>
        <s v="Hart Dis"/>
        <s v="Bronchits"/>
        <s v="Chid Birth"/>
        <s v="Acedent"/>
        <s v="Child Barth"/>
        <s v="Mitigens"/>
        <s v="Poisoned"/>
        <s v="Mininggetes"/>
        <s v="Chronic Dearha"/>
        <s v="Killed by Car"/>
        <s v="Neuralgia"/>
        <s v="Congs Chill"/>
        <s v="Chicken Pox"/>
        <s v="Scroffala"/>
        <s v="Infl Fever"/>
        <s v="Croop"/>
        <s v="Conjestion of S"/>
        <s v="Miningitis"/>
        <s v="Hemorage Lungs"/>
        <s v="Conjeston"/>
        <s v="Hart Dies"/>
        <s v="Liver dis"/>
        <s v="Salecide"/>
        <s v="Drarhea"/>
        <s v="Infl of B"/>
        <s v="Heart Dis"/>
        <s v="Dipthier"/>
        <s v="His Disease"/>
        <s v="Disease Lungs"/>
        <s v="Insanity"/>
        <s v="Conj Lungs"/>
        <s v="Conjestiv Chill"/>
        <s v="Lung Dis"/>
        <s v="Disppia"/>
        <s v="Dereare"/>
        <s v="Dis of Hart"/>
        <s v="Direire"/>
        <s v="Cholera Infam"/>
        <s v="Direr"/>
        <s v="Braine Fever"/>
        <s v="Cholera Infantom"/>
        <s v="Dropsey of Brane"/>
        <s v="Wound"/>
        <s v="Disease of Hart"/>
        <s v="Applexy"/>
        <s v="Uenyloid"/>
        <s v="Massles"/>
        <s v="Pistal Shot"/>
        <s v="Acehente"/>
        <s v="Spine Affeced"/>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Disease of Head"/>
        <s v="Hydrosifules"/>
        <s v="Heart Dissease"/>
        <s v="Acedent Fall"/>
        <s v="Thrown from Buggy"/>
        <s v="Panters Colick"/>
        <s v="Cholera Infantem"/>
        <s v="Dricipplis"/>
        <s v="Indijestion"/>
        <s v="Suden Death"/>
        <s v="Parylized"/>
        <s v="Schofflow"/>
        <s v="Colod"/>
        <s v="Bran Chitis"/>
        <s v="Accident, Killed"/>
        <s v="Ch Diarhea"/>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Kick from Horse"/>
        <s v="Liver Compliant"/>
        <s v="Lung Fever"/>
        <s v="Quenzy"/>
        <s v="Consusption"/>
        <s v="Thins"/>
        <s v="Lifor Fosell Fever"/>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White Wellen"/>
        <s v="Cansor of Womb"/>
        <s v="Conjestive Chils"/>
        <s v="Stabbed"/>
        <s v="Burnd"/>
        <s v="Shott"/>
        <s v="Inf Lungs"/>
        <s v="Dopsey"/>
        <s v="Typhoid Pneuminia"/>
        <s v="Axidental"/>
        <s v="Scraffalow"/>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Chills"/>
        <s v="Conjestive Chills"/>
        <s v="Rash"/>
        <s v="Paralise"/>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Esiples"/>
        <s v="Deseas of Kidney"/>
        <s v="Colremorbus"/>
        <s v="Scoffolo"/>
        <s v="Carbunkle"/>
        <s v="Affection of Kidneys"/>
        <s v="Direarh"/>
        <s v="Scroffolo"/>
        <s v="Kild on RR"/>
        <s v="Kild by RR"/>
        <s v="Scaffolow"/>
        <s v="Peumonia"/>
        <s v="Suiside"/>
        <s v="Dopsy"/>
        <s v="Ersiples"/>
        <s v="Murky"/>
        <s v="Hemorge Lungs"/>
        <s v="Dis of Lungs"/>
        <s v="Scofalow"/>
        <s v="Bilious Fever"/>
        <s v="Spoplexy"/>
        <s v="Jondice"/>
        <s v="Chronic Diar"/>
        <s v="Cong. Chill, Cramp Cholic"/>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Burnt"/>
        <s v="Apoplxy"/>
        <s v="Internal Hemorge"/>
        <s v="Bilious Cholic"/>
        <s v="Wormes"/>
        <s v="Rhumatism"/>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Fitts"/>
        <s v="Cholera Mobis"/>
        <s v="Parolises"/>
        <s v="Felhing"/>
        <s v="Yalow jondice"/>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Murderd"/>
        <s v="Parolised"/>
        <s v="Scrofalaw"/>
        <s v="Bowels"/>
        <s v="Infl of the Brain"/>
        <s v="Effect of Whiskey"/>
        <s v="Cong of the brain"/>
        <s v="Chr Diarhaea"/>
        <s v="Diarhoea"/>
        <s v="Phithisic"/>
        <s v="Chron Diarhaea"/>
        <s v="Wounded"/>
        <s v="Chr Diarrhea"/>
        <s v="Infln Brain"/>
        <s v="Phthipic"/>
        <s v="Accidently Killed"/>
        <s v="Consumptoin"/>
        <s v="Diarrhara"/>
        <s v="Cang of Brain"/>
        <s v="Yalaw Thrash"/>
        <s v="Erysiphlas"/>
        <s v="found in river"/>
        <s v="Yollow Jandice"/>
        <s v="Yallow Jandice"/>
        <s v="Phthisick"/>
        <s v="Spotted Fever"/>
        <s v="Mortification"/>
        <s v="Stabbing"/>
        <s v="Colde"/>
        <s v="Intesuit Fever"/>
        <s v="Influn brain"/>
        <s v="Cholney Infantom"/>
        <s v="Collic"/>
        <s v="Gan Green"/>
        <s v="Drosy"/>
        <s v="Aysiplas"/>
        <s v="Died from Fall"/>
        <s v="Cold Flux"/>
        <s v="Phthsic"/>
        <s v="Yallow Thrash"/>
        <s v="Parolitic Shok"/>
        <s v="Stabed"/>
        <s v="Chills Fever"/>
        <s v="Dispepsy"/>
        <s v="Suposed to be murdrd"/>
        <s v="While Swelling"/>
        <s v="Brain Efected"/>
        <s v="Spatted Fever"/>
        <s v="Apoplective Fitt"/>
        <s v="Cang of Lung"/>
        <s v="Cang of Lungs"/>
        <s v="Fit"/>
        <s v="Veralayd"/>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Cong Chil"/>
        <s v="Complation"/>
        <s v="Worn Fever"/>
        <s v="Boun up on Boot"/>
        <s v="Neuralga"/>
        <s v="Poisend"/>
        <s v="Porolisis"/>
        <s v="Gangreen"/>
        <s v="Cholrey Inft"/>
        <s v="White Swelin"/>
        <s v="Efects of Whsky"/>
        <s v="Chronic Diarrh"/>
        <s v="Lungs Diseased"/>
        <s v="Kidneys Affected"/>
        <s v="Chronic Diaroh"/>
        <s v="Scroffalo"/>
        <s v="Palpatation of Heart"/>
        <s v="Diseas of Heart"/>
        <s v="Heart Diseas"/>
        <s v="Billious"/>
        <s v="Kiled by the cars"/>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Himorage Lungs"/>
        <s v="Paraletic"/>
        <s v="Eryriplas"/>
        <s v="Lung Effectation"/>
        <s v="Phthisie"/>
        <s v="Could"/>
        <s v="Chr diarrhoea"/>
        <s v="Mamaportu"/>
        <s v="Apperplexy"/>
        <s v="Erysiplus"/>
        <s v="Unknowm"/>
        <s v="Erysiphlus"/>
        <s v="Strictur"/>
        <s v="Died from a burn"/>
        <s v="Brain Affected"/>
        <s v="Plurallis"/>
        <s v="Dis. of the Hart"/>
        <s v="Imphermation Brain"/>
        <s v="Arasiphlus"/>
        <s v="Inphemation Lungs"/>
        <s v="Diarraheoa"/>
        <s v="Genral Debility"/>
        <s v="Died of a fall"/>
        <s v="Dis of the Bowls"/>
        <s v="Errasiphelas"/>
        <s v="Errasipelas"/>
        <s v="Shot by Thomas Smith"/>
        <s v="Died from Cold"/>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Bilious Diareah"/>
        <s v="Consption"/>
        <s v="Of the Stomache"/>
        <s v="Dis of the Bowels"/>
        <s v="By Explosion"/>
        <s v="Infl of stomache"/>
        <s v="Hipp Joint Dis"/>
        <s v="of Stomach &amp; Brain"/>
        <s v="Biulious Diareah"/>
        <s v="Killed by Shooting"/>
        <s v="Apopexy"/>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Cholick"/>
        <s v="Dearhaera"/>
        <s v="Effects of Medicine"/>
        <s v="Cut his throat"/>
        <s v="Dearheora"/>
        <s v="Dearhorea"/>
        <s v="Cholorea"/>
        <s v="Diarheare"/>
        <s v="Marrasmus"/>
        <s v="Killed by Blow"/>
        <s v="Fell dead in the Street"/>
        <s v="Killed by Accident"/>
        <s v="Effusion of Brain"/>
        <s v="Infalamtion of Lungs"/>
        <s v="Appoleptick"/>
        <s v="Diarhoerea"/>
        <s v="Chronic Diarhoea"/>
        <s v="Sun Stroch"/>
        <s v="Erisiplas"/>
        <s v="Mortification from a wound"/>
        <s v="Died in Virginia"/>
        <s v="Lockjaw"/>
        <s v="Disease of the lungs"/>
        <s v="Gravel in blades"/>
        <s v="Killed in Combat"/>
        <s v="Diasease of the heart"/>
        <s v="Killed by the fall of a stone from wall"/>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m/>
        <s v="Sumer Complain" u="1"/>
        <s v="Dysentry" u="1"/>
        <s v="Cholera Infantum" u="1"/>
        <s v="Stil Burth" u="1"/>
        <s v="Teathing" u="1"/>
        <s v="Pnuemonie" u="1"/>
        <s v="Infl of Bowels" u="1"/>
        <s v="Still Borned, Roach &amp; Co." u="1"/>
        <s v="Stillbirthed, Roach &amp; Co." u="1"/>
        <s v="Ch Diarrhaea" u="1"/>
        <s v="Inf of Bowls" u="1"/>
        <s v="Typh Pneumonie" u="1"/>
        <s v="Infl of Bowls" u="1"/>
        <s v="Tyfosld Fever" u="1"/>
        <s v="Drowned in River" u="1"/>
        <s v="Sumer Complant" u="1"/>
        <s v="Sumer Complint" u="1"/>
        <s v="Smal Pox" u="1"/>
        <s v="B. Feever" u="1"/>
        <s v="Conj Feever" u="1"/>
        <s v="Sumer Comlaint" u="1"/>
        <s v="Pnemonia" u="1"/>
        <s v="Pnenmonia" u="1"/>
        <s v="Drownd" u="1"/>
        <s v="Dysinley" u="1"/>
        <s v="Pnumonia" u="1"/>
        <s v="Pnennonia" u="1"/>
        <s v="Not Stated" u="1"/>
        <s v="Hooping Coff" u="1"/>
        <s v="Typh Fever" u="1"/>
        <s v="Teethingg" u="1"/>
        <s v="Chronic Diarherea" u="1"/>
        <s v="Old Ages" u="1"/>
        <s v="Inflmtn Bowels" u="1"/>
        <s v="Typhoyd Fever" u="1"/>
        <s v="Chills &amp; Feever" u="1"/>
        <s v="Not Knwon" u="1"/>
        <s v="Conj. Feever" u="1"/>
        <s v="Inft. of Bowls" u="1"/>
        <s v="Inf of Bowels" u="1"/>
        <s v="Summer Compliant" u="1"/>
        <s v="Summer Complaintlaintaint" u="1"/>
        <s v="Pneumoniae" u="1"/>
        <s v="Measleas" u="1"/>
        <s v="Stilborn" u="1"/>
        <s v="Dysentary" u="1"/>
        <s v="Hoping Cough" u="1"/>
        <s v="Teethink" u="1"/>
        <s v="T. Feever" u="1"/>
        <s v="Infla of Bowls" u="1"/>
        <s v="Measlels" u="1"/>
        <s v="Pnenmonie" u="1"/>
        <s v="Sill Born" u="1"/>
        <s v="Drowning" u="1"/>
        <s v="Imphermation Bowls" u="1"/>
        <s v="Inft of Bowels" u="1"/>
        <s v="Spamasm" u="1"/>
        <s v="Measals" u="1"/>
        <s v="Old Ave" u="1"/>
        <s v="Measels &amp; Hooping Cough" u="1"/>
        <s v="Diarrhaea" u="1"/>
        <s v="Teethingk" u="1"/>
        <s v="Inft of Bowls" u="1"/>
        <s v="Infl Bowls" u="1"/>
        <s v="Drowned while Bathing" u="1"/>
        <s v="Small Pox" u="1"/>
        <s v="Infimation Bowels" u="1"/>
        <s v="Sarlett Fever" u="1"/>
        <s v="Scarlet Feever" u="1"/>
        <s v="Measels" u="1"/>
        <s v="Drowned in a tub of water" u="1"/>
        <s v="Inflma of Bowls" u="1"/>
        <s v="Bron Pneumonie" u="1"/>
        <s v="Dysintery" u="1"/>
        <s v="Summer Compl" u="1"/>
        <s v="Pneunonia" u="1"/>
        <s v="S. Fever" u="1"/>
        <s v="Flucks" u="1"/>
        <s v="Meales" u="1"/>
        <s v="Inflam of Bowels" u="1"/>
        <s v="Inflma of Bowels" u="1"/>
        <s v="Pneuminia" u="1"/>
        <s v="Scarlett Feever" u="1"/>
        <s v="Inflamtion Bowels" u="1"/>
        <s v="Infl. of Bowels" u="1"/>
        <s v="Inflm of Bowls" u="1"/>
        <s v="Inflamation of Bowls" u="1"/>
        <s v="Scarlett Fever" u="1"/>
        <s v="Still Borned" u="1"/>
        <s v="Ty Fever" u="1"/>
        <s v="Pneumonie" u="1"/>
        <s v="Sumer Comp" u="1"/>
        <s v="Summer Complant" u="1"/>
        <s v="Teethin" u="1"/>
        <s v="Drowned by the falling of Wire Bridge" u="1"/>
        <s v="Dysenteary" u="1"/>
        <s v="Scalot Fever" u="1"/>
        <s v="Pneunonie" u="1"/>
        <s v="Spasams" u="1"/>
        <s v="Summer Complamt" u="1"/>
        <s v="Inflmn Bowels" u="1"/>
        <s v="Typhard Fever" u="1"/>
        <s v="Scaret Fever" u="1"/>
        <s v="Infl Bowels" u="1"/>
        <s v="Summer Complt" u="1"/>
        <s v="Stillbirthed" u="1"/>
        <s v="Still Born" u="1"/>
        <s v="Tyfoid Fever" u="1"/>
        <s v="Chronic Diarrhaea" u="1"/>
        <s v="Typoid Fever" u="1"/>
        <s v="Spasom" u="1"/>
        <s v="Inphemation Bowls" u="1"/>
        <s v="Measeles" u="1"/>
        <s v="Measelis" u="1"/>
        <s v="No Known" u="1"/>
        <s v="Drownded" u="1"/>
        <s v="Whooping Coff" u="1"/>
        <s v="Infermation Bowels" u="1"/>
        <s v="Pneuamonie" u="1"/>
        <s v="Conjestive Feever" u="1"/>
        <s v="Scarlot Fever" u="1"/>
        <s v="Stillborn" u="1"/>
        <s v="Sumer Complaint" u="1"/>
        <s v="Feaver" u="1"/>
        <s v="Spasm" u="1"/>
        <s v="Whoping Cough" u="1"/>
        <s v="Feever" u="1"/>
        <s v="Typh. Fever" u="1"/>
        <s v="Inflamation of Bowles" u="1"/>
        <s v="Measlles" u="1"/>
        <s v="Not Known" u="1"/>
        <s v="Diarherea" u="1"/>
        <s v="Drown" u="1"/>
        <s v="Inf Bowels" u="1"/>
        <s v="Infla of Bowels" u="1"/>
        <s v="Said Cholera" u="1"/>
        <s v="Still Bord" u="1"/>
        <s v="Inf Bowls" u="1"/>
        <s v="Measls" u="1"/>
        <s v="Pneamonia" u="1"/>
        <s v="Summer Comp" u="1"/>
        <s v="Spasoms" u="1"/>
        <s v="S. Feever" u="1"/>
        <s v="Chills and Feever" u="1"/>
        <s v="Whooping Coof" u="1"/>
        <s v="Drowned in Cumberland River Jan. 21, 1883" u="1"/>
        <s v="Hooping Cough" u="1"/>
        <s v="Pnenumonia" u="1"/>
        <s v="Smalpox" u="1"/>
        <s v="Inft Bowels" u="1"/>
        <s v="Mealeses" u="1"/>
        <s v="Bilious Feever" u="1"/>
        <s v="Drowned in Clarksville" u="1"/>
        <s v="Still Bornd" u="1"/>
        <s v="Sumer Complan" u="1"/>
        <s v="Measels &amp; Billious Fever" u="1"/>
        <s v="Inflamation Bowels" u="1"/>
        <s v="Inflam Bowels" u="1"/>
        <s v="Sum Complaint" u="1"/>
        <s v="Sun Complaint" u="1"/>
        <s v="Pneumona" u="1"/>
        <s v="Pnuemonia" u="1"/>
        <s v="Brain Feever" u="1"/>
        <s v="Summer Complaintlaint" u="1"/>
        <s v="T. Fever" u="1"/>
        <s v="Sumer Cplnt" u="1"/>
        <s v="Billious Feever" u="1"/>
        <s v="Mealses" u="1"/>
        <s v="Cold after Measels" u="1"/>
        <s v="Pneunmonia" u="1"/>
        <s v="Typhoid Pneumonie" u="1"/>
        <s v="Stillbirthd" u="1"/>
        <s v="Coy Feever" u="1"/>
        <s v="said to be Cholera" u="1"/>
        <s v="Infl of the bowels" u="1"/>
        <s v="Measles Compl" u="1"/>
        <s v="Inf of the bowels" u="1"/>
        <s v="Dysentey" u="1"/>
        <s v="Child bed feever" u="1"/>
        <s v="Stil Born"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m/>
    <s v="Oak"/>
    <s v="sec. 28 NW, lot 12"/>
    <s v="J. L. Hughes lot"/>
    <x v="0"/>
  </r>
  <r>
    <s v="6W"/>
    <s v="Drake, Mary Edith Smith, Mrs."/>
    <s v="May"/>
    <n v="5"/>
    <n v="19"/>
    <n v="1979"/>
    <s v="F"/>
    <s v="W"/>
    <n v="67"/>
    <s v="Madison, Tenn"/>
    <s v="Cancer"/>
    <s v="Locust, Boyd Lot"/>
    <s v="lot 10"/>
    <s v="wife of Alex M. Drake, Madison Funeral Home Officiants, native of Dickson County"/>
    <x v="1"/>
  </r>
  <r>
    <s v="6D"/>
    <s v="Davis, Bessie"/>
    <s v="Sep"/>
    <n v="9"/>
    <n v="19"/>
    <n v="1979"/>
    <s v="F"/>
    <s v="W"/>
    <n v="90"/>
    <s v="Nashville"/>
    <s v="Old Age"/>
    <s v="Poplar"/>
    <s v="McAllister, E25, lot 8"/>
    <s v="daughter of Helen Davis"/>
    <x v="2"/>
  </r>
  <r>
    <s v="6C"/>
    <s v="Creech, Emily Green"/>
    <s v="Aug"/>
    <n v="8"/>
    <m/>
    <n v="1978"/>
    <s v="F"/>
    <s v="W"/>
    <n v="91"/>
    <s v="Nashville"/>
    <m/>
    <s v="sect.ion 9"/>
    <n v="15"/>
    <s v="Magnolia"/>
    <x v="0"/>
  </r>
  <r>
    <s v="6W"/>
    <s v="Creech, Emily Green"/>
    <s v="Aug"/>
    <n v="8"/>
    <m/>
    <n v="1978"/>
    <s v="F"/>
    <s v="W"/>
    <n v="91"/>
    <s v="Nashville, Tennessee"/>
    <m/>
    <m/>
    <m/>
    <s v="Malgnolia"/>
    <x v="0"/>
  </r>
  <r>
    <s v="6W"/>
    <s v="Woolwine, Earl G."/>
    <s v="Mar"/>
    <n v="3"/>
    <n v="16"/>
    <n v="1977"/>
    <s v="M"/>
    <s v="W"/>
    <n v="85"/>
    <s v="San Marcos, Texas"/>
    <s v="Old Age"/>
    <s v="Mulberry"/>
    <s v="lot 25"/>
    <s v="west 11- sect.."/>
    <x v="2"/>
  </r>
  <r>
    <s v="6W"/>
    <s v="Wadley, Sarah Vaughn"/>
    <s v="May"/>
    <n v="5"/>
    <n v="17"/>
    <n v="1977"/>
    <s v="F"/>
    <s v="W"/>
    <n v="73"/>
    <s v="Texas"/>
    <s v="Old Age"/>
    <s v="Elm"/>
    <s v="lot 17"/>
    <s v="4-sect.."/>
    <x v="2"/>
  </r>
  <r>
    <s v="6W"/>
    <s v="White, Cora Bell"/>
    <s v="Nov"/>
    <n v="11"/>
    <n v="6"/>
    <n v="1977"/>
    <s v="F"/>
    <s v="W"/>
    <n v="93"/>
    <s v="Houston, Nashville"/>
    <s v="Old Age"/>
    <s v="Turnpike"/>
    <s v="lot 21"/>
    <s v="15a , White, William C. lot"/>
    <x v="2"/>
  </r>
  <r>
    <s v="6W"/>
    <s v="West, Ben"/>
    <s v="Nov"/>
    <n v="11"/>
    <n v="22"/>
    <n v="1974"/>
    <s v="M"/>
    <s v="W"/>
    <n v="63"/>
    <s v="Nasvhille"/>
    <m/>
    <s v="Oak"/>
    <m/>
    <s v="sect.ion 18"/>
    <x v="0"/>
  </r>
  <r>
    <s v="6B"/>
    <s v="Bradford, Bessie N."/>
    <s v="Apr"/>
    <n v="4"/>
    <n v="1"/>
    <n v="1972"/>
    <s v="F"/>
    <s v="W"/>
    <m/>
    <s v="Nashville"/>
    <m/>
    <s v="Walnut"/>
    <m/>
    <s v="west P-S-20"/>
    <x v="0"/>
  </r>
  <r>
    <s v="6W"/>
    <s v="Wright, Charles H."/>
    <m/>
    <m/>
    <m/>
    <n v="1972"/>
    <s v="M"/>
    <s v="W"/>
    <m/>
    <s v="Nashville"/>
    <m/>
    <s v="Oak"/>
    <s v="lot 3"/>
    <s v="North EP- S- 28"/>
    <x v="0"/>
  </r>
  <r>
    <s v="6V"/>
    <s v="Vaughan, Lena M."/>
    <s v="Jun"/>
    <n v="6"/>
    <n v="3"/>
    <n v="1971"/>
    <s v="F"/>
    <s v="W"/>
    <n v="89"/>
    <s v="Nashville, Tenn"/>
    <s v="Unknown"/>
    <s v="Mulberry"/>
    <m/>
    <s v="sec. 11, lot 25 Dowell lot"/>
    <x v="0"/>
  </r>
  <r>
    <s v="6C"/>
    <s v="Beck, Jewel Argo"/>
    <s v="Jun"/>
    <n v="6"/>
    <n v="18"/>
    <n v="1971"/>
    <s v="F"/>
    <s v="W"/>
    <n v="79"/>
    <s v="Nashville"/>
    <m/>
    <s v="Maple"/>
    <s v="15a lot 23"/>
    <s v="on Argo lot"/>
    <x v="0"/>
  </r>
  <r>
    <s v="6W"/>
    <s v="Bean, Caroline M."/>
    <s v="Apr"/>
    <n v="4"/>
    <n v="29"/>
    <n v="1970"/>
    <s v="F"/>
    <s v="W"/>
    <n v="84"/>
    <s v="Nasvhille"/>
    <m/>
    <s v="Willow"/>
    <s v="sec. 2, lot 8"/>
    <s v="Sloan lot"/>
    <x v="0"/>
  </r>
  <r>
    <s v="6W"/>
    <s v="Luck, Robert W."/>
    <s v="Oct"/>
    <n v="10"/>
    <n v="30"/>
    <n v="1969"/>
    <s v="M"/>
    <s v="W"/>
    <n v="80"/>
    <s v="Nasvhille"/>
    <m/>
    <s v="Willow"/>
    <s v="sec. 4, lot 2"/>
    <s v="Martin C. Cottan lot"/>
    <x v="0"/>
  </r>
  <r>
    <s v="6W"/>
    <s v="Lee, Laura"/>
    <s v="Feb"/>
    <n v="2"/>
    <n v="25"/>
    <n v="1968"/>
    <s v="F"/>
    <s v="W"/>
    <n v="75"/>
    <s v="S. N."/>
    <m/>
    <s v="City"/>
    <s v="sec. 35, lot 4"/>
    <m/>
    <x v="0"/>
  </r>
  <r>
    <s v="6V"/>
    <s v="Vaughn, Susie"/>
    <s v="Apr"/>
    <n v="4"/>
    <n v="5"/>
    <n v="1966"/>
    <s v="F"/>
    <s v="W"/>
    <n v="90"/>
    <s v="Nashville, Tenn"/>
    <s v="Unknown"/>
    <s v="Mulberry"/>
    <m/>
    <s v="sec. 11, lot 25 Dawell lot"/>
    <x v="0"/>
  </r>
  <r>
    <s v="6K"/>
    <s v="Kerchirval, Frank Porterfield"/>
    <s v="Apr"/>
    <n v="4"/>
    <n v="6"/>
    <n v="1966"/>
    <s v="M"/>
    <m/>
    <m/>
    <s v="Nashville, Tenn"/>
    <m/>
    <s v="Oak"/>
    <s v="sec. E-11, lot 21"/>
    <m/>
    <x v="0"/>
  </r>
  <r>
    <s v="6A"/>
    <s v="Blanks, Noah Lee"/>
    <s v="Nov"/>
    <n v="11"/>
    <n v="24"/>
    <n v="1964"/>
    <s v="M"/>
    <s v="W"/>
    <n v="60"/>
    <s v="Nashville"/>
    <s v="Cancer [head]"/>
    <s v="Pine Av"/>
    <s v="sec. 29"/>
    <s v="lot 28, lot of W. B. Goodlow"/>
    <x v="3"/>
  </r>
  <r>
    <s v="6B"/>
    <s v="Blanks, Noah Lee"/>
    <s v="Nov"/>
    <n v="11"/>
    <n v="27"/>
    <n v="1964"/>
    <s v="M"/>
    <s v="W"/>
    <n v="60"/>
    <s v="Nashville"/>
    <s v="Cancer"/>
    <m/>
    <s v="sec. 29"/>
    <s v="lot 28, W.B. Goodlow"/>
    <x v="1"/>
  </r>
  <r>
    <s v="6P"/>
    <s v="Pate, Berta, Miss"/>
    <s v="Dec"/>
    <n v="12"/>
    <n v="26"/>
    <n v="1962"/>
    <s v="F"/>
    <s v="W"/>
    <n v="91"/>
    <s v="Nashville, Tenn"/>
    <s v="Stroke died in City Hospital"/>
    <s v="Central"/>
    <s v="sec. 20-27"/>
    <s v="Home &quot;Knowles&quot; Ridley Blvd Nashville, Tenn, born in Trenton, Tenn, father Wm Pate, mother Mary Silleridge, services by Rev. Elven L. Barnett, on Central Ave by Zollicoffer lot"/>
    <x v="4"/>
  </r>
  <r>
    <s v="6L"/>
    <s v="Langley, Edna Colleen, Mrs."/>
    <s v="Mar"/>
    <n v="3"/>
    <n v="5"/>
    <n v="1962"/>
    <s v="F"/>
    <s v="W"/>
    <n v="83"/>
    <s v="Nashville, Tenn"/>
    <s v="Old Age"/>
    <s v="Elm"/>
    <s v="sec. 8, lot 3"/>
    <s v="In chg. Bracey- Welch Co."/>
    <x v="2"/>
  </r>
  <r>
    <s v="6W"/>
    <s v="Wadley, John, Sr."/>
    <s v="Mar"/>
    <n v="3"/>
    <n v="11"/>
    <n v="1962"/>
    <s v="M"/>
    <s v="W"/>
    <m/>
    <s v="Houston, Texas"/>
    <s v="Age 66 [30 div. Tenn]"/>
    <s v="Elm"/>
    <s v="sec. 4, lot 17"/>
    <s v="died Veteran Hospital Houston, Tex- 3/8/62"/>
    <x v="5"/>
  </r>
  <r>
    <s v="6N"/>
    <s v="Nevin, Peter E."/>
    <s v="Nov"/>
    <n v="11"/>
    <n v="27"/>
    <n v="1962"/>
    <s v="M"/>
    <s v="W"/>
    <n v="59"/>
    <s v="Nashville, Tenn"/>
    <s v="Cancer"/>
    <s v="Walnut Walk"/>
    <s v="lot"/>
    <s v="sec. 20, [see card in file]"/>
    <x v="1"/>
  </r>
  <r>
    <s v="6D"/>
    <s v="Doubleday, Gussie, Miss"/>
    <s v="Mar"/>
    <n v="3"/>
    <n v="13"/>
    <n v="1961"/>
    <s v="F"/>
    <s v="W"/>
    <n v="85"/>
    <s v="Nashville, TN"/>
    <s v="Old Age"/>
    <s v="Poplar"/>
    <s v="sec. 26, lot 15"/>
    <s v="on Hoffman lot, the Doubleday lot"/>
    <x v="2"/>
  </r>
  <r>
    <s v="6L"/>
    <s v="Lawrence, Robert Sara Ellen, Mrs."/>
    <s v="Feb"/>
    <n v="2"/>
    <n v="20"/>
    <n v="1960"/>
    <s v="F"/>
    <s v="W"/>
    <n v="85"/>
    <s v="Nashville, Tenn"/>
    <s v="Stroke"/>
    <s v="Central"/>
    <n v="260"/>
    <s v="Funeral Cosmopolitan in charge 14"/>
    <x v="6"/>
  </r>
  <r>
    <s v="6H"/>
    <s v="Hampton, John W."/>
    <s v="Jan"/>
    <n v="1"/>
    <n v="1"/>
    <n v="1960"/>
    <s v="M"/>
    <s v="W"/>
    <n v="79"/>
    <s v="Nashville, Tenn"/>
    <m/>
    <m/>
    <s v="sec. 9, lot 15"/>
    <s v="buried on Wm C. McKinley lot"/>
    <x v="0"/>
  </r>
  <r>
    <s v="6A"/>
    <s v="Bell, Lula May"/>
    <s v="Nov"/>
    <n v="11"/>
    <n v="7"/>
    <n v="1960"/>
    <s v="F"/>
    <s v="W"/>
    <m/>
    <s v="Nashville, Tenn"/>
    <s v="Old Age"/>
    <s v="Oak &amp; Cedar"/>
    <s v="sec. 18, lot 6"/>
    <s v="lot is now full B-1886, D-1960 11/7/60"/>
    <x v="2"/>
  </r>
  <r>
    <s v="6W"/>
    <s v="Bell, Lula May"/>
    <s v="Nov"/>
    <n v="11"/>
    <n v="7"/>
    <n v="1960"/>
    <s v="F"/>
    <s v="W"/>
    <m/>
    <s v="Nashville, Tenn"/>
    <s v="Old Age"/>
    <s v="Oak &amp; Cedar"/>
    <s v="sec. 18, lot 6"/>
    <s v="died in old home for aged,B-1886, D-1960"/>
    <x v="2"/>
  </r>
  <r>
    <s v="6C"/>
    <s v="Carvell, W. A."/>
    <s v="Mar"/>
    <n v="3"/>
    <n v="24"/>
    <n v="1959"/>
    <s v="M"/>
    <s v="W"/>
    <n v="86"/>
    <m/>
    <m/>
    <m/>
    <s v="lot 20, sec. 4"/>
    <s v="grave on Carrell lot, Eller S."/>
    <x v="0"/>
  </r>
  <r>
    <s v="6D"/>
    <s v="Davis, Helen, Mrs."/>
    <s v="Dec"/>
    <n v="12"/>
    <n v="24"/>
    <n v="1958"/>
    <s v="F"/>
    <s v="W"/>
    <n v="85"/>
    <s v="Nasvhille"/>
    <m/>
    <m/>
    <s v="sec. 25"/>
    <s v="grave on W. E. McAllister lot, Cosmopolitan Funeral Home"/>
    <x v="0"/>
  </r>
  <r>
    <s v="6T"/>
    <s v="Taylor, Ruth Fletcher Vaugh, Mrs."/>
    <s v="Jun"/>
    <n v="6"/>
    <n v="18"/>
    <n v="1958"/>
    <s v="F"/>
    <s v="W"/>
    <n v="77"/>
    <s v="n/a"/>
    <m/>
    <m/>
    <m/>
    <s v="sec. 11, grave on Fletcher lot, Robman, Eastland Funeral home"/>
    <x v="0"/>
  </r>
  <r>
    <s v="6N"/>
    <s v="Newman, Arthur V."/>
    <s v="Nov"/>
    <n v="11"/>
    <n v="15"/>
    <n v="1958"/>
    <s v="M"/>
    <s v="W"/>
    <n v="86"/>
    <s v="Nashville, Tenn"/>
    <m/>
    <m/>
    <s v="sec. 28"/>
    <s v="buried on Newman lot, Bracey &amp; Welch"/>
    <x v="0"/>
  </r>
  <r>
    <s v="6H"/>
    <s v="Hanifin, Daniel Joseph"/>
    <s v="Feb"/>
    <n v="2"/>
    <n v="7"/>
    <n v="1957"/>
    <s v="M"/>
    <s v="W"/>
    <m/>
    <s v="Nashville, Tenn"/>
    <m/>
    <m/>
    <s v="sec. 11, lot 2"/>
    <s v="grave on Martin lot, Marshall Donnelly Combs"/>
    <x v="0"/>
  </r>
  <r>
    <s v="6B"/>
    <s v="Butts, Ladye Ann, Mrs."/>
    <s v="Jun"/>
    <n v="6"/>
    <n v="29"/>
    <n v="1957"/>
    <s v="F"/>
    <s v="W"/>
    <n v="74"/>
    <s v="City, Nashville"/>
    <m/>
    <m/>
    <s v="sec. 10"/>
    <s v="buried on Savage lot Cole &amp; Garrett"/>
    <x v="0"/>
  </r>
  <r>
    <s v="6C"/>
    <s v="Carmichael, Bruce"/>
    <s v="Jan"/>
    <n v="1"/>
    <n v="28"/>
    <n v="1956"/>
    <s v="M"/>
    <s v="W"/>
    <n v="72"/>
    <s v="Knowles Home for Aged"/>
    <s v="Heart Attack"/>
    <m/>
    <s v="sec. 20"/>
    <s v="Marshall Donnally Combs"/>
    <x v="7"/>
  </r>
  <r>
    <s v="6T"/>
    <s v="Truner, Emenie Ann infant daughter of Mrs. Emmie Ann Truner"/>
    <s v="Jun"/>
    <n v="6"/>
    <n v="25"/>
    <n v="1956"/>
    <s v="F"/>
    <s v="W"/>
    <m/>
    <s v="n/a"/>
    <m/>
    <m/>
    <m/>
    <s v="sec. 15, grave on White lot Phillipps"/>
    <x v="0"/>
  </r>
  <r>
    <s v="6R"/>
    <s v="Rose, Eloise, Miss"/>
    <s v="Dec"/>
    <n v="12"/>
    <n v="5"/>
    <n v="1955"/>
    <s v="F"/>
    <s v="W"/>
    <n v="90"/>
    <s v="Nashville, Tenn"/>
    <m/>
    <m/>
    <s v="sec. 19"/>
    <s v="grave on Wise lot, Marshall Donnely &amp; Combs"/>
    <x v="0"/>
  </r>
  <r>
    <s v="6H"/>
    <s v="Hill, Sarah Bricket, Mrs."/>
    <s v="Feb"/>
    <n v="2"/>
    <n v="14"/>
    <n v="1955"/>
    <s v="F"/>
    <s v="W"/>
    <n v="80"/>
    <s v="Nashville, Tenn"/>
    <m/>
    <m/>
    <s v="sec. 20"/>
    <s v="grave on Nevin lot, Cosmopolitan Funeral Home"/>
    <x v="0"/>
  </r>
  <r>
    <s v="6H"/>
    <s v="Infant son of Claude &amp; Elizabeth Hare"/>
    <s v="Feb"/>
    <n v="2"/>
    <n v="23"/>
    <n v="1955"/>
    <s v="M"/>
    <s v="W"/>
    <m/>
    <m/>
    <m/>
    <m/>
    <s v="sec. 15"/>
    <s v="grave on Hare Lot, Pettur Owen Wood"/>
    <x v="0"/>
  </r>
  <r>
    <s v="6N"/>
    <s v="Nevin, Mary Brickett, Mrs."/>
    <s v="Nov"/>
    <n v="11"/>
    <n v="29"/>
    <n v="1955"/>
    <s v="F"/>
    <s v="W"/>
    <n v="81"/>
    <s v="Nashville, Tenn"/>
    <m/>
    <s v="lot"/>
    <s v="sec. 20"/>
    <s v="buried on Nevin lot Pettus &amp; Wood"/>
    <x v="0"/>
  </r>
  <r>
    <s v="6P"/>
    <s v="Perry, Sally Ann"/>
    <s v="Feb"/>
    <n v="2"/>
    <n v="6"/>
    <n v="1954"/>
    <s v="F"/>
    <s v="W"/>
    <n v="93"/>
    <s v="City, Nashville"/>
    <m/>
    <m/>
    <m/>
    <s v="grave on Perry lot"/>
    <x v="0"/>
  </r>
  <r>
    <s v="6E"/>
    <s v="Edmunson, Katherine Quintart, Miss"/>
    <s v="Apr"/>
    <n v="4"/>
    <n v="6"/>
    <n v="1953"/>
    <s v="F"/>
    <s v="W"/>
    <m/>
    <s v="Nashville, Tenn"/>
    <m/>
    <s v="Sec. 11"/>
    <s v="sec.11"/>
    <s v="buried on Coln Geo Wilson lot"/>
    <x v="0"/>
  </r>
  <r>
    <s v="6N"/>
    <s v="Nevin, Peter B."/>
    <s v="Nov"/>
    <n v="11"/>
    <n v="3"/>
    <n v="1953"/>
    <s v="M"/>
    <s v="W"/>
    <n v="86"/>
    <s v="Nashville, Tenn"/>
    <s v="Heart Ailment"/>
    <s v="lot"/>
    <s v="sec. 20"/>
    <s v="buried on Nevin lot Pettus &amp; Owen"/>
    <x v="8"/>
  </r>
  <r>
    <s v="6M"/>
    <s v="McCutchen, Mable, Mrs."/>
    <s v="Oct"/>
    <n v="10"/>
    <n v="26"/>
    <n v="1953"/>
    <s v="F"/>
    <s v="W"/>
    <n v="55"/>
    <s v="Buffalo, N Y"/>
    <m/>
    <m/>
    <s v="sec. 4"/>
    <s v="buried on Shields lot, Martin undertaker"/>
    <x v="0"/>
  </r>
  <r>
    <s v="6C"/>
    <s v="Crenshaw, Chester"/>
    <s v="Dec"/>
    <n v="12"/>
    <n v="10"/>
    <n v="1952"/>
    <s v="M"/>
    <s v="W"/>
    <n v="82"/>
    <s v="Nashville, Tennessee"/>
    <s v="Old Ages"/>
    <m/>
    <s v="lot 29"/>
    <s v="grave on Lawrence lot, Cosmopolatian Funeral Home"/>
    <x v="2"/>
  </r>
  <r>
    <s v="6M"/>
    <s v="Mahaffey, Piney, Mrs."/>
    <s v="Feb"/>
    <n v="2"/>
    <n v="1"/>
    <n v="1952"/>
    <s v="F"/>
    <s v="W"/>
    <n v="86"/>
    <s v="Nashville, Tenn"/>
    <s v="Old Age"/>
    <m/>
    <m/>
    <s v="buried on Robert L. Wright lot"/>
    <x v="2"/>
  </r>
  <r>
    <s v="6M"/>
    <s v="Moss, Perry H."/>
    <s v="Jul"/>
    <n v="7"/>
    <n v="14"/>
    <n v="1951"/>
    <s v="M"/>
    <s v="W"/>
    <n v="80"/>
    <s v="Nashville, Tenn"/>
    <s v="Old Age"/>
    <m/>
    <s v="sec. 29"/>
    <s v="buried on Blew Deans lot Pettus &amp; Owen"/>
    <x v="2"/>
  </r>
  <r>
    <s v="6B"/>
    <s v="Baxter, Elizabeth Dobson, Mrs."/>
    <s v="Jun"/>
    <n v="6"/>
    <n v="20"/>
    <n v="1951"/>
    <s v="F"/>
    <s v="W"/>
    <n v="78"/>
    <s v="City, Nashville"/>
    <s v="Cancer"/>
    <m/>
    <s v="sec. 4"/>
    <s v="buried on Perry lot Eastland Funeral Home"/>
    <x v="1"/>
  </r>
  <r>
    <s v="6D"/>
    <s v="Dowell, Ruth Boyd, Mrs."/>
    <s v="May"/>
    <n v="5"/>
    <n v="21"/>
    <n v="1951"/>
    <s v="F"/>
    <s v="W"/>
    <n v="86"/>
    <s v="Nashville"/>
    <s v="Old Age"/>
    <m/>
    <s v="sec. 11"/>
    <s v="on Ruth Loving S. Fletcher lot, Finely on Dorris"/>
    <x v="2"/>
  </r>
  <r>
    <s v="6S"/>
    <s v="Slack, Harry J."/>
    <s v="Sep"/>
    <n v="9"/>
    <n v="6"/>
    <n v="1951"/>
    <s v="M"/>
    <s v="W"/>
    <n v="87"/>
    <s v="Nashville, Tenn"/>
    <s v="Old Age"/>
    <s v="Rock"/>
    <m/>
    <s v="buried on Bolton Lot, Rollow Donnelly"/>
    <x v="2"/>
  </r>
  <r>
    <s v="6B"/>
    <s v="Beck, William J."/>
    <s v="Sep"/>
    <n v="9"/>
    <n v="9"/>
    <n v="1951"/>
    <s v="M"/>
    <s v="W"/>
    <n v="62"/>
    <s v="City, Nashville"/>
    <m/>
    <m/>
    <s v="sec. 15"/>
    <s v="buried on Argo lot Martin Funeral Home"/>
    <x v="0"/>
  </r>
  <r>
    <s v="6B"/>
    <s v="Bell, Myrtle Norman, Mrs."/>
    <s v="Apr"/>
    <n v="4"/>
    <n v="3"/>
    <n v="1950"/>
    <s v="F"/>
    <s v="W"/>
    <n v="70"/>
    <s v="City, Nashville"/>
    <s v="Cebral Hemorrage"/>
    <m/>
    <s v="sec. 18"/>
    <s v="on R. L. Bell lot Martin undertaker"/>
    <x v="9"/>
  </r>
  <r>
    <s v="6B"/>
    <s v="Bennett, Helen, Mrs."/>
    <s v="Mar"/>
    <n v="3"/>
    <n v="19"/>
    <n v="1950"/>
    <s v="F"/>
    <s v="W"/>
    <n v="36"/>
    <s v="City, Nashville"/>
    <s v="Cancer"/>
    <m/>
    <s v="sec. 29"/>
    <s v="buried on Blew Dean's lot Petters &amp;"/>
    <x v="1"/>
  </r>
  <r>
    <s v="6S"/>
    <s v="Stragley, David Frank"/>
    <s v="Nov"/>
    <n v="11"/>
    <n v="9"/>
    <n v="1950"/>
    <s v="M"/>
    <s v="W"/>
    <n v="73"/>
    <s v="Nashville, Tenn"/>
    <s v="Old Age"/>
    <m/>
    <s v="sec. 20, lot 27"/>
    <s v="buried on Orphan Asylum lot, died at the Knowles Home, Marshall undertaker"/>
    <x v="2"/>
  </r>
  <r>
    <s v="6S"/>
    <s v="Spain, Carolyn Faye"/>
    <s v="Nov"/>
    <n v="11"/>
    <n v="15"/>
    <n v="1950"/>
    <s v="F"/>
    <s v="W"/>
    <n v="1"/>
    <s v="Nashville, Tenn"/>
    <s v="daughter of Mr.&amp; Mrs. W. D. Spain,"/>
    <m/>
    <s v="Spain"/>
    <s v="sec. 28, lot 3,Phillips Robinson undertaker"/>
    <x v="10"/>
  </r>
  <r>
    <s v="6B"/>
    <s v="Bailey, Sam Ella Plummer, Mrs."/>
    <s v="Jan"/>
    <n v="1"/>
    <n v="26"/>
    <n v="1949"/>
    <s v="F"/>
    <s v="W"/>
    <n v="80"/>
    <s v="City"/>
    <s v="Cancer"/>
    <m/>
    <m/>
    <s v="section 28, buried on Plummer lot, Cosmopolitan undertakers"/>
    <x v="1"/>
  </r>
  <r>
    <s v="6S"/>
    <s v="Sanson, Louise Zollicoffer, Mrs."/>
    <s v="Jul"/>
    <n v="7"/>
    <n v="24"/>
    <n v="1949"/>
    <s v="F"/>
    <s v="W"/>
    <n v="92"/>
    <s v="Knoxville, Tenn"/>
    <s v="Old Age"/>
    <m/>
    <s v="sec. 20"/>
    <s v="on Zollicoffer lot Martins undertaker"/>
    <x v="2"/>
  </r>
  <r>
    <s v="6H"/>
    <s v="Hildebrand, Mrs. Jessie Horn"/>
    <s v="Nov"/>
    <n v="11"/>
    <n v="30"/>
    <n v="1949"/>
    <s v="F"/>
    <s v="W"/>
    <n v="46"/>
    <s v="at local infirmary"/>
    <s v="Penumonia"/>
    <m/>
    <s v="sec. 28"/>
    <s v="Buried on Horn lot, John C. Roesch Co."/>
    <x v="11"/>
  </r>
  <r>
    <s v="6A"/>
    <s v="Ayers, Loraine Martin, Mrs."/>
    <s v="Apr"/>
    <n v="4"/>
    <n v="22"/>
    <n v="1948"/>
    <s v="F"/>
    <s v="W"/>
    <n v="48"/>
    <s v="Killed by City Bus"/>
    <m/>
    <m/>
    <s v="sec. 15"/>
    <s v="buried on Argo lot, Phillips Robinson Co."/>
    <x v="0"/>
  </r>
  <r>
    <s v="6G"/>
    <s v="Gupton, Lawrence A."/>
    <s v="Feb"/>
    <n v="2"/>
    <n v="19"/>
    <n v="1948"/>
    <s v="M"/>
    <s v="W"/>
    <n v="85"/>
    <s v="Nashville, Tenn"/>
    <s v="Pneumonia"/>
    <s v="Benton lot"/>
    <s v="sec. 11"/>
    <s v="Martin Funeral Home"/>
    <x v="12"/>
  </r>
  <r>
    <s v="6N"/>
    <s v="Nunn, Mildred Nance, Mrs."/>
    <s v="Jun"/>
    <n v="6"/>
    <n v="9"/>
    <n v="1948"/>
    <s v="F"/>
    <s v="W"/>
    <n v="81"/>
    <s v="Nashville, Tenn"/>
    <s v="Heart Disease"/>
    <m/>
    <s v="sec. 20"/>
    <s v="Nunn lot, Cosmopolitan Funeral Home"/>
    <x v="13"/>
  </r>
  <r>
    <s v="6G"/>
    <s v="Goodwin, Nancy Louise, Miss"/>
    <s v="Oct"/>
    <n v="10"/>
    <n v="1"/>
    <n v="1948"/>
    <s v="F"/>
    <s v="W"/>
    <n v="62"/>
    <s v="Nashville, Tenn"/>
    <s v="Gangrene Buttocks"/>
    <s v="Sharp lot"/>
    <s v="sec. 20"/>
    <s v="Peters &amp; Pisen"/>
    <x v="14"/>
  </r>
  <r>
    <s v="6E"/>
    <s v="Estep, William"/>
    <s v="Apr"/>
    <n v="4"/>
    <n v="10"/>
    <n v="1947"/>
    <s v="F"/>
    <s v="W"/>
    <n v="73"/>
    <s v="Nashville, Tenn"/>
    <m/>
    <s v="Sec. 2"/>
    <s v="sec. 2"/>
    <s v="buried on Robt Lee Wrights lot"/>
    <x v="0"/>
  </r>
  <r>
    <s v="6H"/>
    <s v="Huss, Georgie McGarrs, Mrs."/>
    <s v="Apr"/>
    <n v="4"/>
    <n v="14"/>
    <n v="1947"/>
    <s v="F"/>
    <s v="W"/>
    <n v="82"/>
    <s v="Nashville, Tenn"/>
    <s v="Old Age"/>
    <s v="J. C. McCregg"/>
    <s v="sec. 16"/>
    <s v="Eastland funeral Home"/>
    <x v="2"/>
  </r>
  <r>
    <s v="6B"/>
    <s v="Bowker, Katie, Mrs."/>
    <s v="Apr"/>
    <n v="4"/>
    <n v="19"/>
    <n v="1947"/>
    <s v="F"/>
    <s v="W"/>
    <n v="79"/>
    <s v="Nashville, Tenn local infirmary"/>
    <s v="Pnemonia"/>
    <m/>
    <s v="Johnson, sec. 9"/>
    <s v="buried on W. A. Johnson lot"/>
    <x v="12"/>
  </r>
  <r>
    <s v="6R"/>
    <s v="Rogers, Edward"/>
    <s v="Aug"/>
    <n v="8"/>
    <n v="23"/>
    <n v="1947"/>
    <s v="M"/>
    <s v="W"/>
    <n v="55"/>
    <s v="Veterans Hospital, Dayton, Ohio"/>
    <s v="T. B. at Far Aclvaced"/>
    <m/>
    <s v="sec. 29"/>
    <s v="grave on John McGrew lot, Eastland Funeral home,"/>
    <x v="15"/>
  </r>
  <r>
    <s v="6S"/>
    <s v="Shover, Florence Clara"/>
    <s v="Aug"/>
    <n v="8"/>
    <n v="27"/>
    <n v="1947"/>
    <s v="F"/>
    <s v="W"/>
    <n v="71"/>
    <s v="Chicago, Ill"/>
    <s v="Old Age"/>
    <m/>
    <s v="lot 18, sec. 26"/>
    <s v="Cremated ashes on Reed lot, Finley Davis funeral home"/>
    <x v="2"/>
  </r>
  <r>
    <s v="6W"/>
    <s v="Woods, Katherine Duffy, Mrs."/>
    <s v="Feb"/>
    <n v="2"/>
    <n v="13"/>
    <n v="1947"/>
    <s v="F"/>
    <s v="W"/>
    <n v="86"/>
    <s v="Craggie Stoke, Tenn"/>
    <s v="Old Age"/>
    <m/>
    <s v="sec. 5"/>
    <s v="on Jas A. Woods lot, John C. Roeach"/>
    <x v="2"/>
  </r>
  <r>
    <s v="6R"/>
    <s v="Robeson, Lillie Mai, Mrs."/>
    <s v="Nov"/>
    <n v="11"/>
    <n v="20"/>
    <n v="1947"/>
    <s v="F"/>
    <s v="W"/>
    <n v="65"/>
    <s v="Columbia, Tenn"/>
    <s v="Cancer"/>
    <m/>
    <s v="sec 19"/>
    <s v="grave on Roberson lot, Pettus &amp; Owens"/>
    <x v="1"/>
  </r>
  <r>
    <s v="6C"/>
    <s v="Infant Daugher of W. F. Cooley and Mother Frances Cooley"/>
    <s v="Apr"/>
    <n v="4"/>
    <n v="8"/>
    <n v="1946"/>
    <m/>
    <m/>
    <m/>
    <m/>
    <s v="Nashville, TN"/>
    <m/>
    <s v="sec. 15, lot 15"/>
    <s v="McCoy Lot, John C. Roach &amp; Co"/>
    <x v="16"/>
  </r>
  <r>
    <s v="6L"/>
    <s v="Lehman, Mannie, Miss"/>
    <s v="Apr"/>
    <n v="4"/>
    <n v="18"/>
    <n v="1946"/>
    <s v="F"/>
    <s v="W"/>
    <n v="88"/>
    <s v="City Nashville"/>
    <s v="Old Age"/>
    <m/>
    <s v="sec. 16, lot 58"/>
    <s v="buried on Lehmann lot Marhsall Funeral Home"/>
    <x v="2"/>
  </r>
  <r>
    <s v="6L"/>
    <s v="Lamb, Annie Reeves, Mrs."/>
    <s v="Feb"/>
    <n v="2"/>
    <n v="14"/>
    <n v="1946"/>
    <s v="F"/>
    <s v="W"/>
    <n v="81"/>
    <s v="City Nashville"/>
    <m/>
    <m/>
    <s v="sec. 13, lot 3"/>
    <s v="buried on Reeves or Corbitt lot Cosmopolitan Funeral Home"/>
    <x v="0"/>
  </r>
  <r>
    <s v="6T"/>
    <s v="Travis, William Lessir"/>
    <s v="Jan"/>
    <n v="1"/>
    <n v="30"/>
    <n v="1946"/>
    <s v="M"/>
    <s v="W"/>
    <n v="21"/>
    <s v="City, local infirmary"/>
    <m/>
    <m/>
    <m/>
    <s v="sec. 16 on Rogers lot, Phillip Roberson"/>
    <x v="0"/>
  </r>
  <r>
    <s v="6A"/>
    <s v="Armstead, James Woods"/>
    <s v="Jul"/>
    <n v="7"/>
    <n v="24"/>
    <n v="1946"/>
    <s v="M"/>
    <s v="W"/>
    <n v="87"/>
    <s v="City, St. Thomas Hospital"/>
    <s v="Pneumonia"/>
    <m/>
    <s v="lot 15, sec. 8"/>
    <s v="buried on Gale lot, Rollow S. Donnelly"/>
    <x v="12"/>
  </r>
  <r>
    <s v="6L"/>
    <s v="Infant Daughter of C. F. Langley"/>
    <s v="Jun"/>
    <n v="6"/>
    <n v="21"/>
    <n v="1946"/>
    <s v="F"/>
    <s v="W"/>
    <m/>
    <s v="S. N."/>
    <m/>
    <m/>
    <s v="sec. 8"/>
    <s v="buried on Jas H. Marshall Lot, Patten Owen"/>
    <x v="0"/>
  </r>
  <r>
    <s v="6W"/>
    <s v="Wilson, Minnie, Miss"/>
    <s v="Mar"/>
    <n v="3"/>
    <n v="19"/>
    <n v="1946"/>
    <s v="F"/>
    <s v="W"/>
    <n v="73"/>
    <s v="Nashville, Tenn"/>
    <s v="died at local infirmary"/>
    <m/>
    <s v="lot 21, sec. 20"/>
    <s v=" on Zollicoffer lot, Finley M. Dorris Co."/>
    <x v="17"/>
  </r>
  <r>
    <s v="6D"/>
    <s v="Duncan, Jerrie, Miss"/>
    <s v="May"/>
    <n v="5"/>
    <n v="5"/>
    <n v="1946"/>
    <s v="F"/>
    <s v="W"/>
    <n v="73"/>
    <s v="Montgomery, Ala"/>
    <m/>
    <m/>
    <s v="sec. 4"/>
    <s v="on Duncan lot, Martins"/>
    <x v="0"/>
  </r>
  <r>
    <s v="6R"/>
    <s v="Rose, Robert Lee"/>
    <s v="May"/>
    <n v="5"/>
    <n v="22"/>
    <n v="1946"/>
    <s v="M"/>
    <s v="W"/>
    <n v="75"/>
    <s v="Davidson County Hospital"/>
    <m/>
    <m/>
    <s v="sec. 19"/>
    <s v="on Wise lot Marshall Funeral director"/>
    <x v="0"/>
  </r>
  <r>
    <s v="6A"/>
    <s v="Armstread, Mary, Miss"/>
    <s v="Sep"/>
    <n v="9"/>
    <n v="3"/>
    <n v="1946"/>
    <s v="F"/>
    <s v="W"/>
    <n v="47"/>
    <s v="Local Inbirmary"/>
    <s v="Cancer"/>
    <m/>
    <s v="sec. 8"/>
    <s v="buried on Gale lot, Rollow S. Donnelly"/>
    <x v="1"/>
  </r>
  <r>
    <s v="6D"/>
    <s v="Duncan, Robt J."/>
    <s v="Sep"/>
    <n v="9"/>
    <n v="25"/>
    <n v="1946"/>
    <s v="M"/>
    <s v="W"/>
    <n v="73"/>
    <s v="Detroit, Michigan"/>
    <m/>
    <m/>
    <s v="sec. 4"/>
    <s v="on Duncan lot, Martins"/>
    <x v="0"/>
  </r>
  <r>
    <s v="6C"/>
    <s v="Carroll, Tennessee Hawkins, Mrs."/>
    <s v="Aug"/>
    <n v="8"/>
    <n v="26"/>
    <n v="1945"/>
    <s v="F"/>
    <s v="W"/>
    <n v="75"/>
    <s v="Local infirmary"/>
    <m/>
    <m/>
    <s v="lot 8, sec. 28"/>
    <s v="M. S. Combs &amp; Co"/>
    <x v="0"/>
  </r>
  <r>
    <s v="6H"/>
    <s v="Infant son of R A &amp; Mrs. Juanita Pope Hall"/>
    <s v="Dec"/>
    <n v="12"/>
    <n v="10"/>
    <n v="1945"/>
    <s v="M"/>
    <s v="W"/>
    <m/>
    <m/>
    <m/>
    <s v="McGrew lot"/>
    <m/>
    <s v="McGrew Lot John C. Roerch &amp; Co."/>
    <x v="0"/>
  </r>
  <r>
    <s v="6S"/>
    <s v="Stevenson, John Henry"/>
    <s v="Jan"/>
    <n v="1"/>
    <n v="31"/>
    <n v="1945"/>
    <s v="M"/>
    <s v="B"/>
    <n v="56"/>
    <s v="Brick Church Pike, Nashville, Tenn"/>
    <s v="Dropsy"/>
    <m/>
    <s v="lot 8,"/>
    <s v="on Robert Mills lot, sec. 20, Patton funeral home"/>
    <x v="18"/>
  </r>
  <r>
    <s v="6H"/>
    <s v="Hill, Jack"/>
    <s v="Jun"/>
    <n v="6"/>
    <n v="25"/>
    <n v="1945"/>
    <s v="M"/>
    <s v="W"/>
    <n v="37"/>
    <s v="Detroit, Mich"/>
    <s v="Penumonia"/>
    <s v="Buried on Nevin lot"/>
    <s v="sec. 20, lot 6"/>
    <s v="Mother Mrs. Sarah L. Hill, Petter-Owen"/>
    <x v="11"/>
  </r>
  <r>
    <s v="6K"/>
    <s v="Kerceheval, May Porterfield, Mrs."/>
    <s v="May"/>
    <n v="5"/>
    <n v="19"/>
    <n v="1945"/>
    <s v="F"/>
    <s v="W"/>
    <n v="75"/>
    <s v="City"/>
    <s v="Died at nursing home"/>
    <m/>
    <s v="lot 41, sec. 11"/>
    <s v="Joe Wood lot"/>
    <x v="19"/>
  </r>
  <r>
    <s v="6W"/>
    <s v="Wrights, William Harve"/>
    <s v="Nov"/>
    <n v="11"/>
    <n v="18"/>
    <n v="1945"/>
    <s v="M"/>
    <s v="W"/>
    <n v="84"/>
    <s v="Nashville, Tenn"/>
    <s v="Pneumonia"/>
    <m/>
    <s v="sec. 28, lot 3"/>
    <s v="Shankland lot, Phillips, Richardson &amp; Co."/>
    <x v="12"/>
  </r>
  <r>
    <s v="6B"/>
    <s v="Birchett, Elijah E."/>
    <s v="Nov"/>
    <n v="11"/>
    <n v="19"/>
    <n v="1945"/>
    <s v="M"/>
    <s v="W"/>
    <n v="90"/>
    <s v="Nashville, Tenn local infirmary"/>
    <m/>
    <s v="Nevin lot"/>
    <s v="sec. 20, lot 6"/>
    <s v="Petters-Owen"/>
    <x v="0"/>
  </r>
  <r>
    <s v="6J"/>
    <s v="Jackson, Sarah D., Mrs."/>
    <s v="Nov"/>
    <n v="11"/>
    <n v="30"/>
    <n v="1945"/>
    <s v="F"/>
    <s v="W"/>
    <n v="78"/>
    <s v="Montgomery, Ala"/>
    <m/>
    <m/>
    <m/>
    <s v="lot of Duncan sec. 4, M. S. Combs"/>
    <x v="0"/>
  </r>
  <r>
    <s v="6M"/>
    <s v="Mahaffey, Fred"/>
    <s v="Apr"/>
    <n v="4"/>
    <n v="25"/>
    <n v="1944"/>
    <s v="M"/>
    <s v="W"/>
    <n v="54"/>
    <s v="Mobile, Ala"/>
    <m/>
    <m/>
    <s v="sec. 2, lot 2"/>
    <s v="John C. Roesch and Co."/>
    <x v="0"/>
  </r>
  <r>
    <s v="6S"/>
    <s v="Sevier, Granville, Col."/>
    <s v="Feb"/>
    <n v="2"/>
    <n v="1"/>
    <n v="1944"/>
    <s v="M"/>
    <s v="W"/>
    <n v="74"/>
    <s v="Granny White Pike, Nashville, Tenn"/>
    <s v="Died in St. Thomas Hospital"/>
    <s v="Buried in Sevier Vault, City Ave"/>
    <s v="sec. 11, lot #1,"/>
    <s v="Borned Sewanee, Tenn 9-9-1869, father J. F. Sevier, mother Mary Benton Douglas, undertaker, Rollow Co."/>
    <x v="20"/>
  </r>
  <r>
    <s v="6N"/>
    <s v="Newell, Chas R."/>
    <s v="Feb"/>
    <n v="2"/>
    <n v="2"/>
    <n v="1944"/>
    <s v="M"/>
    <s v="W"/>
    <n v="86"/>
    <s v="Nashville, Tenn, Joseph Knowls Home, died in Gen Hospital"/>
    <s v="Died in Gen. Hospital"/>
    <s v="East part, sec. 20 lot 27"/>
    <s v="Central"/>
    <s v="Name of mother &amp; father unknown, born in Cleveland, Tenn, Marshall undertaker"/>
    <x v="21"/>
  </r>
  <r>
    <s v="6H"/>
    <s v="Hale, Tennessee"/>
    <s v="Feb"/>
    <n v="2"/>
    <n v="29"/>
    <n v="1944"/>
    <s v="F"/>
    <s v="W"/>
    <n v="81"/>
    <s v="2611 West End"/>
    <m/>
    <s v="Buried on Willard Slinkard lot"/>
    <s v="sec. 13, lot 16"/>
    <s v="Father W. M. Slinkard, Mother Lula Slinkard, Cosmopolitan Undertaker"/>
    <x v="0"/>
  </r>
  <r>
    <s v="6G"/>
    <s v="Graham, Nanie Fox"/>
    <s v="Jan"/>
    <n v="1"/>
    <n v="6"/>
    <n v="1944"/>
    <s v="F"/>
    <s v="W"/>
    <n v="94"/>
    <s v="Nashville, Tenn, died in Knowls home for aged"/>
    <s v="Borned in Davidson Co."/>
    <s v="East Port Sec. 20, lot 27"/>
    <s v="Central"/>
    <s v="Father John Fox, mother Heilda Fox, County unknown, Marshall &amp; Co."/>
    <x v="22"/>
  </r>
  <r>
    <s v="6C"/>
    <s v="Cavert, Clifford E."/>
    <s v="Mar"/>
    <n v="3"/>
    <n v="1"/>
    <n v="1944"/>
    <s v="M"/>
    <s v="W"/>
    <n v="79"/>
    <s v="Died Joseph Knowls home"/>
    <s v="Born Nashville, Tenn Davidson Co."/>
    <s v="Elm, James Cavert lot"/>
    <s v="sec. 6, lot 7"/>
    <s v="Father and Mother unknown, Marshall Funeral Dr."/>
    <x v="23"/>
  </r>
  <r>
    <s v="6C"/>
    <s v="Corbitt, Sophia, Miss"/>
    <s v="Mar"/>
    <n v="3"/>
    <n v="27"/>
    <n v="1944"/>
    <s v="F"/>
    <s v="W"/>
    <n v="85"/>
    <s v="General Hospital"/>
    <m/>
    <m/>
    <s v="lot 7, sec. 13"/>
    <s v="Johson-Leherlon"/>
    <x v="0"/>
  </r>
  <r>
    <s v="6W"/>
    <s v="Wheeless, Edd H."/>
    <s v="Mar"/>
    <n v="3"/>
    <n v="27"/>
    <n v="1944"/>
    <s v="M"/>
    <s v="W"/>
    <n v="67"/>
    <s v="died in Gen. Hosp., Nashville, Tenn"/>
    <s v="Born in Davidson C."/>
    <s v="Buried on Wheeles lot"/>
    <s v="sec. 17, lot 7"/>
    <s v="father William J. Wheeless, mother Mary F. Haley, Robertson &amp; Selley"/>
    <x v="24"/>
  </r>
  <r>
    <s v="6Mc"/>
    <s v="McCutcheon, Thomas Berry"/>
    <s v="May"/>
    <n v="5"/>
    <n v="8"/>
    <n v="1944"/>
    <s v="M"/>
    <s v="W"/>
    <n v="74"/>
    <s v="City"/>
    <m/>
    <m/>
    <m/>
    <s v="grave on Shelds lot, Cosmopolitan undertaker"/>
    <x v="0"/>
  </r>
  <r>
    <s v="6W"/>
    <s v="Williams, James Monroe"/>
    <s v="Sep"/>
    <n v="9"/>
    <n v="15"/>
    <n v="1944"/>
    <s v="M"/>
    <s v="W"/>
    <n v="81"/>
    <s v="died in Gen Hospital, Nashville, Tenn"/>
    <s v="Old Age"/>
    <s v="Buried on Andy Joyce"/>
    <s v="sec. B 15, lot 35"/>
    <s v="Err:508"/>
    <x v="2"/>
  </r>
  <r>
    <s v="6G"/>
    <s v="Gunn, Layman, Mrs."/>
    <s v="Sep"/>
    <n v="9"/>
    <n v="30"/>
    <n v="1944"/>
    <s v="F"/>
    <s v="W"/>
    <n v="97"/>
    <s v="Nashville, Tenn"/>
    <s v="Pneumonia"/>
    <s v="Gunn lot"/>
    <s v="sec. 2"/>
    <s v="Gunn lot Cosmopolitan Funeral Home"/>
    <x v="12"/>
  </r>
  <r>
    <s v="6S"/>
    <s v="Infant of Owen &amp; Larene Sweeny"/>
    <s v="Aug"/>
    <n v="8"/>
    <n v="17"/>
    <n v="1943"/>
    <s v="F"/>
    <s v="W"/>
    <m/>
    <s v="Died at St. Thomas Hospital"/>
    <s v="Still Borned, Roach &amp; Co."/>
    <s v="Walnut"/>
    <s v="sec. 20, Lot 6-W.P."/>
    <s v="child of Owen &amp; Larene Sweeney, 1106 Caruthers Ave"/>
    <x v="25"/>
  </r>
  <r>
    <s v="6S"/>
    <s v="Spain, James S."/>
    <s v="Aug"/>
    <n v="8"/>
    <n v="27"/>
    <n v="1943"/>
    <s v="M"/>
    <s v="W"/>
    <n v="79"/>
    <s v="Died Gen Hospital Nashville, Tenn"/>
    <s v="Bracey Welch undertaker"/>
    <s v="Poplar West Part"/>
    <s v="sec. 25, lot 39"/>
    <s v="borned Davidson County, Res 1224 16th Ave So"/>
    <x v="26"/>
  </r>
  <r>
    <s v="6N"/>
    <s v="Newbern, Thomas Morten"/>
    <s v="Feb"/>
    <n v="2"/>
    <n v="23"/>
    <n v="1943"/>
    <s v="M"/>
    <s v="W"/>
    <n v="80"/>
    <s v="907 Olympic Av, Nashville, Tenn"/>
    <m/>
    <s v="Magnolia"/>
    <s v="sec. 6, lot 6"/>
    <s v="son of Thomas M. and Mary Marlin Newbern, M. S. Combs &amp; Co. undertaker"/>
    <x v="0"/>
  </r>
  <r>
    <s v="6N"/>
    <s v="Infant of Daisey &amp; Berry Norman"/>
    <s v="Jan"/>
    <n v="1"/>
    <n v="13"/>
    <n v="1943"/>
    <s v="M"/>
    <s v="W"/>
    <m/>
    <s v="1224 Martin Rt., City"/>
    <s v="Still Born"/>
    <s v="Magnolia"/>
    <s v="Henley"/>
    <s v="son of Daisy Foster Norman &amp; Berry Norman"/>
    <x v="25"/>
  </r>
  <r>
    <s v="6M"/>
    <s v="Miller, Margret Smuser, Mrs."/>
    <s v="Jul"/>
    <n v="7"/>
    <n v="23"/>
    <n v="1943"/>
    <s v="F"/>
    <s v="W"/>
    <n v="80"/>
    <s v="Greenville, Miss"/>
    <m/>
    <s v="City"/>
    <s v="lot 11, sec. 9"/>
    <s v="wife of Harlen B. Miller, Finly Dorris undertaker"/>
    <x v="0"/>
  </r>
  <r>
    <s v="6W"/>
    <s v="Wilson, Virginia Z."/>
    <s v="Jun"/>
    <n v="6"/>
    <n v="1"/>
    <n v="1943"/>
    <s v="F"/>
    <s v="W"/>
    <n v="72"/>
    <s v="1708 Hayes St., Nashville, Tenn"/>
    <m/>
    <s v="Central"/>
    <s v="Zollicoffer"/>
    <s v="Finely Dorris Undertaker, daughter of James H. &amp; Virginia Z. Wilson, borned Williamson County, Tenn"/>
    <x v="0"/>
  </r>
  <r>
    <s v="6E"/>
    <s v="Eastland, Katie Compton, Mrs."/>
    <s v="Jun"/>
    <n v="6"/>
    <n v="16"/>
    <n v="1943"/>
    <s v="F"/>
    <s v="W"/>
    <n v="49"/>
    <s v="519 Houston Rt., Nashville, Tenn"/>
    <s v="borned in Giles County, Tenn"/>
    <s v="City, wife of Tom Eastland"/>
    <s v="Sec. 5, lot 1"/>
    <s v="daughter of Dela &amp; John Compton"/>
    <x v="27"/>
  </r>
  <r>
    <s v="6M"/>
    <s v="Moore, George S., Dr."/>
    <s v="Nov"/>
    <n v="11"/>
    <n v="1"/>
    <n v="1943"/>
    <s v="M"/>
    <s v="B"/>
    <n v="60"/>
    <s v="Hubbards Hospital, Res. 1034 17th Ave.So."/>
    <m/>
    <s v="Poplar"/>
    <s v="sec. 23, lot 20"/>
    <s v="father George W. Moore, mother Ella Sheppard Moore, wife Julia Moore. W. H. MGavock Dr. On Robert Lee Wright lot. Buried on George W. Moore lot. Borned Donelson County, Tenn Sept. 27, 1883."/>
    <x v="0"/>
  </r>
  <r>
    <s v="6M"/>
    <s v="Merryman, Add L."/>
    <s v="Oct"/>
    <n v="10"/>
    <n v="11"/>
    <n v="1943"/>
    <s v="M"/>
    <s v="W"/>
    <n v="81"/>
    <s v="Joseph Knowls Home, died Gen Hospital"/>
    <m/>
    <s v="Elm"/>
    <s v="sec. 8, lot 3"/>
    <s v="Borned in Smith Co. April 11, 1862. Father James Merry man mother Easter Dias. Marshall lot, Marshall undertaker."/>
    <x v="0"/>
  </r>
  <r>
    <s v="6C"/>
    <s v="Clenny, William Phillip"/>
    <s v="Sep"/>
    <n v="9"/>
    <n v="29"/>
    <n v="1943"/>
    <s v="M"/>
    <s v="W"/>
    <n v="60"/>
    <s v="1911 West End Ave Nashville, Tennesee"/>
    <s v="Born Warren County, Tn"/>
    <s v="Roach &amp; Co undertakers"/>
    <s v="Elm, sec. 4"/>
    <s v="Father Clinton Clenny , wife Mother Lizzie Taylor, wife Martha McCutchen, Sheilds lot"/>
    <x v="28"/>
  </r>
  <r>
    <s v="6H"/>
    <s v="Harlow, Alexander Bradford"/>
    <s v="Feb"/>
    <n v="2"/>
    <n v="2"/>
    <n v="1942"/>
    <s v="M"/>
    <s v="W"/>
    <n v="87"/>
    <s v="Joseph Knowls home for aged"/>
    <s v="Unknown"/>
    <s v="Central"/>
    <s v="sec. 20, lot 27"/>
    <s v="grave ordered by Mrs. Jack Setters, Sec. of Home, no charges for opening grave, inmate of City Home for the aged, died at City Hospital, Marshall Bros. undertaker, no record of any of his people"/>
    <x v="0"/>
  </r>
  <r>
    <s v="6F"/>
    <s v="Frensley, Lena Ealine"/>
    <s v="Jun"/>
    <n v="6"/>
    <n v="2"/>
    <n v="1942"/>
    <s v="F"/>
    <s v="W"/>
    <n v="75"/>
    <s v="2028 Elleott Ave, Nashville, Tennessee"/>
    <m/>
    <s v="Buried on David Reed lot"/>
    <s v="sec. 15"/>
    <s v="fathers name was Carney, borned in Nashville, Tennessee, husband was Tom Frensley"/>
    <x v="0"/>
  </r>
  <r>
    <s v="6O"/>
    <s v="Owens, William Franklin"/>
    <s v="Sep"/>
    <n v="9"/>
    <n v="8"/>
    <n v="1942"/>
    <s v="M"/>
    <s v="W"/>
    <n v="65"/>
    <s v="1303 Stratford Ave, Nashville, Tenn"/>
    <m/>
    <m/>
    <m/>
    <s v="buried on Sherman lot, sec. 16, Murry County, Santa Fee, Tenn. Mother Carrall Donia Fitzgerald father William Franklin Owens."/>
    <x v="0"/>
  </r>
  <r>
    <s v="6R"/>
    <s v="Rankins, Ann, Mrs."/>
    <s v="Sep"/>
    <n v="9"/>
    <n v="28"/>
    <n v="1942"/>
    <s v="F"/>
    <s v="W"/>
    <n v="74"/>
    <s v="2325 Elleston Place, Nashville, Tenn"/>
    <s v="Finley Dorris Co."/>
    <s v="Oak"/>
    <s v="Woods, sec. 11"/>
    <s v="Davidson County, daughter of Frank Porterfield and Bettie Kay Porterfield. "/>
    <x v="29"/>
  </r>
  <r>
    <s v="6P"/>
    <s v="Porter, Tallott Calvin"/>
    <s v="Apr"/>
    <n v="4"/>
    <n v="3"/>
    <n v="1941"/>
    <s v="M"/>
    <s v="B"/>
    <n v="72"/>
    <s v="Coveryton, KY"/>
    <s v="Coronary Occulsion"/>
    <s v="Elm"/>
    <s v="Porter"/>
    <s v="sec. 8 on Sandy Porter lot"/>
    <x v="30"/>
  </r>
  <r>
    <s v="6L"/>
    <s v="Langley, James Henry"/>
    <s v="Apr"/>
    <n v="4"/>
    <n v="30"/>
    <n v="1941"/>
    <s v="M"/>
    <s v="W"/>
    <n v="79"/>
    <s v="City"/>
    <s v="Unknown"/>
    <s v="Elm"/>
    <s v="sec. 8"/>
    <s v="burried on Marshall lot, (Bray Welch)"/>
    <x v="0"/>
  </r>
  <r>
    <s v="6S"/>
    <s v="Stewart, Margete Slinkard"/>
    <s v="Feb"/>
    <n v="2"/>
    <n v="1"/>
    <n v="1941"/>
    <s v="F"/>
    <s v="W"/>
    <n v="92"/>
    <s v="City"/>
    <s v="Unknown"/>
    <s v="Mulberry"/>
    <s v="sec. 8"/>
    <s v="Stewarts lot"/>
    <x v="0"/>
  </r>
  <r>
    <s v="6P"/>
    <s v="Pickins, Thomas"/>
    <s v="Jan"/>
    <n v="1"/>
    <n v="13"/>
    <n v="1941"/>
    <s v="M"/>
    <s v="W"/>
    <n v="66"/>
    <s v="City"/>
    <s v="Coronary Thrombus"/>
    <s v="Cor Elm &amp; Gully"/>
    <s v="Hough"/>
    <s v="sec. 8, lot 13, Marshall"/>
    <x v="31"/>
  </r>
  <r>
    <s v="6F"/>
    <s v="Felts, Geo H."/>
    <s v="Jun"/>
    <n v="6"/>
    <n v="5"/>
    <n v="1941"/>
    <s v="M"/>
    <s v="W"/>
    <m/>
    <s v="Youngs lane"/>
    <s v="Strangulaiton"/>
    <s v="Cherry"/>
    <m/>
    <s v="Dean and Davis lot, sec. W P-29, lot 36"/>
    <x v="32"/>
  </r>
  <r>
    <s v="6R"/>
    <s v="Robeson, Louis Oscar"/>
    <s v="Mar"/>
    <n v="3"/>
    <n v="11"/>
    <n v="1941"/>
    <s v="M"/>
    <s v="W"/>
    <n v="60"/>
    <s v="Nashville, Tenn"/>
    <s v="Brochitis"/>
    <s v="Near Walnut"/>
    <s v="Robeson"/>
    <s v="sec. 19 w. lot 26 Pension Fireman City"/>
    <x v="33"/>
  </r>
  <r>
    <s v="6R"/>
    <s v="Reeves, Robert Doyle, Jr."/>
    <s v="Nov"/>
    <n v="11"/>
    <n v="3"/>
    <n v="1941"/>
    <s v="M"/>
    <s v="W"/>
    <m/>
    <s v="1613 Boeabell St., Nashville, Tenn"/>
    <s v="W.R Crofton undertaker"/>
    <s v="Maple"/>
    <s v="Mallory"/>
    <s v="lot sec. 15 B lot 42 son of Robert Doyle and Elizabeth Reeves"/>
    <x v="34"/>
  </r>
  <r>
    <s v="6E"/>
    <s v="Emerson, John William"/>
    <s v="Nov"/>
    <n v="11"/>
    <n v="12"/>
    <n v="1941"/>
    <s v="M"/>
    <s v="W"/>
    <n v="25"/>
    <s v="709 Gallatin Rd., Nashville, Tenn"/>
    <s v="Killed by train Nashville terminals"/>
    <s v="Oak, NE 28, lot #8"/>
    <s v="Carroll"/>
    <s v="Boggers Emerton W-VA wife Alleen Carvell, son of William Robert Emerson and Dellsie Carroll"/>
    <x v="35"/>
  </r>
  <r>
    <s v="6B"/>
    <s v="Bond, Octavia Zollicoffer, Mrs."/>
    <s v="Oct"/>
    <n v="10"/>
    <n v="3"/>
    <n v="1941"/>
    <s v="F"/>
    <s v="W"/>
    <n v="95"/>
    <s v="2800 Oakland Ave Nashville, Tenn"/>
    <s v="Finley Dorris (in charge)"/>
    <s v="Zollicoffer lot, Central"/>
    <m/>
    <s v="daughter of Felix &amp; Louise Gordan Zollicoffer"/>
    <x v="36"/>
  </r>
  <r>
    <s v="6W"/>
    <s v="Wilkinson, Clara L."/>
    <s v="Oct"/>
    <n v="10"/>
    <n v="24"/>
    <n v="1941"/>
    <s v="F"/>
    <s v="W"/>
    <n v="87"/>
    <s v="204 So. Thomas St. Kahoka, Mo"/>
    <s v="Diabues Como"/>
    <s v="Mulberry"/>
    <s v="Wilkinson"/>
    <s v="daughter of John &amp; Chole Drake, Cosmopoletain Undertaker"/>
    <x v="37"/>
  </r>
  <r>
    <s v="6E"/>
    <s v="Ellison, Lula"/>
    <s v="Apr"/>
    <n v="4"/>
    <n v="1"/>
    <n v="1940"/>
    <s v="F"/>
    <s v="W"/>
    <n v="66"/>
    <s v="City"/>
    <s v="Choronis Myocadis"/>
    <s v="Oak"/>
    <s v="Ellison"/>
    <s v="grave on Ellison lot"/>
    <x v="38"/>
  </r>
  <r>
    <s v="6W"/>
    <s v="Wilson, Leonard"/>
    <s v="Dec"/>
    <n v="12"/>
    <n v="10"/>
    <n v="1940"/>
    <s v="M"/>
    <s v="W"/>
    <n v="72"/>
    <s v="City"/>
    <s v="Uremia"/>
    <s v="Central"/>
    <s v="Zollicoffer lot"/>
    <s v="brother of Felix Wilson"/>
    <x v="39"/>
  </r>
  <r>
    <s v="6D"/>
    <s v="Dillehay, E. W."/>
    <s v="Dec"/>
    <n v="12"/>
    <n v="18"/>
    <n v="1940"/>
    <s v="M"/>
    <s v="W"/>
    <n v="64"/>
    <s v="City"/>
    <s v="Ceuberal Hemmorhage"/>
    <s v="Pine"/>
    <s v="McAllister"/>
    <s v="E. P. sec. 25 lot 8, Aston &amp; James Springfeild"/>
    <x v="40"/>
  </r>
  <r>
    <s v="6H"/>
    <s v="Houston, Belle McAllister"/>
    <s v="Feb"/>
    <n v="2"/>
    <n v="3"/>
    <n v="1940"/>
    <s v="F"/>
    <s v="W"/>
    <n v="90"/>
    <s v="City"/>
    <s v="Suilety"/>
    <s v="Poplar"/>
    <s v="Morgan, McAllister"/>
    <s v="east part, sec. 25, lot # 8, Karsh"/>
    <x v="41"/>
  </r>
  <r>
    <s v="6L"/>
    <s v="Logear, Emma Moulton"/>
    <s v="Feb"/>
    <n v="2"/>
    <n v="8"/>
    <n v="1940"/>
    <s v="F"/>
    <s v="W"/>
    <n v="86"/>
    <s v="City"/>
    <s v="Carcinoma"/>
    <s v="Willow"/>
    <s v="sec. 2 lot 7"/>
    <s v="Phillep Calloghan, orders of Mrs. Tynis Mrs. Barry"/>
    <x v="42"/>
  </r>
  <r>
    <s v="6W"/>
    <s v="Walker, Walter"/>
    <s v="Feb"/>
    <n v="2"/>
    <n v="26"/>
    <n v="1940"/>
    <s v="M"/>
    <s v="W"/>
    <n v="51"/>
    <s v="City"/>
    <s v="Pneumonia"/>
    <s v="Oak"/>
    <s v="lot 9, nw sec. 28"/>
    <s v="grave ordered by Mrs. Hulerbrand Johnson, 509 Jo Johnson"/>
    <x v="12"/>
  </r>
  <r>
    <s v="6H"/>
    <s v="Harman, William Hamelten"/>
    <s v="Jan"/>
    <n v="1"/>
    <n v="2"/>
    <n v="1940"/>
    <s v="M"/>
    <s v="W"/>
    <n v="76"/>
    <s v="City"/>
    <s v="Bryocardus"/>
    <s v="Oak"/>
    <s v="Harmon"/>
    <s v="buried on Harman lot #8, north west sec. 28"/>
    <x v="43"/>
  </r>
  <r>
    <s v="6F"/>
    <s v="Foster, Jinnie L."/>
    <s v="Jul"/>
    <n v="7"/>
    <n v="15"/>
    <n v="1940"/>
    <s v="F"/>
    <s v="W"/>
    <n v="57"/>
    <s v="City"/>
    <s v="Unknown"/>
    <s v="Between Willow &amp; Elm Near Fence"/>
    <s v="Foster"/>
    <s v="buried in the rear of Foster lot"/>
    <x v="0"/>
  </r>
  <r>
    <s v="6S"/>
    <s v="Smith, Larkin, Dr."/>
    <s v="Jul"/>
    <n v="7"/>
    <n v="18"/>
    <n v="1940"/>
    <s v="M"/>
    <s v="W"/>
    <n v="73"/>
    <s v="City"/>
    <s v="Amemia"/>
    <s v="Elm"/>
    <s v="sec. 8"/>
    <s v="lot 10 Finly Dorris"/>
    <x v="44"/>
  </r>
  <r>
    <s v="6C"/>
    <s v="Infant of W. F. Cooley"/>
    <s v="Oct"/>
    <n v="10"/>
    <n v="7"/>
    <n v="1940"/>
    <s v="M"/>
    <s v="W"/>
    <m/>
    <s v="Country"/>
    <s v="Still Born"/>
    <s v="Maple"/>
    <m/>
    <s v="sec 15.9 Lot 22, Cora B. White Lot"/>
    <x v="25"/>
  </r>
  <r>
    <s v="6M"/>
    <s v="Majors, Wm T."/>
    <s v="Oct"/>
    <n v="10"/>
    <n v="14"/>
    <n v="1940"/>
    <s v="M"/>
    <s v="W"/>
    <n v="62"/>
    <s v="City"/>
    <s v="Unknown"/>
    <s v="Cherry"/>
    <s v="Petway"/>
    <s v="buried in rear of Mayors lot on Petway lot"/>
    <x v="0"/>
  </r>
  <r>
    <s v="6W"/>
    <s v="Walker, William T."/>
    <s v="Apr"/>
    <n v="4"/>
    <n v="19"/>
    <n v="1939"/>
    <s v="M"/>
    <s v="W"/>
    <n v="49"/>
    <s v="City"/>
    <s v="Ch C. V. Renal"/>
    <s v="North"/>
    <s v="lot 2, sec. 2"/>
    <s v="Wright lot"/>
    <x v="45"/>
  </r>
  <r>
    <s v="6G"/>
    <s v="Green, William L."/>
    <s v="Apr"/>
    <n v="4"/>
    <n v="24"/>
    <n v="1939"/>
    <s v="M"/>
    <s v="W"/>
    <n v="56"/>
    <s v="City"/>
    <s v="Pneumonia"/>
    <s v="Mpale"/>
    <s v="Bolton"/>
    <s v="William L. Green grave on Bolton lot"/>
    <x v="12"/>
  </r>
  <r>
    <s v="6D"/>
    <s v="Dalton, Lee Estes"/>
    <s v="Dec"/>
    <n v="12"/>
    <n v="6"/>
    <n v="1939"/>
    <s v="M"/>
    <s v="W"/>
    <n v="68"/>
    <s v="City"/>
    <s v="Heart disease carnory hemhage"/>
    <s v="Walnut"/>
    <m/>
    <s v="E. P. sec. 20 on Mills lot"/>
    <x v="46"/>
  </r>
  <r>
    <s v="6Mc"/>
    <s v="McCutcheon, Kitty Steele, Mrs."/>
    <s v="Jan"/>
    <n v="1"/>
    <n v="11"/>
    <n v="1939"/>
    <s v="F"/>
    <s v="W"/>
    <n v="70"/>
    <s v="City"/>
    <s v="Heart disease"/>
    <s v="Elm"/>
    <m/>
    <s v="grave on Sheilds lot [section 4]"/>
    <x v="13"/>
  </r>
  <r>
    <s v="6V"/>
    <s v="Vester, Arthur Wellington"/>
    <s v="Nov"/>
    <n v="11"/>
    <n v="6"/>
    <n v="1939"/>
    <s v="M"/>
    <s v="W"/>
    <n v="74"/>
    <s v="213 30th ave"/>
    <s v="Unknown"/>
    <s v="Oak"/>
    <s v="Newman"/>
    <s v="burried on Newman lot (City Park Police)"/>
    <x v="0"/>
  </r>
  <r>
    <s v="6J"/>
    <s v="Jackson, John D."/>
    <s v="Oct"/>
    <n v="10"/>
    <n v="2"/>
    <n v="1939"/>
    <s v="M"/>
    <s v="W"/>
    <n v="46"/>
    <s v="Moble, Ala"/>
    <s v="Fracture at base of skull"/>
    <s v="Elm"/>
    <s v="Jackson"/>
    <s v="lot of Duncan sec. 4, lot 13 Geo Karsh"/>
    <x v="47"/>
  </r>
  <r>
    <s v="6R"/>
    <s v="Russell, Rosa J."/>
    <s v="Sep"/>
    <n v="9"/>
    <n v="2"/>
    <n v="1939"/>
    <s v="F"/>
    <s v="W"/>
    <n v="79"/>
    <s v="Washington D. C."/>
    <s v="Coronary Thumbis"/>
    <s v="Locust"/>
    <s v="old grave"/>
    <s v="grave on lot sec. 19 W. P. lot 34"/>
    <x v="48"/>
  </r>
  <r>
    <s v="6N"/>
    <s v="Nickols, Ollie G."/>
    <s v="Apr"/>
    <n v="4"/>
    <n v="30"/>
    <n v="1938"/>
    <s v="M"/>
    <s v="W"/>
    <n v="56"/>
    <s v="City"/>
    <s v="Poisen"/>
    <s v="Oak"/>
    <s v="Horn"/>
    <s v="buried on Horn lot, ordered by Ms. Haelleboed"/>
    <x v="49"/>
  </r>
  <r>
    <s v="6W"/>
    <s v="Wooley, Mary"/>
    <s v="Aug"/>
    <n v="8"/>
    <n v="6"/>
    <n v="1938"/>
    <s v="F"/>
    <s v="W"/>
    <n v="24"/>
    <s v="City"/>
    <s v="Acute Peritenits"/>
    <s v="Central"/>
    <s v="sec. 23, lot 26"/>
    <s v="burried on E. Lawrence lot"/>
    <x v="50"/>
  </r>
  <r>
    <s v="6J"/>
    <s v="Jones, John Paul"/>
    <s v="Jul"/>
    <n v="7"/>
    <n v="11"/>
    <n v="1938"/>
    <s v="M"/>
    <s v="W"/>
    <n v="53"/>
    <s v="So Nashville"/>
    <s v="Heart Trouble"/>
    <s v="North"/>
    <s v="Wright, Garrett"/>
    <s v="buried on Wright lot, sec. 2, lot 2"/>
    <x v="51"/>
  </r>
  <r>
    <s v="6D"/>
    <s v="Dowell, Willis B."/>
    <s v="Jul"/>
    <n v="7"/>
    <n v="12"/>
    <n v="1938"/>
    <s v="M"/>
    <s v="W"/>
    <n v="79"/>
    <s v="City"/>
    <s v="Chronic Bronches"/>
    <s v="Mulberry"/>
    <s v="Clay"/>
    <s v="Willis B. Dowell grave on Clay lot"/>
    <x v="52"/>
  </r>
  <r>
    <s v="6J"/>
    <s v="Johnstone, Sarah Matella"/>
    <s v="Mar"/>
    <n v="3"/>
    <n v="7"/>
    <n v="1938"/>
    <s v="F"/>
    <s v="W"/>
    <n v="92"/>
    <s v="City"/>
    <s v="Old Age"/>
    <s v="Pine"/>
    <s v="Shepard"/>
    <s v="buried on Shepard lot, sec. M-29"/>
    <x v="2"/>
  </r>
  <r>
    <s v="6B"/>
    <s v="Blakemore, Margrett E., Mrs."/>
    <s v="Mar"/>
    <n v="3"/>
    <n v="10"/>
    <n v="1938"/>
    <s v="F"/>
    <s v="W"/>
    <n v="98"/>
    <s v="Kansas City, Mo"/>
    <s v="Broncial Pneumonia"/>
    <s v="City"/>
    <s v="Boss"/>
    <s v="buried on J. D. Goss lot"/>
    <x v="53"/>
  </r>
  <r>
    <s v="6B"/>
    <s v="Bowker, James D."/>
    <s v="Mar"/>
    <n v="3"/>
    <n v="14"/>
    <n v="1938"/>
    <s v="M"/>
    <s v="W"/>
    <n v="71"/>
    <s v="City"/>
    <s v="Unknown"/>
    <s v="City &amp; Elm"/>
    <s v="Johnson"/>
    <s v="buried on W. A. Johnson lot sec. 9"/>
    <x v="0"/>
  </r>
  <r>
    <s v="6D"/>
    <s v="Davis, John"/>
    <s v="Nov"/>
    <n v="11"/>
    <n v="1"/>
    <n v="1938"/>
    <s v="M"/>
    <s v="W"/>
    <n v="60"/>
    <s v="5th ave &amp; Oak"/>
    <s v="Diabetas melletus"/>
    <s v="North"/>
    <n v="200"/>
    <s v="sec. 2 on R. L. Wright lot"/>
    <x v="54"/>
  </r>
  <r>
    <s v="6T"/>
    <s v="Travis, John D."/>
    <s v="Nov"/>
    <n v="11"/>
    <n v="4"/>
    <n v="1938"/>
    <s v="M"/>
    <s v="W"/>
    <n v="36"/>
    <s v="City"/>
    <s v="Brights Disease"/>
    <s v="North"/>
    <s v="Wright"/>
    <s v="sec. 2, lot 2, R. L. Wright lot"/>
    <x v="55"/>
  </r>
  <r>
    <s v="6M"/>
    <s v="Martin, Fred L."/>
    <s v="Oct"/>
    <n v="10"/>
    <n v="17"/>
    <n v="1938"/>
    <s v="M"/>
    <s v="W"/>
    <n v="67"/>
    <s v="City"/>
    <s v="Chroci myecarditis"/>
    <s v="Mulberry"/>
    <s v="Stewart"/>
    <s v="buried on Stewart lot sec. 8, lot 17"/>
    <x v="56"/>
  </r>
  <r>
    <s v="6C"/>
    <s v="Cash, Lillie Mai"/>
    <s v="Oct"/>
    <n v="10"/>
    <n v="21"/>
    <n v="1938"/>
    <s v="F"/>
    <s v="W"/>
    <n v="39"/>
    <s v="City"/>
    <s v="Unknown"/>
    <s v="Central"/>
    <s v="Meadows"/>
    <s v="lot W Port sec. 25, lot # 10"/>
    <x v="0"/>
  </r>
  <r>
    <s v="6S"/>
    <s v="Staggs, Herman"/>
    <s v="Sep"/>
    <n v="9"/>
    <n v="14"/>
    <n v="1938"/>
    <s v="M"/>
    <s v="W"/>
    <n v="41"/>
    <s v="City"/>
    <s v="Sticture Recom"/>
    <s v="North"/>
    <s v="sec. 2,"/>
    <s v="lot 2, R. L. Wright lot"/>
    <x v="57"/>
  </r>
  <r>
    <s v="6P"/>
    <s v="P' Pool, Edmond F."/>
    <s v="Apr"/>
    <n v="4"/>
    <n v="16"/>
    <n v="1937"/>
    <m/>
    <s v="W"/>
    <m/>
    <s v="City"/>
    <s v="Nephritis"/>
    <s v="Turnpike"/>
    <m/>
    <s v="Edmond F. P'Pool, Turnpike Ave"/>
    <x v="58"/>
  </r>
  <r>
    <s v="6V"/>
    <s v="Valentine, Amelia, Mrs."/>
    <s v="Apr"/>
    <n v="4"/>
    <n v="17"/>
    <n v="1937"/>
    <s v="F"/>
    <s v="W"/>
    <m/>
    <s v="City"/>
    <s v="Unknown"/>
    <s v="Turnpike"/>
    <m/>
    <m/>
    <x v="0"/>
  </r>
  <r>
    <s v="6M"/>
    <s v="Merryman, Elizabeth Haly, Mrs."/>
    <s v="Apr"/>
    <n v="4"/>
    <n v="20"/>
    <n v="1937"/>
    <s v="F"/>
    <s v="W"/>
    <m/>
    <s v="City"/>
    <s v="Apoplexy"/>
    <s v="North"/>
    <m/>
    <m/>
    <x v="59"/>
  </r>
  <r>
    <s v="6B"/>
    <s v="Bess, Wm Henry"/>
    <s v="Aug"/>
    <n v="8"/>
    <n v="5"/>
    <n v="1937"/>
    <s v="M"/>
    <s v="W"/>
    <n v="79"/>
    <s v="832 3rd Ave so. Nashville, Tenn"/>
    <s v="Cardio Vascular Dis"/>
    <s v="Oak"/>
    <s v="Horn"/>
    <s v="Buried on the Jessie Horn lot #17, sec. 8 at the deed of authority from Mrs. Julia Horn"/>
    <x v="60"/>
  </r>
  <r>
    <s v="6M"/>
    <s v="Martin, James M."/>
    <s v="Aug"/>
    <n v="8"/>
    <n v="28"/>
    <n v="1937"/>
    <s v="M"/>
    <s v="W"/>
    <n v="43"/>
    <s v="City"/>
    <s v="Tubercolous"/>
    <s v="Magnolia"/>
    <s v="Martin"/>
    <s v="sec. 16, grave ordered by Mrs. Hough, buried on Stewart lot, Sec. 8, lot 17"/>
    <x v="61"/>
  </r>
  <r>
    <s v="6C"/>
    <s v="Cook, Robert"/>
    <s v="Feb"/>
    <n v="2"/>
    <n v="1"/>
    <n v="1937"/>
    <s v="M"/>
    <s v="W"/>
    <n v="54"/>
    <s v="City"/>
    <s v="Acute Abesses"/>
    <s v="Turnpike"/>
    <s v="Argo"/>
    <s v="Robert Cook grave on lot"/>
    <x v="62"/>
  </r>
  <r>
    <s v="6H"/>
    <s v="Hartman, Lily, Bauk Wells, Mrs."/>
    <s v="Jul"/>
    <n v="7"/>
    <n v="17"/>
    <n v="1937"/>
    <s v="F"/>
    <s v="W"/>
    <n v="76"/>
    <s v="City"/>
    <s v="Age"/>
    <s v="Elm"/>
    <s v="L &amp; W Lee"/>
    <s v="Elm Ave. .5 feet from City Ave, Buried on H. W. Lee lot #4, sec. 5"/>
    <x v="63"/>
  </r>
  <r>
    <s v="6T"/>
    <s v="Towns, William Rea"/>
    <s v="Jun"/>
    <n v="6"/>
    <n v="25"/>
    <n v="1937"/>
    <s v="M"/>
    <s v="W"/>
    <n v="4"/>
    <s v="City"/>
    <s v="Acute Appendicitis"/>
    <m/>
    <m/>
    <m/>
    <x v="64"/>
  </r>
  <r>
    <s v="6H"/>
    <s v="Harp, Berry"/>
    <s v="Jun"/>
    <n v="6"/>
    <n v="25"/>
    <n v="1937"/>
    <s v="M"/>
    <s v="W"/>
    <m/>
    <s v="City"/>
    <s v="Unknown"/>
    <m/>
    <m/>
    <m/>
    <x v="0"/>
  </r>
  <r>
    <s v="6H"/>
    <s v="Hawkins, William"/>
    <s v="Mar"/>
    <n v="3"/>
    <n v="2"/>
    <n v="1937"/>
    <s v="M"/>
    <s v="W"/>
    <n v="33"/>
    <s v="City"/>
    <s v="Tumor"/>
    <s v="Walnut"/>
    <s v="Hawkins"/>
    <s v="William Hawkins grave on Hawkins lot"/>
    <x v="65"/>
  </r>
  <r>
    <s v="6C"/>
    <s v="Campbell, Chas D."/>
    <s v="May"/>
    <n v="5"/>
    <n v="5"/>
    <n v="1937"/>
    <s v="F"/>
    <s v="W"/>
    <n v="0"/>
    <s v="City"/>
    <m/>
    <s v="Willow"/>
    <s v="Campbell"/>
    <m/>
    <x v="0"/>
  </r>
  <r>
    <s v="6B"/>
    <s v="Buck, Katie Searcy, Mrs."/>
    <s v="May"/>
    <n v="5"/>
    <n v="13"/>
    <n v="1937"/>
    <s v="F"/>
    <s v="W"/>
    <n v="75"/>
    <s v="City"/>
    <s v="Cancer of Stomach"/>
    <s v="Turnpike"/>
    <m/>
    <m/>
    <x v="66"/>
  </r>
  <r>
    <s v="6H"/>
    <s v="Hartman, George L."/>
    <s v="Nov"/>
    <n v="11"/>
    <n v="10"/>
    <n v="1937"/>
    <s v="M"/>
    <s v="W"/>
    <n v="74"/>
    <s v="So City"/>
    <s v="Brontus Pneumonia"/>
    <s v="City"/>
    <s v="Lee"/>
    <s v="Buried on Lee lot sec. 5, lot #4"/>
    <x v="67"/>
  </r>
  <r>
    <s v="6V"/>
    <s v="Vaughn, Janie"/>
    <s v="Apr"/>
    <n v="4"/>
    <n v="18"/>
    <n v="1936"/>
    <s v="F"/>
    <s v="W"/>
    <n v="42"/>
    <s v="City"/>
    <s v="Liver"/>
    <s v="Cedar"/>
    <m/>
    <s v="Jany Vaughn grave on Cidar Ave"/>
    <x v="68"/>
  </r>
  <r>
    <s v="6G"/>
    <s v="Graves, Mattie, Miss"/>
    <s v="Apr"/>
    <n v="4"/>
    <n v="23"/>
    <n v="1936"/>
    <s v="F"/>
    <s v="W"/>
    <n v="68"/>
    <s v="City"/>
    <s v="Carniusa"/>
    <s v="Oak"/>
    <s v="Graves"/>
    <s v="Miss Mattie Graves grave on Graves lot"/>
    <x v="69"/>
  </r>
  <r>
    <s v="6G"/>
    <s v="Gupton, Lytia Rathrin"/>
    <s v="Feb"/>
    <n v="2"/>
    <n v="1"/>
    <n v="1936"/>
    <s v="F"/>
    <s v="W"/>
    <n v="76"/>
    <s v="City"/>
    <s v="Gen. Artero Scholrsis"/>
    <s v="City &amp; Mulberry"/>
    <s v="Beuiton"/>
    <s v="Lydia Katherine Gupton grave on Beuiton lot"/>
    <x v="70"/>
  </r>
  <r>
    <s v="6S"/>
    <s v="Steele, Flossie, Ms."/>
    <s v="Jun"/>
    <n v="6"/>
    <n v="10"/>
    <n v="1936"/>
    <s v="F"/>
    <s v="W"/>
    <n v="45"/>
    <s v="City"/>
    <s v="Gunshot wound of neck"/>
    <s v="Maple"/>
    <s v="lot"/>
    <s v="Flossie Steele grave on Maple Ave"/>
    <x v="71"/>
  </r>
  <r>
    <s v="6S"/>
    <s v="Inft of Arthur A. Smith"/>
    <s v="Jun"/>
    <n v="6"/>
    <n v="11"/>
    <n v="1936"/>
    <s v="M"/>
    <s v="W"/>
    <m/>
    <s v="City"/>
    <s v="Still Born"/>
    <s v="Willow"/>
    <s v="Campbell"/>
    <s v="Inft. Arthur A. Smith grave on Campbell Lot"/>
    <x v="25"/>
  </r>
  <r>
    <s v="6H"/>
    <s v="Hite, Stranon M."/>
    <s v="May"/>
    <n v="5"/>
    <n v="4"/>
    <n v="1936"/>
    <s v="M"/>
    <s v="W"/>
    <n v="53"/>
    <s v="City"/>
    <s v="Candent"/>
    <s v="Oak"/>
    <s v="Hite"/>
    <s v="Shanon M. Hite grave on lot"/>
    <x v="72"/>
  </r>
  <r>
    <s v="6S"/>
    <s v="Skegs, Hennon S."/>
    <s v="Nov"/>
    <n v="11"/>
    <n v="30"/>
    <n v="1936"/>
    <s v="M"/>
    <s v="W"/>
    <n v="76"/>
    <s v="City"/>
    <s v="Unknown"/>
    <s v="Mulberry"/>
    <s v="Skeggs"/>
    <s v="Hennon S. Skegs grave on Skgs lot"/>
    <x v="0"/>
  </r>
  <r>
    <s v="6L"/>
    <s v="Lamb, Ellie, Mrs."/>
    <s v="Oct"/>
    <n v="10"/>
    <n v="14"/>
    <n v="1936"/>
    <s v="F"/>
    <s v="W"/>
    <n v="78"/>
    <s v="City"/>
    <s v="Old Age"/>
    <s v="Maple"/>
    <s v="Fletcher"/>
    <s v="Ellie Lamb grave on Fletcher lot"/>
    <x v="2"/>
  </r>
  <r>
    <s v="6P"/>
    <s v="Infant of Wm.Pressley"/>
    <s v="Oct"/>
    <n v="10"/>
    <n v="29"/>
    <n v="1936"/>
    <s v="M"/>
    <s v="W"/>
    <n v="0"/>
    <s v="City"/>
    <m/>
    <s v="Turnpike"/>
    <s v="Jular"/>
    <s v="infant of Wm Pressley grave on Jular Lot"/>
    <x v="0"/>
  </r>
  <r>
    <s v="6S"/>
    <s v="Rogers, Jim W."/>
    <s v="Sep"/>
    <n v="9"/>
    <n v="7"/>
    <n v="1936"/>
    <s v="M"/>
    <s v="W"/>
    <n v="84"/>
    <s v="Martha, Tenn"/>
    <s v="Micorditis"/>
    <s v="Oak"/>
    <s v="Rogers"/>
    <s v="Jim W. Rogers buried on Rogers lot"/>
    <x v="73"/>
  </r>
  <r>
    <s v="6I"/>
    <s v="Imes, Mabel L."/>
    <s v="Aug"/>
    <n v="8"/>
    <n v="8"/>
    <n v="1935"/>
    <s v="F"/>
    <s v="C"/>
    <n v="75"/>
    <s v="City"/>
    <s v="Carimoua"/>
    <s v="Poplar"/>
    <s v="lot"/>
    <s v="Mable L. Imes, grave on Fisk University lot, member Jubelee Singers, Original"/>
    <x v="74"/>
  </r>
  <r>
    <s v="6M"/>
    <s v="Myers, Chas S."/>
    <s v="Aug"/>
    <n v="8"/>
    <n v="13"/>
    <n v="1935"/>
    <s v="M"/>
    <s v="W"/>
    <n v="80"/>
    <s v="City"/>
    <s v="Apoplexy"/>
    <s v="Mulberry"/>
    <s v="Myers"/>
    <s v="Chas. S. Myers grave on Myers lot"/>
    <x v="59"/>
  </r>
  <r>
    <s v="6W"/>
    <s v="Winbourn, Ellar B."/>
    <s v="Dec"/>
    <n v="12"/>
    <n v="4"/>
    <n v="1935"/>
    <s v="F"/>
    <s v="W"/>
    <n v="91"/>
    <s v="City"/>
    <m/>
    <s v="Central"/>
    <s v="Hume"/>
    <s v="Ella B. Winbourn grave on Hume lot"/>
    <x v="0"/>
  </r>
  <r>
    <s v="6H"/>
    <s v="Heriges, Ben"/>
    <s v="Dec"/>
    <n v="12"/>
    <n v="17"/>
    <n v="1935"/>
    <s v="M"/>
    <s v="W"/>
    <n v="76"/>
    <s v="Donelson"/>
    <s v="Bronchial Pneumonia"/>
    <s v="Willow"/>
    <s v="Heriges"/>
    <s v="Ben Heriger grave on Heriger lot"/>
    <x v="75"/>
  </r>
  <r>
    <s v="6E"/>
    <s v="Ellison, Marsh I."/>
    <s v="Jul"/>
    <n v="7"/>
    <n v="18"/>
    <n v="1935"/>
    <s v="M"/>
    <s v="W"/>
    <n v="63"/>
    <s v="City"/>
    <s v="Carcemmia Porstate"/>
    <s v="Oak"/>
    <s v="Ellison"/>
    <s v="Marsh I. Ellison, grave on Ellison lot"/>
    <x v="76"/>
  </r>
  <r>
    <s v="6N"/>
    <s v="Norvell, Dorothy, Mrs."/>
    <s v="Mar"/>
    <n v="3"/>
    <n v="13"/>
    <n v="1935"/>
    <s v="F"/>
    <s v="W"/>
    <n v="11"/>
    <s v="City"/>
    <s v="Enclha Cisets"/>
    <s v="Willow"/>
    <m/>
    <s v="Dorithy Norvell grave on Wright lot"/>
    <x v="77"/>
  </r>
  <r>
    <s v="6F"/>
    <s v="Foster, Edward"/>
    <s v="Mar"/>
    <n v="3"/>
    <n v="23"/>
    <n v="1935"/>
    <s v="M"/>
    <s v="W"/>
    <n v="21"/>
    <s v="City"/>
    <s v="Hemorage"/>
    <s v="Poplar"/>
    <s v="Halsem"/>
    <s v="Edward Foster grave on Halsom lot"/>
    <x v="78"/>
  </r>
  <r>
    <s v="6B"/>
    <s v="Bayless, Delia Bufard, Mrs."/>
    <s v="May"/>
    <n v="5"/>
    <n v="5"/>
    <n v="1935"/>
    <s v="F"/>
    <s v="W"/>
    <n v="84"/>
    <s v="City"/>
    <s v="Myscarditis"/>
    <s v="Central"/>
    <s v="Bayless"/>
    <s v="Mrs. Delia Bufard Bayless grave on Bayless lot"/>
    <x v="79"/>
  </r>
  <r>
    <s v="6Mc"/>
    <s v="McHaffy, Oliver"/>
    <s v="May"/>
    <n v="5"/>
    <n v="23"/>
    <n v="1935"/>
    <s v="M"/>
    <s v="W"/>
    <n v="65"/>
    <s v="City"/>
    <s v="Gastric ulcer"/>
    <s v="Cedar"/>
    <m/>
    <s v="Oliver McHaffy grave on McHaffy lot"/>
    <x v="80"/>
  </r>
  <r>
    <s v="6F"/>
    <s v="Foster, Geo Washington"/>
    <s v="Nov"/>
    <n v="11"/>
    <n v="5"/>
    <n v="1935"/>
    <s v="M"/>
    <s v="W"/>
    <n v="67"/>
    <s v="City"/>
    <s v="Arteris Sclerosis"/>
    <s v="Cedar"/>
    <m/>
    <s v="Geo W. Foster grave on lot"/>
    <x v="81"/>
  </r>
  <r>
    <s v="6P"/>
    <s v="Infant Son of H.H. Philips"/>
    <s v="Nov"/>
    <n v="11"/>
    <n v="12"/>
    <n v="1935"/>
    <s v="F"/>
    <s v="W"/>
    <n v="0"/>
    <s v="City"/>
    <s v="Still Born"/>
    <s v="Poplar"/>
    <s v="Heuson"/>
    <s v="inft of H. H. Phillips grave on Heuson Lot"/>
    <x v="25"/>
  </r>
  <r>
    <s v="6L"/>
    <s v="Lucas, Sidney Fleming"/>
    <s v="Nov"/>
    <n v="11"/>
    <n v="19"/>
    <n v="1935"/>
    <s v="M"/>
    <s v="W"/>
    <n v="72"/>
    <s v="City"/>
    <s v="Complet Hart Block"/>
    <s v="Maple"/>
    <s v="Lucus"/>
    <s v="Sidney Fleming grave on Lucus lot"/>
    <x v="82"/>
  </r>
  <r>
    <s v="6P"/>
    <s v="Plummer, John L."/>
    <s v="Nov"/>
    <n v="11"/>
    <n v="19"/>
    <n v="1935"/>
    <s v="M"/>
    <s v="W"/>
    <n v="81"/>
    <s v="City"/>
    <s v="Nephraas"/>
    <s v="City"/>
    <s v="Plummer"/>
    <s v="John L. Plummer grave on Plummer lot"/>
    <x v="83"/>
  </r>
  <r>
    <s v="6C"/>
    <s v="Coper, Dee"/>
    <s v="Nov"/>
    <n v="11"/>
    <n v="26"/>
    <n v="1935"/>
    <s v="M"/>
    <s v="W"/>
    <n v="72"/>
    <s v="City"/>
    <s v="Sudenly"/>
    <s v="City"/>
    <s v="Perry"/>
    <s v="Dee Coper grave on Perry lot"/>
    <x v="84"/>
  </r>
  <r>
    <s v="6P"/>
    <s v="Price, Annie"/>
    <s v="Sep"/>
    <n v="9"/>
    <n v="7"/>
    <n v="1935"/>
    <s v="F"/>
    <s v="W"/>
    <n v="38"/>
    <s v="City"/>
    <s v="Nephrelis"/>
    <s v="Magnolia"/>
    <s v="Price"/>
    <s v="Annie Price grave on Prices lot"/>
    <x v="85"/>
  </r>
  <r>
    <s v="6F"/>
    <s v="Felts, Jas Fountain"/>
    <s v="Sep"/>
    <n v="9"/>
    <n v="9"/>
    <n v="1935"/>
    <s v="M"/>
    <s v="W"/>
    <n v="81"/>
    <s v="City"/>
    <s v="Augina Pectoris"/>
    <s v="Willow"/>
    <m/>
    <s v="Jas Fountain Felts"/>
    <x v="86"/>
  </r>
  <r>
    <s v="6E"/>
    <s v="Esters, Grover D."/>
    <s v="Sep"/>
    <n v="9"/>
    <n v="29"/>
    <n v="1935"/>
    <s v="M"/>
    <s v="W"/>
    <n v="27"/>
    <s v="City"/>
    <s v="Unknown"/>
    <s v="Maple"/>
    <s v="Powell"/>
    <s v="Grover C. Esters grave on Powell lot"/>
    <x v="0"/>
  </r>
  <r>
    <s v="6G"/>
    <s v="Green, Fanis Bolster"/>
    <m/>
    <m/>
    <n v="19"/>
    <n v="1935"/>
    <s v="F"/>
    <s v="W"/>
    <n v="75"/>
    <s v="City"/>
    <s v="Myedas Ageny"/>
    <s v="Maple"/>
    <s v="Bolton"/>
    <s v="Fanis Bolton Green grave on Bolton lot"/>
    <x v="87"/>
  </r>
  <r>
    <s v="6R"/>
    <s v="Rainey, Samuel"/>
    <s v="Apr"/>
    <n v="4"/>
    <n v="30"/>
    <n v="1934"/>
    <s v="M"/>
    <s v="W"/>
    <n v="52"/>
    <s v="City"/>
    <s v="Paralysis"/>
    <s v="Elm"/>
    <s v="grave"/>
    <s v="Samule Rainey grave on Claibrn lot"/>
    <x v="88"/>
  </r>
  <r>
    <s v="6V"/>
    <s v="Vaughn, John P."/>
    <s v="Aug"/>
    <n v="8"/>
    <n v="31"/>
    <n v="1934"/>
    <s v="M"/>
    <s v="W"/>
    <n v="61"/>
    <s v="City"/>
    <s v="Apoplexy"/>
    <s v="Mulberry"/>
    <s v="Vaughn"/>
    <s v="John P. Vaughn grave on Vaughn lot"/>
    <x v="59"/>
  </r>
  <r>
    <s v="6M"/>
    <s v="McGrew, Carrie Louise"/>
    <s v="Dec"/>
    <n v="12"/>
    <n v="5"/>
    <n v="1934"/>
    <s v="F"/>
    <s v="W"/>
    <n v="71"/>
    <s v="City"/>
    <s v="Chronic Myocardites"/>
    <s v="Cherry"/>
    <s v="McGrew"/>
    <s v="Carrie Louse McGrew on McGrew lot"/>
    <x v="89"/>
  </r>
  <r>
    <s v="6H"/>
    <s v="Hill, Harrie Lee"/>
    <s v="Dec"/>
    <n v="12"/>
    <n v="27"/>
    <n v="1934"/>
    <s v="M"/>
    <s v="W"/>
    <n v="44"/>
    <s v="City"/>
    <m/>
    <s v="Cedar"/>
    <s v="Nevins"/>
    <s v="Harrie Lee Hill grave on Nevins lot"/>
    <x v="0"/>
  </r>
  <r>
    <s v="6C"/>
    <s v="Combs, Nellie, Miss"/>
    <s v="Feb"/>
    <n v="2"/>
    <n v="3"/>
    <n v="1934"/>
    <s v="F"/>
    <s v="W"/>
    <n v="60"/>
    <s v="City"/>
    <m/>
    <s v="Central"/>
    <s v="Combs"/>
    <s v="Miss Nellie Combs grave on Combs lot"/>
    <x v="0"/>
  </r>
  <r>
    <s v="6C"/>
    <s v="McCroskey, E. J., Mrs."/>
    <s v="Jan"/>
    <n v="1"/>
    <n v="12"/>
    <n v="1934"/>
    <s v="F"/>
    <s v="W"/>
    <n v="84"/>
    <s v="Leunon"/>
    <s v="Cesser of Brain"/>
    <s v="Poplar"/>
    <s v="Crandall"/>
    <s v="Mrs. E. James McCroskey grave on Crandall lot"/>
    <x v="90"/>
  </r>
  <r>
    <s v="6C"/>
    <s v="Clark, Ada Lucus"/>
    <s v="Jan"/>
    <n v="1"/>
    <n v="17"/>
    <n v="1934"/>
    <s v="F"/>
    <s v="W"/>
    <n v="69"/>
    <s v="City"/>
    <s v="Cherana"/>
    <s v="Maple"/>
    <s v="Clark"/>
    <s v="Ada Lucus Clark grave on Clark lot"/>
    <x v="91"/>
  </r>
  <r>
    <s v="6S"/>
    <s v="Smith, Geor W."/>
    <s v="Jan"/>
    <n v="1"/>
    <n v="17"/>
    <n v="1934"/>
    <s v="M"/>
    <s v="W"/>
    <n v="61"/>
    <s v="City"/>
    <s v="Onania Poisan"/>
    <s v="Cherry"/>
    <s v="Dews"/>
    <s v="Geor W. Smith grave on Dews lot"/>
    <x v="92"/>
  </r>
  <r>
    <s v="6V"/>
    <s v="Vester, Willard"/>
    <s v="Jul"/>
    <n v="7"/>
    <n v="2"/>
    <n v="1934"/>
    <s v="M"/>
    <s v="W"/>
    <n v="76"/>
    <s v="City"/>
    <s v="Carcerona Stoamch"/>
    <s v="Oak"/>
    <s v="Newman"/>
    <s v="Willard Vester grave on Newman lot, moved to Spring Hill, June 18, 1942"/>
    <x v="93"/>
  </r>
  <r>
    <s v="6N"/>
    <s v="Neeley, Auguster C."/>
    <s v="Jul"/>
    <n v="7"/>
    <n v="13"/>
    <n v="1934"/>
    <s v="M"/>
    <s v="W"/>
    <n v="57"/>
    <s v="Old Hickory"/>
    <s v="Hart Faliur"/>
    <s v="Poplar"/>
    <m/>
    <s v="Auguster C. Neeley grave on lot"/>
    <x v="94"/>
  </r>
  <r>
    <s v="6P"/>
    <s v="Porter, Sarah Elizabeth"/>
    <s v="Jul"/>
    <n v="7"/>
    <n v="31"/>
    <n v="1934"/>
    <s v="F"/>
    <s v="B"/>
    <n v="87"/>
    <s v="City"/>
    <s v="Old Age"/>
    <s v="Elm"/>
    <m/>
    <s v="Sarah Elizabeth Porter grave on Porter lot"/>
    <x v="2"/>
  </r>
  <r>
    <s v="6F"/>
    <s v="Farish, Leslie B."/>
    <s v="Mar"/>
    <n v="3"/>
    <n v="5"/>
    <n v="1934"/>
    <s v="M"/>
    <s v="W"/>
    <n v="46"/>
    <s v="City"/>
    <s v="Rhumtism"/>
    <s v="Elm"/>
    <s v="Marshall"/>
    <s v="Leslie B. Farish grave on Marshall lot"/>
    <x v="95"/>
  </r>
  <r>
    <s v="6N"/>
    <s v="Nunley, Frank P."/>
    <s v="Mar"/>
    <n v="3"/>
    <n v="6"/>
    <n v="1934"/>
    <s v="F"/>
    <s v="W"/>
    <n v="47"/>
    <s v="City"/>
    <s v="Carary Acardeson"/>
    <s v="Maple"/>
    <s v="Arga"/>
    <s v="Frank P. Nunley grave on Arga lot"/>
    <x v="96"/>
  </r>
  <r>
    <s v="6T"/>
    <s v="Toney, John M.G."/>
    <s v="Mar"/>
    <n v="3"/>
    <n v="22"/>
    <n v="1934"/>
    <s v="M"/>
    <s v="W"/>
    <n v="71"/>
    <s v="City"/>
    <m/>
    <s v="Maple"/>
    <s v="Toney"/>
    <s v="John Magan G. Toney grave on Toney lot"/>
    <x v="0"/>
  </r>
  <r>
    <s v="6C"/>
    <s v="Carnell, Ardella Lee"/>
    <s v="Mar"/>
    <n v="3"/>
    <n v="23"/>
    <n v="1934"/>
    <s v="F"/>
    <s v="W"/>
    <n v="62"/>
    <s v="City"/>
    <s v="Cebral Hemarig"/>
    <s v="City"/>
    <s v="Carvell"/>
    <s v="Ardella Lee Carnell, grave on Carnell lot"/>
    <x v="97"/>
  </r>
  <r>
    <s v="6B"/>
    <s v="Blakman, Angeline C."/>
    <s v="May"/>
    <n v="5"/>
    <n v="19"/>
    <n v="1934"/>
    <s v="F"/>
    <s v="W"/>
    <n v="86"/>
    <s v="City"/>
    <s v="Cronick Marodoles"/>
    <s v="City"/>
    <s v="Chilton"/>
    <s v="Angiline C. Blackman grave on Chilton lot"/>
    <x v="98"/>
  </r>
  <r>
    <s v="6T"/>
    <s v="Travis, Thomas J."/>
    <s v="Oct"/>
    <n v="10"/>
    <n v="5"/>
    <n v="1934"/>
    <s v="M"/>
    <s v="W"/>
    <n v="70"/>
    <s v="City"/>
    <s v="Turtuclas"/>
    <s v="Magnolia"/>
    <m/>
    <s v="Thomas J. Travis grave on Edmond lot"/>
    <x v="99"/>
  </r>
  <r>
    <s v="6E"/>
    <s v="Esters, Sallie N."/>
    <s v="Oct"/>
    <n v="10"/>
    <n v="17"/>
    <n v="1934"/>
    <s v="F"/>
    <s v="W"/>
    <n v="57"/>
    <s v="City"/>
    <s v="Cancer"/>
    <s v="Maple"/>
    <s v="Ester"/>
    <s v="Sallie N. Esters grave on Maple"/>
    <x v="1"/>
  </r>
  <r>
    <s v="6Mc"/>
    <s v="McBride, Bettie"/>
    <s v="Oct"/>
    <n v="10"/>
    <n v="30"/>
    <n v="1934"/>
    <s v="F"/>
    <s v="W"/>
    <n v="52"/>
    <s v="City"/>
    <s v="Saturrlus"/>
    <s v="Magnolia"/>
    <s v="lot"/>
    <s v="Bettie McBride grave on Lee lot"/>
    <x v="100"/>
  </r>
  <r>
    <s v="6W"/>
    <s v="Willard, Ruth"/>
    <s v="Sep"/>
    <n v="9"/>
    <n v="5"/>
    <n v="1934"/>
    <s v="F"/>
    <s v="W"/>
    <n v="30"/>
    <s v="City"/>
    <s v="Bronk Pneumonia"/>
    <s v="City"/>
    <s v="Hood"/>
    <s v="Ruth Willard grave on Hood lot"/>
    <x v="101"/>
  </r>
  <r>
    <s v="6S"/>
    <s v="Steele, Richard L."/>
    <s v="Sep"/>
    <n v="9"/>
    <n v="7"/>
    <n v="1934"/>
    <s v="M"/>
    <s v="W"/>
    <n v="54"/>
    <s v="City"/>
    <s v="Caranary Thrombosis"/>
    <s v="Willow"/>
    <s v="Shields"/>
    <s v="Richard L. Steele grave on Shields lot"/>
    <x v="102"/>
  </r>
  <r>
    <s v="6C"/>
    <s v="Caroll, James A."/>
    <s v="Sep"/>
    <n v="9"/>
    <n v="25"/>
    <n v="1934"/>
    <s v="M"/>
    <s v="W"/>
    <n v="62"/>
    <s v="City"/>
    <s v="Meduly Eusbarles"/>
    <s v="Oak"/>
    <s v="Carall"/>
    <s v="James A. Carall grave Caroll lot"/>
    <x v="103"/>
  </r>
  <r>
    <s v="6D"/>
    <s v="Duckworth, Walter S."/>
    <s v="Apr"/>
    <n v="4"/>
    <n v="11"/>
    <n v="1933"/>
    <s v="M"/>
    <s v="W"/>
    <n v="66"/>
    <s v="City"/>
    <s v="Mumps"/>
    <s v="Central"/>
    <s v="Grubbs"/>
    <s v="Walter S. Duckworth grave on Grubbs lot"/>
    <x v="104"/>
  </r>
  <r>
    <s v="6H"/>
    <s v="Hargrave, Sarah A."/>
    <s v="Apr"/>
    <n v="4"/>
    <n v="24"/>
    <n v="1933"/>
    <s v="F"/>
    <s v="W"/>
    <n v="84"/>
    <s v="City"/>
    <m/>
    <s v="Oak"/>
    <m/>
    <s v="Miss Sariah A. Hargrove grave on Woolwine lot"/>
    <x v="0"/>
  </r>
  <r>
    <s v="6M"/>
    <s v="Martin, Daniel E."/>
    <s v="Aug"/>
    <n v="8"/>
    <n v="11"/>
    <n v="1933"/>
    <s v="M"/>
    <s v="W"/>
    <n v="58"/>
    <s v="City"/>
    <s v="Chronic nephiten"/>
    <s v="Central"/>
    <m/>
    <s v="Daniel E. Martin grave on Marten lot"/>
    <x v="105"/>
  </r>
  <r>
    <s v="6C"/>
    <s v="Carell, Joseph R."/>
    <s v="Aug"/>
    <n v="8"/>
    <n v="31"/>
    <n v="1933"/>
    <s v="M"/>
    <s v="W"/>
    <n v="1"/>
    <s v="City"/>
    <s v="Infantile Dearrhen"/>
    <s v="Elm"/>
    <s v="Carroll"/>
    <s v="Joseph R. Carell grave on Carvell lot, sec. 4"/>
    <x v="106"/>
  </r>
  <r>
    <s v="6F"/>
    <s v="Foster, Walter T."/>
    <s v="Dec"/>
    <n v="12"/>
    <n v="26"/>
    <n v="1933"/>
    <s v="M"/>
    <s v="W"/>
    <n v="63"/>
    <s v="City"/>
    <s v="Heart Deseas"/>
    <s v="Magnolia"/>
    <s v="Foster"/>
    <s v="Walter Thomas Foster grave on Foster lot"/>
    <x v="107"/>
  </r>
  <r>
    <s v="6K"/>
    <s v="Knight, Bessie M."/>
    <s v="Jan"/>
    <n v="1"/>
    <n v="3"/>
    <n v="1933"/>
    <s v="F"/>
    <s v="W"/>
    <n v="40"/>
    <s v="City"/>
    <s v="TB"/>
    <s v="Cherry"/>
    <s v="Davis"/>
    <s v="Bessie M. Knight grave on Davis lot"/>
    <x v="108"/>
  </r>
  <r>
    <s v="6W"/>
    <s v="Wright, Claude"/>
    <s v="Jan"/>
    <n v="1"/>
    <n v="10"/>
    <n v="1933"/>
    <s v="M"/>
    <s v="W"/>
    <n v="1"/>
    <s v="City"/>
    <s v="Pneumonia"/>
    <s v="Oak"/>
    <s v="Wright"/>
    <s v="Claude Wright grave on Wright lot"/>
    <x v="12"/>
  </r>
  <r>
    <s v="6W"/>
    <s v="Waldron, Myra"/>
    <s v="Jan"/>
    <n v="1"/>
    <n v="19"/>
    <n v="1933"/>
    <s v="F"/>
    <s v="W"/>
    <n v="76"/>
    <s v="City"/>
    <s v="Infleunza"/>
    <s v="Maple"/>
    <s v="Wright"/>
    <s v="Myra Waldron grave on Waldon lot"/>
    <x v="109"/>
  </r>
  <r>
    <s v="6F"/>
    <s v="Foster, Robert W."/>
    <s v="Jul"/>
    <n v="7"/>
    <n v="4"/>
    <n v="1933"/>
    <s v="M"/>
    <s v="W"/>
    <n v="29"/>
    <s v="City"/>
    <s v="Outer wound heal not"/>
    <s v="Poplar"/>
    <s v="Halsom"/>
    <s v="Robert Wm Foster grave on Halsom lot"/>
    <x v="110"/>
  </r>
  <r>
    <s v="6H"/>
    <s v="Hare, Billie G."/>
    <s v="Jul"/>
    <n v="7"/>
    <n v="8"/>
    <n v="1933"/>
    <s v="F"/>
    <s v="W"/>
    <m/>
    <s v="Old Hickory"/>
    <s v="Gelles Collitsis"/>
    <s v="Maple"/>
    <s v="Hare"/>
    <s v="Billie G. Hare grave on Hare lot"/>
    <x v="111"/>
  </r>
  <r>
    <s v="6S"/>
    <s v="Stephens, Billy A."/>
    <s v="Jul"/>
    <n v="7"/>
    <n v="14"/>
    <n v="1933"/>
    <s v="F"/>
    <s v="W"/>
    <n v="6"/>
    <s v="City"/>
    <s v="Pnuemonia"/>
    <s v="Gully"/>
    <m/>
    <s v="Billy A. Stephans grave on Gully Ave"/>
    <x v="12"/>
  </r>
  <r>
    <s v="6O"/>
    <s v="Owen, Margret"/>
    <s v="Jun"/>
    <n v="6"/>
    <n v="13"/>
    <n v="1933"/>
    <s v="F"/>
    <s v="W"/>
    <n v="51"/>
    <s v="City"/>
    <s v="Peretositis"/>
    <s v="Maple"/>
    <s v="Sherman"/>
    <s v="Margrate Owen grave on Sherman lot"/>
    <x v="112"/>
  </r>
  <r>
    <s v="6D"/>
    <s v="Denton, Geraldine"/>
    <s v="Mar"/>
    <n v="3"/>
    <n v="1"/>
    <n v="1933"/>
    <s v="F"/>
    <s v="W"/>
    <m/>
    <s v="City"/>
    <s v="Sufucation"/>
    <s v="North"/>
    <s v="North"/>
    <s v="Gerladine Denton grave on Prices lot"/>
    <x v="113"/>
  </r>
  <r>
    <s v="6J"/>
    <s v="Johns, Sarah, Mrs."/>
    <s v="Nov"/>
    <n v="11"/>
    <n v="17"/>
    <n v="1933"/>
    <s v="F"/>
    <s v="W"/>
    <n v="63"/>
    <s v="City"/>
    <s v="Canser"/>
    <s v="Oak"/>
    <s v="Horn"/>
    <s v="Saurah Johns grave on Horn lot"/>
    <x v="114"/>
  </r>
  <r>
    <s v="6L"/>
    <s v="Lehmann, Louise"/>
    <s v="Apr"/>
    <n v="4"/>
    <n v="30"/>
    <n v="1932"/>
    <s v="F"/>
    <s v="W"/>
    <n v="73"/>
    <s v="City"/>
    <s v="Hemarhage"/>
    <s v="Maple"/>
    <s v="Lehmann"/>
    <s v="Louise Lehmann grave on Lehmann lot"/>
    <x v="115"/>
  </r>
  <r>
    <s v="6L"/>
    <s v="Lee, Larrie Hartman, Mrs."/>
    <s v="Aug"/>
    <n v="8"/>
    <n v="11"/>
    <n v="1932"/>
    <s v="F"/>
    <s v="W"/>
    <n v="59"/>
    <s v="City"/>
    <s v="Canser"/>
    <s v="City"/>
    <s v="Lee"/>
    <s v="Mrs. Lallie Hartman Lee grave on Lee lot"/>
    <x v="114"/>
  </r>
  <r>
    <s v="6A"/>
    <s v="Agro, Ella, Mrs."/>
    <s v="Dec"/>
    <n v="12"/>
    <n v="13"/>
    <n v="1932"/>
    <s v="F"/>
    <s v="W"/>
    <n v="65"/>
    <s v="City"/>
    <s v="Crushed Lateral Chest"/>
    <s v="Central"/>
    <s v="Argo"/>
    <s v="Mrs. Ella Argo grave on Argo lot"/>
    <x v="116"/>
  </r>
  <r>
    <s v="6C"/>
    <s v="Cook, Margrate"/>
    <s v="Dec"/>
    <n v="12"/>
    <n v="28"/>
    <n v="1932"/>
    <s v="F"/>
    <s v="W"/>
    <n v="88"/>
    <s v="City"/>
    <s v="Old Age"/>
    <s v="Maple"/>
    <s v="Cook"/>
    <s v="Margrate Cook grave on Cook lot"/>
    <x v="2"/>
  </r>
  <r>
    <s v="6H"/>
    <s v="Hern, Janie, Miss"/>
    <s v="Feb"/>
    <n v="2"/>
    <n v="2"/>
    <n v="1932"/>
    <s v="F"/>
    <s v="W"/>
    <n v="75"/>
    <s v="City"/>
    <s v="Bron Pneumonie"/>
    <s v="Oak"/>
    <s v="Horn"/>
    <s v="Miss Janice Horn grave on Hern lot"/>
    <x v="117"/>
  </r>
  <r>
    <s v="6S"/>
    <s v="Savage, Thomas H."/>
    <s v="Jul"/>
    <n v="7"/>
    <n v="16"/>
    <n v="1932"/>
    <s v="M"/>
    <s v="W"/>
    <n v="86"/>
    <s v="County"/>
    <s v="Myocardial Degenrtion"/>
    <s v="Mulberry"/>
    <s v="Savage"/>
    <s v="Thomas H. Savage grave on Savage lot"/>
    <x v="118"/>
  </r>
  <r>
    <s v="6W"/>
    <s v="Wright, Margrett Narella"/>
    <s v="Jul"/>
    <n v="7"/>
    <n v="26"/>
    <n v="1932"/>
    <s v="F"/>
    <s v="W"/>
    <n v="37"/>
    <s v="City"/>
    <s v="Broncial Pneumonia"/>
    <s v="Central"/>
    <s v="Wright"/>
    <s v="Margratt Narella Wright grave on Wright lot"/>
    <x v="53"/>
  </r>
  <r>
    <s v="6H"/>
    <s v="Hodde, John F."/>
    <s v="Jul"/>
    <n v="7"/>
    <n v="27"/>
    <n v="1932"/>
    <s v="M"/>
    <s v="W"/>
    <n v="79"/>
    <s v="City"/>
    <s v="Hyptenson Cordetz"/>
    <s v="Maple"/>
    <s v="Hodge"/>
    <s v="John F. Hodge grave on Hodge lot"/>
    <x v="119"/>
  </r>
  <r>
    <s v="6G"/>
    <s v="Gooch, Frankie"/>
    <s v="Mar"/>
    <n v="3"/>
    <n v="14"/>
    <n v="1932"/>
    <s v="F"/>
    <s v="W"/>
    <n v="42"/>
    <s v="City"/>
    <s v="Sytia Colurs"/>
    <s v="Willow"/>
    <s v="Wright"/>
    <s v="Frankie Gooch grave on Wright lot"/>
    <x v="120"/>
  </r>
  <r>
    <s v="6F"/>
    <s v="Franklin, Georgianna"/>
    <s v="Mar"/>
    <n v="3"/>
    <n v="19"/>
    <n v="1932"/>
    <s v="F"/>
    <s v="W"/>
    <n v="74"/>
    <s v="City"/>
    <s v="Pneumonia"/>
    <s v="Cedar"/>
    <m/>
    <s v="Georanna Franklin grave on lot"/>
    <x v="12"/>
  </r>
  <r>
    <s v="6L"/>
    <s v="Lynn, Mary, Miss"/>
    <s v="Mar"/>
    <n v="3"/>
    <n v="23"/>
    <n v="1932"/>
    <s v="F"/>
    <s v="W"/>
    <n v="68"/>
    <s v="City"/>
    <s v="Pneumonia"/>
    <s v="Central"/>
    <s v="Lawrence"/>
    <s v="Miss Mary Lynn grave on Lawrence lot"/>
    <x v="12"/>
  </r>
  <r>
    <s v="6H"/>
    <s v="Hollowell, Catherine E."/>
    <s v="May"/>
    <n v="5"/>
    <n v="9"/>
    <n v="1932"/>
    <s v="F"/>
    <s v="W"/>
    <n v="82"/>
    <s v="City"/>
    <s v="Hart Disease"/>
    <s v="North"/>
    <s v="Hollowell"/>
    <s v="Catherine E. Hallawell grave on the Hallowell lot"/>
    <x v="121"/>
  </r>
  <r>
    <s v="6L"/>
    <s v="Lawrence, William Arthur"/>
    <s v="May"/>
    <n v="5"/>
    <n v="16"/>
    <n v="1932"/>
    <s v="M"/>
    <s v="W"/>
    <n v="70"/>
    <s v="City"/>
    <s v="Apoplxey"/>
    <s v="Central"/>
    <s v="Lawrence"/>
    <s v="William Arthur Lawrence grave on Lawrence lot"/>
    <x v="122"/>
  </r>
  <r>
    <s v="6E"/>
    <s v="Elleatt, Lizzie P., Miss"/>
    <s v="May"/>
    <n v="5"/>
    <n v="16"/>
    <n v="1932"/>
    <s v="F"/>
    <s v="W"/>
    <n v="70"/>
    <s v="City"/>
    <s v="Angia Pectas"/>
    <s v="Oak"/>
    <s v="Elliott"/>
    <s v="Miss Lizzie P. Elliott grave on Elliott lot"/>
    <x v="123"/>
  </r>
  <r>
    <s v="6G"/>
    <s v="Green, Lular"/>
    <s v="May"/>
    <n v="5"/>
    <n v="26"/>
    <n v="1932"/>
    <s v="F"/>
    <s v="W"/>
    <n v="30"/>
    <s v="New Orleans"/>
    <s v="Chronic"/>
    <s v="Maple"/>
    <s v="Bolton"/>
    <s v="Lular Green grave on Bolton lot"/>
    <x v="124"/>
  </r>
  <r>
    <s v="6S"/>
    <s v="Sevier, Marian P."/>
    <s v="Oct"/>
    <n v="10"/>
    <n v="10"/>
    <n v="1932"/>
    <s v="F"/>
    <s v="W"/>
    <n v="39"/>
    <s v="Handelull"/>
    <s v="Nephretis"/>
    <s v="City"/>
    <s v="vault"/>
    <s v="Marian P. Sevier placed in Sevier vault"/>
    <x v="125"/>
  </r>
  <r>
    <s v="6T"/>
    <s v="Turner, Harriett S."/>
    <s v="Oct"/>
    <n v="10"/>
    <n v="17"/>
    <n v="1932"/>
    <s v="F"/>
    <s v="W"/>
    <n v="88"/>
    <s v="Washington"/>
    <s v="Broncial Pneumonia"/>
    <s v="Oak"/>
    <s v="Ewell"/>
    <s v="Harreatt S. Turner grave on Gen. Ewell lot"/>
    <x v="53"/>
  </r>
  <r>
    <s v="6G"/>
    <s v="Green, Victoria"/>
    <s v="Sep"/>
    <n v="9"/>
    <n v="24"/>
    <n v="1932"/>
    <s v="F"/>
    <s v="W"/>
    <n v="43"/>
    <s v="City"/>
    <s v="Bonical Pneumonia"/>
    <s v="Maple"/>
    <s v="Bolton"/>
    <s v="Victoria Green grave on Olton lot"/>
    <x v="126"/>
  </r>
  <r>
    <s v="6S"/>
    <s v="Stafard, Emma"/>
    <s v="Sep"/>
    <n v="9"/>
    <n v="26"/>
    <n v="1932"/>
    <s v="F"/>
    <s v="B"/>
    <n v="62"/>
    <s v="Chicago"/>
    <s v="Neprighris"/>
    <s v="Central"/>
    <s v="Stothard"/>
    <s v="Emma Stothart grave on Slafod"/>
    <x v="127"/>
  </r>
  <r>
    <s v="6M"/>
    <s v="Marten, James N."/>
    <s v="Apr"/>
    <n v="4"/>
    <n v="4"/>
    <n v="1931"/>
    <s v="M"/>
    <s v="W"/>
    <n v="58"/>
    <s v="City"/>
    <s v="Pneumonia"/>
    <s v="Maple"/>
    <s v="Marten"/>
    <s v="James N. Marten grave on Marten lot"/>
    <x v="12"/>
  </r>
  <r>
    <s v="6M"/>
    <s v="McGrieve, John Albert"/>
    <s v="Apr"/>
    <n v="4"/>
    <n v="4"/>
    <n v="1931"/>
    <s v="M"/>
    <s v="W"/>
    <n v="67"/>
    <s v="City"/>
    <s v="Caser of lung"/>
    <s v="Cherry"/>
    <s v="McGraw"/>
    <s v="John Alburt McGraw grave on McGraw lot"/>
    <x v="128"/>
  </r>
  <r>
    <s v="6S"/>
    <s v="Skeggs, Paul A."/>
    <s v="Aug"/>
    <n v="8"/>
    <n v="6"/>
    <n v="1931"/>
    <s v="F"/>
    <s v="W"/>
    <n v="68"/>
    <s v="Texas"/>
    <s v="Magenasistis"/>
    <s v="Mulberry"/>
    <s v="Skeggs"/>
    <s v="Paul A. Skeggs grave on Skeggs lot"/>
    <x v="129"/>
  </r>
  <r>
    <s v="6J"/>
    <s v="Jernigan, Gear W."/>
    <s v="Aug"/>
    <n v="8"/>
    <n v="26"/>
    <n v="1931"/>
    <s v="M"/>
    <s v="W"/>
    <n v="73"/>
    <s v="City"/>
    <m/>
    <s v="Oak"/>
    <s v="Jernigan"/>
    <s v="Gear W. Jernigan grave on Jernigan lot"/>
    <x v="0"/>
  </r>
  <r>
    <s v="6J"/>
    <s v="Jackson, Margrate J."/>
    <s v="Aug"/>
    <n v="8"/>
    <n v="28"/>
    <n v="1931"/>
    <s v="F"/>
    <s v="W"/>
    <n v="77"/>
    <s v="City"/>
    <s v="Cardu Wanalet"/>
    <s v="Poplar"/>
    <s v="Jackson"/>
    <s v="Margrat J. Jackson grave on Jackson lot"/>
    <x v="130"/>
  </r>
  <r>
    <s v="6W"/>
    <s v="Infant of J. D. Willis"/>
    <s v="Aug"/>
    <n v="8"/>
    <n v="28"/>
    <n v="1931"/>
    <s v="M"/>
    <s v="W"/>
    <m/>
    <s v="City"/>
    <s v="Still Born"/>
    <s v="Turnpike"/>
    <s v="Fuller"/>
    <s v="infant of J. D. Willis grave on Fuller Lot"/>
    <x v="25"/>
  </r>
  <r>
    <s v="6H"/>
    <s v="Henson, Robert F."/>
    <s v="Feb"/>
    <n v="2"/>
    <n v="21"/>
    <n v="1931"/>
    <s v="M"/>
    <s v="W"/>
    <n v="71"/>
    <s v="City"/>
    <s v="Chernik Angedidtis"/>
    <s v="Poplar"/>
    <s v="Henson"/>
    <s v="Robert F. Henson grave on Henson lot"/>
    <x v="131"/>
  </r>
  <r>
    <s v="6W"/>
    <s v="Whitmare, Sabrania G."/>
    <s v="Feb"/>
    <n v="2"/>
    <n v="27"/>
    <n v="1931"/>
    <s v="F"/>
    <s v="W"/>
    <n v="75"/>
    <s v="City"/>
    <s v="Influenzid"/>
    <s v="North"/>
    <m/>
    <s v="Sabrina G. Whitmore grave on Prices lot"/>
    <x v="132"/>
  </r>
  <r>
    <s v="6C"/>
    <s v="Crawford, Androw"/>
    <s v="Feb"/>
    <n v="2"/>
    <n v="27"/>
    <n v="1931"/>
    <s v="M"/>
    <s v="W"/>
    <n v="62"/>
    <s v="City"/>
    <s v="Found Dead"/>
    <s v="Pine"/>
    <m/>
    <s v="Andrew Craffard grave on"/>
    <x v="133"/>
  </r>
  <r>
    <s v="6C"/>
    <s v="Champion, Charlie"/>
    <s v="Jan"/>
    <n v="1"/>
    <n v="7"/>
    <n v="1931"/>
    <s v="M"/>
    <s v="W"/>
    <n v="2"/>
    <s v="City"/>
    <s v="Auto accident"/>
    <s v="Oak"/>
    <s v="Brown"/>
    <s v="Charles Champion grave on Brown lot"/>
    <x v="134"/>
  </r>
  <r>
    <s v="6L"/>
    <s v="Lewis, Mary H."/>
    <s v="Jan"/>
    <n v="1"/>
    <n v="7"/>
    <n v="1931"/>
    <s v="F"/>
    <s v="W"/>
    <n v="79"/>
    <s v="City"/>
    <s v="Pneumonia"/>
    <s v="Central"/>
    <s v="Bostick"/>
    <s v="Mary H. Lewis grave on Bostick lot"/>
    <x v="12"/>
  </r>
  <r>
    <s v="6W"/>
    <s v="White, W. C."/>
    <s v="Jun"/>
    <n v="6"/>
    <n v="13"/>
    <n v="1931"/>
    <s v="M"/>
    <s v="W"/>
    <n v="56"/>
    <s v="City"/>
    <s v="Lg Pertinson"/>
    <s v="Turnpike"/>
    <s v="Fuller"/>
    <s v="W.C. White grave on Fuller lot"/>
    <x v="135"/>
  </r>
  <r>
    <s v="6D"/>
    <s v="Davidson, Anila"/>
    <s v="Jun"/>
    <n v="6"/>
    <n v="15"/>
    <n v="1931"/>
    <s v="F"/>
    <s v="W"/>
    <m/>
    <s v="City"/>
    <s v="Infant"/>
    <s v="City"/>
    <s v="Habbs"/>
    <s v="Anila Davidson grave on Habbs lot"/>
    <x v="136"/>
  </r>
  <r>
    <s v="6M"/>
    <s v="Myers, Mary Elizabeth"/>
    <s v="Jun"/>
    <n v="6"/>
    <n v="27"/>
    <n v="1931"/>
    <s v="F"/>
    <s v="W"/>
    <n v="81"/>
    <s v="City"/>
    <s v="Senetals"/>
    <s v="Mulberry"/>
    <s v="Myers"/>
    <s v="Mary Elizbeth Myers grave on Myers lot"/>
    <x v="137"/>
  </r>
  <r>
    <s v="6A"/>
    <s v="Adams, John Harry"/>
    <s v="Mar"/>
    <n v="3"/>
    <n v="21"/>
    <n v="1931"/>
    <s v="M"/>
    <s v="W"/>
    <n v="83"/>
    <s v="City"/>
    <s v="Chronic Nephritis"/>
    <s v="Willow"/>
    <s v="Adams"/>
    <s v="John Harry Adams grave on Adams lot"/>
    <x v="138"/>
  </r>
  <r>
    <s v="6W"/>
    <s v="Wheathead, Lillian"/>
    <s v="Oct"/>
    <n v="10"/>
    <n v="16"/>
    <n v="1931"/>
    <s v="F"/>
    <s v="W"/>
    <n v="40"/>
    <s v="City"/>
    <m/>
    <s v="Maple"/>
    <s v="Williams"/>
    <s v="Lillian Whitehead grave on Williams lot"/>
    <x v="0"/>
  </r>
  <r>
    <s v="6W"/>
    <s v="Woods, Addie Ricket"/>
    <s v="Apr"/>
    <n v="4"/>
    <n v="8"/>
    <n v="1930"/>
    <s v="F"/>
    <s v="B"/>
    <n v="80"/>
    <s v="City"/>
    <s v="Old Age"/>
    <s v="Elm"/>
    <s v="Woods"/>
    <s v="Addie Ricket Woods grave on Woods lot"/>
    <x v="2"/>
  </r>
  <r>
    <s v="6P"/>
    <s v="Pruett, Fred"/>
    <s v="Aug"/>
    <n v="8"/>
    <n v="11"/>
    <n v="1930"/>
    <s v="M"/>
    <s v="W"/>
    <n v="9"/>
    <s v="City"/>
    <s v="Run over by wagon"/>
    <s v="Magnolia"/>
    <s v="Lee"/>
    <s v="Fred Pruett grave on Lee lot"/>
    <x v="139"/>
  </r>
  <r>
    <s v="6D"/>
    <s v="Dod, John"/>
    <s v="Jan"/>
    <n v="1"/>
    <n v="22"/>
    <n v="1930"/>
    <s v="M"/>
    <s v="W"/>
    <n v="60"/>
    <s v="City"/>
    <s v="Obstruction"/>
    <s v="Magnolia"/>
    <s v="Dod"/>
    <s v="John Dod grave on Dod lot"/>
    <x v="140"/>
  </r>
  <r>
    <s v="6B"/>
    <s v="Behr, David"/>
    <s v="Jan"/>
    <n v="1"/>
    <n v="23"/>
    <n v="1930"/>
    <s v="M"/>
    <s v="W"/>
    <n v="76"/>
    <s v="City"/>
    <s v="Arleia Sceras"/>
    <s v="Willow"/>
    <s v="Wright"/>
    <s v="David Behr grave on Wright lot"/>
    <x v="141"/>
  </r>
  <r>
    <s v="6G"/>
    <s v="Gibson, P.J. &amp; ?? S. Gibson [infant]"/>
    <s v="Jul"/>
    <n v="7"/>
    <n v="30"/>
    <n v="1930"/>
    <s v="F"/>
    <s v="W"/>
    <m/>
    <s v="City"/>
    <m/>
    <s v="Poplar"/>
    <s v="Cross"/>
    <s v="infant of J. P. &amp; S. Gibson grave on Cross lot"/>
    <x v="0"/>
  </r>
  <r>
    <s v="6B"/>
    <s v="Burgess, Elizer, Mrs."/>
    <s v="Jun"/>
    <n v="6"/>
    <n v="26"/>
    <n v="1930"/>
    <s v="F"/>
    <s v="W"/>
    <n v="89"/>
    <s v="City"/>
    <s v="Killed by Fall"/>
    <s v="City &amp; Willow"/>
    <s v="Hood"/>
    <s v="Mrs. Elizer Burgess grave on Hood lot"/>
    <x v="142"/>
  </r>
  <r>
    <s v="6V"/>
    <s v="Vaughn, Mary L."/>
    <s v="Mar"/>
    <n v="3"/>
    <n v="1"/>
    <n v="1930"/>
    <s v="F"/>
    <s v="W"/>
    <n v="83"/>
    <s v="City"/>
    <s v="Carcala Colar"/>
    <s v="Mulberry"/>
    <s v="Vaughn"/>
    <s v="Mary L. Vaughn on Vaughn lot"/>
    <x v="143"/>
  </r>
  <r>
    <s v="6J"/>
    <s v="Jackson, W. H."/>
    <s v="Mar"/>
    <n v="3"/>
    <n v="6"/>
    <n v="1930"/>
    <s v="M"/>
    <s v="W"/>
    <n v="53"/>
    <s v="City"/>
    <s v="Apoplexy"/>
    <s v="Poplar"/>
    <s v="Jackson"/>
    <s v="Will H. Jackson grave on Jackson lot"/>
    <x v="59"/>
  </r>
  <r>
    <s v="6M"/>
    <s v="Mallary, Annie May"/>
    <s v="May"/>
    <n v="5"/>
    <n v="5"/>
    <n v="1930"/>
    <s v="F"/>
    <s v="W"/>
    <n v="28"/>
    <s v="City"/>
    <s v="Syphitis"/>
    <s v="Central"/>
    <s v="Mallary"/>
    <s v="Annie May Mallarie grave on Mallarie lot"/>
    <x v="144"/>
  </r>
  <r>
    <s v="6G"/>
    <s v="Gibson, Henry Shane"/>
    <s v="Oct"/>
    <n v="10"/>
    <n v="4"/>
    <n v="1930"/>
    <s v="M"/>
    <s v="W"/>
    <m/>
    <s v="City"/>
    <s v="Hemerage"/>
    <s v="Poplar"/>
    <s v="Cross"/>
    <s v="Henry Shane Gibson grave on Cross lot"/>
    <x v="145"/>
  </r>
  <r>
    <s v="6T"/>
    <s v="Trafford, Kate Bolten"/>
    <s v="Sep"/>
    <n v="9"/>
    <n v="13"/>
    <n v="1930"/>
    <s v="F"/>
    <s v="W"/>
    <n v="75"/>
    <s v="City"/>
    <s v="Canebral Hemorage"/>
    <s v="Poplar"/>
    <s v="Tafford"/>
    <s v="sec. 23, lot 34, Kate Rollow Taffard grave on Tafford lot"/>
    <x v="146"/>
  </r>
  <r>
    <s v="6W"/>
    <s v="Williams, Nannie Coper"/>
    <s v="Sep"/>
    <n v="9"/>
    <n v="19"/>
    <n v="1930"/>
    <s v="F"/>
    <s v="W"/>
    <n v="61"/>
    <s v="City"/>
    <s v="Canser"/>
    <s v="Maple"/>
    <s v="Williams"/>
    <s v="Nannee Williams grave on Williams lot"/>
    <x v="114"/>
  </r>
  <r>
    <s v="6L"/>
    <s v="Laury, Susan, Mrs."/>
    <s v="Apr"/>
    <n v="4"/>
    <n v="10"/>
    <n v="1929"/>
    <s v="F"/>
    <s v="W"/>
    <n v="88"/>
    <s v="City"/>
    <s v="Sulty"/>
    <s v="City"/>
    <s v="Ginins"/>
    <s v="Mrs. Susan Laury grave on Ginins lot"/>
    <x v="147"/>
  </r>
  <r>
    <s v="6L"/>
    <s v="Lee, John C."/>
    <s v="Apr"/>
    <n v="4"/>
    <n v="22"/>
    <n v="1929"/>
    <s v="M"/>
    <s v="W"/>
    <n v="71"/>
    <s v="City"/>
    <s v="Cronick Hart Falur"/>
    <s v="Magnolia"/>
    <s v="Lee"/>
    <s v="John C. Lee grave on Lee lot"/>
    <x v="148"/>
  </r>
  <r>
    <s v="6L"/>
    <s v="Lee, Thomas A."/>
    <s v="Aug"/>
    <n v="8"/>
    <n v="14"/>
    <n v="1929"/>
    <s v="M"/>
    <s v="W"/>
    <n v="37"/>
    <s v="Memphis"/>
    <m/>
    <s v="City"/>
    <s v="Lee"/>
    <s v="Thomas A. Lee grave on Lee lot"/>
    <x v="0"/>
  </r>
  <r>
    <s v="6B"/>
    <s v="Sevir, Mary Benton"/>
    <s v="Dec"/>
    <n v="12"/>
    <n v="2"/>
    <n v="1929"/>
    <s v="F"/>
    <s v="W"/>
    <n v="90"/>
    <s v="City"/>
    <s v="Cebril Thorobosis"/>
    <s v="Mulberry"/>
    <m/>
    <s v="Mary B Servier in Curen Vault"/>
    <x v="149"/>
  </r>
  <r>
    <s v="6M"/>
    <s v="McComack, Charles"/>
    <s v="Dec"/>
    <n v="12"/>
    <n v="4"/>
    <n v="1929"/>
    <s v="M"/>
    <s v="W"/>
    <n v="69"/>
    <s v="City"/>
    <s v="Influence"/>
    <s v="Central"/>
    <s v="Combs"/>
    <s v="Chas McComark grave on Combs lot"/>
    <x v="150"/>
  </r>
  <r>
    <s v="6M"/>
    <s v="Martin, Mary Ann"/>
    <s v="Dec"/>
    <n v="12"/>
    <n v="8"/>
    <n v="1929"/>
    <s v="F"/>
    <s v="W"/>
    <n v="77"/>
    <s v="City"/>
    <s v="Applexic"/>
    <s v="Central"/>
    <s v="Marten"/>
    <s v="Mrs. Mary Ann Marten grave on Marten lot"/>
    <x v="151"/>
  </r>
  <r>
    <s v="6M"/>
    <s v="Moore, Marett C."/>
    <s v="Dec"/>
    <n v="12"/>
    <n v="8"/>
    <n v="1929"/>
    <s v="F"/>
    <s v="W"/>
    <n v="80"/>
    <s v="City"/>
    <s v="Senil debility"/>
    <s v="Maple"/>
    <m/>
    <s v="Margret C. Moore grave on Moore lot"/>
    <x v="152"/>
  </r>
  <r>
    <s v="6S"/>
    <s v="Steward, Mr."/>
    <s v="Dec"/>
    <n v="12"/>
    <n v="28"/>
    <n v="1929"/>
    <s v="M"/>
    <s v="W"/>
    <n v="84"/>
    <s v="City"/>
    <s v="Old Age"/>
    <s v="Mulberry"/>
    <s v="Stewart"/>
    <s v="Stewart grave on Stewart lot"/>
    <x v="2"/>
  </r>
  <r>
    <s v="6D"/>
    <s v="Berrcarder, Margrate"/>
    <s v="Feb"/>
    <n v="2"/>
    <n v="4"/>
    <n v="1929"/>
    <s v="F"/>
    <s v="W"/>
    <n v="24"/>
    <s v="out of town"/>
    <s v="Pneumonia"/>
    <s v="Maple"/>
    <m/>
    <s v="Margrate Berrcarder on lot"/>
    <x v="12"/>
  </r>
  <r>
    <s v="6O"/>
    <s v="Osburn, Mary E."/>
    <s v="Feb"/>
    <n v="2"/>
    <n v="13"/>
    <n v="1929"/>
    <s v="F"/>
    <s v="W"/>
    <n v="87"/>
    <s v="Atlanter, GA"/>
    <s v="Uremisa"/>
    <s v="Central"/>
    <s v="Cahal"/>
    <s v="Mary C. Osburn grave on Cahal lot"/>
    <x v="153"/>
  </r>
  <r>
    <s v="6B"/>
    <s v="Bearden, Effie R."/>
    <s v="Feb"/>
    <n v="2"/>
    <n v="25"/>
    <n v="1929"/>
    <s v="F"/>
    <s v="W"/>
    <n v="68"/>
    <s v="City"/>
    <s v="Cancer of Hart"/>
    <s v="Cedar"/>
    <s v="Hume"/>
    <s v="Effie R. Bearden grave on Hume lot"/>
    <x v="154"/>
  </r>
  <r>
    <s v="6H"/>
    <s v="Harman, Margrate E."/>
    <s v="Jul"/>
    <n v="7"/>
    <n v="6"/>
    <n v="1929"/>
    <s v="F"/>
    <s v="W"/>
    <n v="97"/>
    <s v="City"/>
    <s v="Semlitz"/>
    <s v="Oak"/>
    <s v="Harman"/>
    <s v="Margrate E. Harman grave on Harman lot"/>
    <x v="155"/>
  </r>
  <r>
    <s v="6W"/>
    <s v="Wright, Charles Henry"/>
    <s v="Jul"/>
    <n v="7"/>
    <n v="12"/>
    <n v="1929"/>
    <s v="M"/>
    <s v="W"/>
    <m/>
    <s v="Sincinata, Ohio"/>
    <m/>
    <s v="Oak"/>
    <s v="Wright"/>
    <s v="Charles Henry Wright grave on Wright lot"/>
    <x v="0"/>
  </r>
  <r>
    <s v="6L"/>
    <s v="Long, Jennie"/>
    <s v="Jun"/>
    <n v="6"/>
    <n v="13"/>
    <n v="1929"/>
    <s v="F"/>
    <s v="W"/>
    <n v="83"/>
    <s v="City"/>
    <s v="Cenility"/>
    <s v="City"/>
    <s v="Levy"/>
    <s v="Jennie Levy grave on Levy lot"/>
    <x v="156"/>
  </r>
  <r>
    <s v="6G"/>
    <s v="Green, Allie A."/>
    <s v="Jun"/>
    <n v="6"/>
    <n v="17"/>
    <n v="1929"/>
    <s v="F"/>
    <s v="W"/>
    <n v="72"/>
    <s v="City"/>
    <m/>
    <s v="Oak"/>
    <s v="Wade"/>
    <s v="Allie A. Green grave on Wade lot"/>
    <x v="0"/>
  </r>
  <r>
    <s v="6M"/>
    <s v="Miley, Irene"/>
    <s v="Mar"/>
    <n v="3"/>
    <n v="2"/>
    <n v="1929"/>
    <s v="F"/>
    <s v="W"/>
    <n v="6"/>
    <s v="out of town"/>
    <s v="Tuberculases"/>
    <s v="Magnolia"/>
    <m/>
    <s v="Irene Miley grave on Patten lot"/>
    <x v="157"/>
  </r>
  <r>
    <s v="6D"/>
    <s v="Dod, Lellar May"/>
    <s v="Mar"/>
    <n v="3"/>
    <n v="13"/>
    <n v="1929"/>
    <s v="F"/>
    <s v="W"/>
    <n v="48"/>
    <s v="City"/>
    <s v="Cronick Heart Dec."/>
    <s v="Maple"/>
    <s v="Dod"/>
    <s v="Lillie May Dod grave on Dodd lot"/>
    <x v="158"/>
  </r>
  <r>
    <s v="6A"/>
    <s v="Agro, Rosetta"/>
    <s v="Mar"/>
    <n v="3"/>
    <n v="13"/>
    <n v="1929"/>
    <s v="F"/>
    <s v="W"/>
    <n v="66"/>
    <s v="City"/>
    <s v="Cancer"/>
    <s v="City"/>
    <s v="Argo"/>
    <s v="Mrs. Rosetta Argo grave on Argo lot"/>
    <x v="1"/>
  </r>
  <r>
    <s v="6M"/>
    <s v="Martin, Cornelia, Miss"/>
    <s v="Mar"/>
    <n v="3"/>
    <n v="25"/>
    <n v="1929"/>
    <s v="F"/>
    <s v="W"/>
    <n v="77"/>
    <s v="City"/>
    <s v="Cancer of breast"/>
    <s v="Locust"/>
    <s v="Marten"/>
    <s v="Miss Cornelia Martin grave on Martin lot"/>
    <x v="159"/>
  </r>
  <r>
    <s v="6S"/>
    <s v="Shover, Ida Clara"/>
    <s v="Mar"/>
    <n v="3"/>
    <n v="28"/>
    <n v="1929"/>
    <s v="F"/>
    <s v="W"/>
    <n v="82"/>
    <s v="Chicago, Ill"/>
    <s v="Influenza"/>
    <s v="Poplar &amp; Maple"/>
    <s v="Read"/>
    <s v="[cremated ashes] on Read lot"/>
    <x v="160"/>
  </r>
  <r>
    <s v="6B"/>
    <s v="Buchett, Eugene C."/>
    <s v="May"/>
    <n v="5"/>
    <n v="24"/>
    <n v="1929"/>
    <s v="M"/>
    <s v="W"/>
    <n v="34"/>
    <s v="County"/>
    <s v="Hart Failure"/>
    <s v="Walnut"/>
    <s v="Nevins"/>
    <s v="Eugene Collin Bucket grave on Nevins lot"/>
    <x v="161"/>
  </r>
  <r>
    <s v="6B"/>
    <s v="Bailey, Mary Kate"/>
    <s v="May"/>
    <n v="5"/>
    <n v="31"/>
    <n v="1929"/>
    <s v="F"/>
    <s v="W"/>
    <n v="79"/>
    <s v="City"/>
    <s v="Ceeble Tharble"/>
    <s v="Mulberry"/>
    <s v="Skeggs"/>
    <s v="Mary Kate Bailey grave on skeggs lot"/>
    <x v="162"/>
  </r>
  <r>
    <s v="6S"/>
    <s v="Snyder, James R."/>
    <s v="Nov"/>
    <n v="11"/>
    <n v="16"/>
    <n v="1929"/>
    <s v="M"/>
    <s v="W"/>
    <m/>
    <s v="Cincinater"/>
    <s v="Auto Axident"/>
    <s v="City"/>
    <s v="Lee"/>
    <s v="James R. Snyder grave on Lee lot"/>
    <x v="163"/>
  </r>
  <r>
    <s v="6S"/>
    <s v="Stokes, John S."/>
    <s v="Oct"/>
    <n v="10"/>
    <n v="2"/>
    <n v="1929"/>
    <s v="M"/>
    <s v="W"/>
    <n v="45"/>
    <s v="City"/>
    <s v="Spelyetis Convulssor"/>
    <s v="Oak"/>
    <s v="Brown"/>
    <s v="John S. Stokes grave on Brown lot"/>
    <x v="164"/>
  </r>
  <r>
    <s v="6S"/>
    <s v="Slack, Mary Bolten"/>
    <s v="Oct"/>
    <n v="10"/>
    <n v="21"/>
    <n v="1929"/>
    <s v="F"/>
    <s v="W"/>
    <n v="58"/>
    <s v="County"/>
    <s v="Martely"/>
    <s v="Rock"/>
    <s v="Bolten"/>
    <s v="Mary Bolten Slack grave on Bolten lot"/>
    <x v="165"/>
  </r>
  <r>
    <s v="6P"/>
    <s v="Peckett, John"/>
    <s v="Sep"/>
    <n v="9"/>
    <n v="13"/>
    <n v="1929"/>
    <s v="M"/>
    <s v="B"/>
    <n v="70"/>
    <s v="Memphis"/>
    <s v="Neruety"/>
    <s v="Elm"/>
    <s v="Woods"/>
    <s v="John Peckett grave on Woods lot"/>
    <x v="166"/>
  </r>
  <r>
    <s v="6D"/>
    <s v="Davidson, Mary J."/>
    <s v="Sep"/>
    <n v="9"/>
    <n v="18"/>
    <n v="1929"/>
    <s v="F"/>
    <s v="W"/>
    <n v="85"/>
    <s v="City"/>
    <s v="Old Age"/>
    <s v="Cherry"/>
    <s v="Davison"/>
    <s v="Mary J. Davison grave on Davison lot"/>
    <x v="2"/>
  </r>
  <r>
    <s v="6F"/>
    <s v="Finley, Gear"/>
    <s v="Feb"/>
    <n v="2"/>
    <n v="10"/>
    <n v="1918"/>
    <s v="M"/>
    <s v="B"/>
    <n v="38"/>
    <s v="City"/>
    <s v="Pentatas"/>
    <s v="Cherry"/>
    <s v="lot"/>
    <m/>
    <x v="167"/>
  </r>
  <r>
    <s v="6E"/>
    <s v="Elison, James M."/>
    <s v="Sep"/>
    <n v="9"/>
    <n v="19"/>
    <n v="1929"/>
    <s v="M"/>
    <s v="W"/>
    <n v="52"/>
    <s v="City"/>
    <s v="Nurutrals Suffirin"/>
    <s v="Oak"/>
    <s v="Ellison"/>
    <s v="James M. Ellison grave on Ellison lot"/>
    <x v="168"/>
  </r>
  <r>
    <s v="6K"/>
    <s v="Kunkh, Mattie"/>
    <s v="Apr"/>
    <n v="4"/>
    <n v="17"/>
    <n v="1928"/>
    <s v="F"/>
    <m/>
    <n v="83"/>
    <s v="City"/>
    <s v="Apoplexy"/>
    <s v="Cedar"/>
    <s v="Smith"/>
    <s v="Miss Mattie Kunkh grave on Smith lot"/>
    <x v="59"/>
  </r>
  <r>
    <s v="6G"/>
    <s v="Green, Sallie F."/>
    <s v="Dec"/>
    <n v="12"/>
    <n v="17"/>
    <n v="1928"/>
    <s v="F"/>
    <s v="W"/>
    <n v="72"/>
    <s v="City"/>
    <s v="Anemia"/>
    <s v="Magnolia"/>
    <s v="Green"/>
    <s v="Sallie F. Green grave on Green lot"/>
    <x v="169"/>
  </r>
  <r>
    <s v="6N"/>
    <s v="Neil, Jane"/>
    <s v="Dec"/>
    <n v="12"/>
    <n v="23"/>
    <n v="1928"/>
    <s v="F"/>
    <s v="W"/>
    <n v="85"/>
    <s v="City"/>
    <s v="Bunner"/>
    <s v="Central"/>
    <m/>
    <s v="Mrs. Jane Neil"/>
    <x v="170"/>
  </r>
  <r>
    <s v="6C"/>
    <s v="Cotten, William H."/>
    <s v="Jan"/>
    <n v="1"/>
    <n v="9"/>
    <n v="1928"/>
    <s v="M"/>
    <s v="W"/>
    <n v="73"/>
    <s v="City"/>
    <s v="Myorerntes"/>
    <s v="Willow"/>
    <s v="Cotton"/>
    <s v="William H. Cotton grave on Cotton lot"/>
    <x v="171"/>
  </r>
  <r>
    <s v="6A"/>
    <s v="Argo, Laura Miller"/>
    <s v="Jul"/>
    <n v="7"/>
    <n v="6"/>
    <n v="1928"/>
    <s v="F"/>
    <s v="W"/>
    <n v="75"/>
    <s v="City"/>
    <s v="Hemrage"/>
    <s v="Maple"/>
    <s v="A"/>
    <s v="Laura Miller Argo grave on Agro lot"/>
    <x v="172"/>
  </r>
  <r>
    <s v="6S"/>
    <s v="Snyder, Elsie"/>
    <s v="Jul"/>
    <n v="7"/>
    <n v="14"/>
    <n v="1928"/>
    <s v="F"/>
    <s v="W"/>
    <n v="17"/>
    <s v="Cincinater"/>
    <s v="Endocrist"/>
    <s v="City"/>
    <s v="Lee"/>
    <s v="Elsie Snyder grave on Lee lot"/>
    <x v="173"/>
  </r>
  <r>
    <s v="6P"/>
    <s v="Powell, Wm Henry"/>
    <s v="Jun"/>
    <n v="6"/>
    <n v="7"/>
    <n v="1928"/>
    <s v="F"/>
    <s v="W"/>
    <n v="74"/>
    <s v="P. House"/>
    <s v="Paralises"/>
    <s v="Maple"/>
    <s v="Powell"/>
    <s v="Wm Henry Powell grave on Rogers lot"/>
    <x v="174"/>
  </r>
  <r>
    <s v="6B"/>
    <s v="Burchett, S. H."/>
    <s v="Jun"/>
    <n v="6"/>
    <n v="15"/>
    <n v="1928"/>
    <s v="M"/>
    <s v="W"/>
    <n v="68"/>
    <s v="City"/>
    <s v="Nephrelis"/>
    <s v="Central"/>
    <s v="Burchitt"/>
    <s v="S. H. Burchett grave on Burchett lot"/>
    <x v="85"/>
  </r>
  <r>
    <s v="6W"/>
    <s v="White, Thomas W."/>
    <s v="Jun"/>
    <n v="6"/>
    <n v="18"/>
    <n v="1928"/>
    <s v="F"/>
    <s v="W"/>
    <n v="72"/>
    <s v="Missippy"/>
    <s v="Mycalits"/>
    <s v="Mulberry"/>
    <s v="Wells"/>
    <s v="Thomas W. White grave on Wells lot"/>
    <x v="175"/>
  </r>
  <r>
    <s v="6M"/>
    <s v="Marlowe, James P."/>
    <s v="Jun"/>
    <n v="6"/>
    <n v="25"/>
    <n v="1928"/>
    <s v="F"/>
    <s v="W"/>
    <n v="66"/>
    <s v="County"/>
    <s v="Colitis"/>
    <m/>
    <s v="Haire"/>
    <s v="James P. Marlowe grave on Haire lot"/>
    <x v="176"/>
  </r>
  <r>
    <s v="6D"/>
    <s v="Davidson, Jannita L."/>
    <s v="Mar"/>
    <n v="3"/>
    <n v="24"/>
    <n v="1928"/>
    <s v="F"/>
    <s v="W"/>
    <n v="4"/>
    <s v="City"/>
    <s v="Eola Cardis"/>
    <s v="City"/>
    <s v="Sulinn"/>
    <s v="Jannnita L. Davidson grave on Sulinn lot"/>
    <x v="177"/>
  </r>
  <r>
    <s v="6J"/>
    <s v="Jones, Annie L., Mrs."/>
    <s v="May"/>
    <n v="5"/>
    <n v="11"/>
    <n v="1928"/>
    <s v="F"/>
    <s v="W"/>
    <n v="70"/>
    <s v="City"/>
    <s v="Physhasic"/>
    <s v="North"/>
    <m/>
    <s v="Mrs. Annie L. Jones, grave on Jones lot"/>
    <x v="178"/>
  </r>
  <r>
    <s v="6H"/>
    <s v="Hilton, Lenora"/>
    <s v="May"/>
    <n v="5"/>
    <n v="15"/>
    <n v="1928"/>
    <s v="F"/>
    <s v="W"/>
    <n v="69"/>
    <s v="Memphis, Tenn"/>
    <s v="Pneumonia"/>
    <s v="Gully"/>
    <m/>
    <s v="Lenora Hilton grave on Perry lot"/>
    <x v="12"/>
  </r>
  <r>
    <s v="6B"/>
    <s v="Bushe, Susie Dortch"/>
    <s v="May"/>
    <n v="5"/>
    <n v="26"/>
    <n v="1928"/>
    <s v="F"/>
    <s v="W"/>
    <n v="75"/>
    <s v="City"/>
    <s v="Paralisis"/>
    <s v="Central"/>
    <s v="Bush"/>
    <s v="Susie Dortch Bush grave on Bush lot"/>
    <x v="179"/>
  </r>
  <r>
    <s v="6J"/>
    <s v="Jackson, John A."/>
    <s v="Oct"/>
    <n v="10"/>
    <n v="10"/>
    <n v="1928"/>
    <s v="M"/>
    <s v="W"/>
    <n v="65"/>
    <s v="Mobile, Ala"/>
    <s v="Gen Arteria Schrosis"/>
    <s v="Mulberry"/>
    <s v="Duncan"/>
    <s v="John Adrian Jackson grave on Duncan lot"/>
    <x v="180"/>
  </r>
  <r>
    <s v="6T"/>
    <s v="Thompson, Wm B."/>
    <s v="Oct"/>
    <n v="10"/>
    <n v="18"/>
    <n v="1928"/>
    <s v="M"/>
    <s v="W"/>
    <n v="67"/>
    <s v="City"/>
    <s v="Drowned"/>
    <s v="Pine"/>
    <m/>
    <s v="Wm B. Thompson grave on Bledsow lot"/>
    <x v="181"/>
  </r>
  <r>
    <s v="6T"/>
    <s v="Turner, Elnara"/>
    <s v="Aug"/>
    <n v="8"/>
    <n v="15"/>
    <n v="1927"/>
    <s v="F"/>
    <s v="W"/>
    <n v="66"/>
    <s v="City"/>
    <s v="Pellegre"/>
    <s v="Oak"/>
    <s v="Turner"/>
    <s v="Elnara Turner grave on Turner lot"/>
    <x v="182"/>
  </r>
  <r>
    <s v="6C"/>
    <s v="Charleston, Georgie Huff, Mrs."/>
    <s v="Dec"/>
    <n v="12"/>
    <n v="26"/>
    <n v="1927"/>
    <s v="F"/>
    <s v="W"/>
    <n v="74"/>
    <s v="City"/>
    <m/>
    <s v="Rock"/>
    <s v="Huff"/>
    <s v="Mrs. Georgie Huff Charleston grave on Huff lot"/>
    <x v="0"/>
  </r>
  <r>
    <s v="6B"/>
    <s v="Biggs, John Wm"/>
    <s v="Jan"/>
    <n v="1"/>
    <n v="4"/>
    <n v="1927"/>
    <s v="M"/>
    <s v="W"/>
    <n v="50"/>
    <s v="County"/>
    <s v="Ulcer Stomach"/>
    <s v="Elm"/>
    <s v="Biggs"/>
    <s v="John Wm Biggs grave on Biggs lot"/>
    <x v="183"/>
  </r>
  <r>
    <s v="6P"/>
    <s v="Plumer, Mattie"/>
    <s v="Jan"/>
    <n v="1"/>
    <n v="29"/>
    <n v="1927"/>
    <s v="F"/>
    <s v="W"/>
    <n v="51"/>
    <s v="County"/>
    <s v="Myocardea"/>
    <s v="Central"/>
    <s v="Plummer"/>
    <s v="Mattie Plumer grave on Plumer lot"/>
    <x v="184"/>
  </r>
  <r>
    <s v="6P"/>
    <s v="Price, Sarah Jane"/>
    <s v="Jul"/>
    <n v="7"/>
    <n v="14"/>
    <n v="1927"/>
    <s v="F"/>
    <s v="W"/>
    <n v="67"/>
    <s v="County"/>
    <s v="Acat Digestion"/>
    <s v="Magnolia"/>
    <s v="Price"/>
    <s v="Sarah Jane Price grave on Price lot"/>
    <x v="185"/>
  </r>
  <r>
    <s v="6L"/>
    <s v="Lawrence, Emma S., Mrs."/>
    <s v="Mar"/>
    <n v="3"/>
    <n v="31"/>
    <n v="1927"/>
    <s v="F"/>
    <s v="W"/>
    <n v="81"/>
    <s v="City"/>
    <s v="Chronick Mycarditis"/>
    <s v="Central"/>
    <s v="Lawrence"/>
    <s v="Mrs. Emma S. Lawrence grave on Lawrence lot"/>
    <x v="186"/>
  </r>
  <r>
    <s v="6J"/>
    <s v="Jerningan, Alace H., Mrs."/>
    <s v="May"/>
    <n v="5"/>
    <n v="14"/>
    <n v="1927"/>
    <s v="F"/>
    <s v="W"/>
    <n v="68"/>
    <s v="City"/>
    <s v="Perius Anmus"/>
    <s v="Oak"/>
    <s v="Jonigarn"/>
    <s v="Mrs. Alice H. Jengingan, grave on Jerninga lot"/>
    <x v="187"/>
  </r>
  <r>
    <s v="6M"/>
    <s v="Moore, Geo C."/>
    <s v="Nov"/>
    <n v="11"/>
    <n v="8"/>
    <n v="1927"/>
    <s v="F"/>
    <s v="B"/>
    <n v="20"/>
    <s v="City"/>
    <s v="Auto reck"/>
    <s v="Poplar"/>
    <s v="Mare"/>
    <s v="Gear C. Moore grave on Mare lot"/>
    <x v="188"/>
  </r>
  <r>
    <s v="6G"/>
    <s v="Graves, Wm Robert"/>
    <s v="Oct"/>
    <n v="10"/>
    <n v="21"/>
    <n v="1927"/>
    <s v="M"/>
    <s v="W"/>
    <n v="67"/>
    <s v="City"/>
    <m/>
    <s v="Oak"/>
    <s v="Graves"/>
    <s v="William Robert Graves grave on Graves lot"/>
    <x v="0"/>
  </r>
  <r>
    <s v="6B"/>
    <s v="Buck, Leon S."/>
    <s v="Oct"/>
    <n v="10"/>
    <n v="26"/>
    <n v="1927"/>
    <s v="M"/>
    <s v="W"/>
    <n v="38"/>
    <s v="County"/>
    <s v="Pneumonia"/>
    <s v="Central"/>
    <s v="Buck"/>
    <s v="Leon S. Buck grave on Buck lot"/>
    <x v="12"/>
  </r>
  <r>
    <s v="6J"/>
    <s v="Miller, Mary Jinings"/>
    <s v="Aug"/>
    <n v="8"/>
    <n v="18"/>
    <n v="1926"/>
    <s v="F"/>
    <s v="W"/>
    <n v="77"/>
    <s v="City"/>
    <s v="Hart disease"/>
    <s v="Plum"/>
    <s v="Jinings"/>
    <s v="Mary Jinings Miller grave on Jones lot"/>
    <x v="121"/>
  </r>
  <r>
    <s v="6C"/>
    <s v="Cullam, Dorothy L.E."/>
    <s v="Aug"/>
    <n v="8"/>
    <n v="30"/>
    <n v="1926"/>
    <s v="F"/>
    <s v="W"/>
    <n v="26"/>
    <s v="City"/>
    <s v="Disease of the hart"/>
    <s v="Oak"/>
    <s v="Ellerfore"/>
    <s v="Dorothy Loalfe E. Cullam grave on Ellerfore lot"/>
    <x v="189"/>
  </r>
  <r>
    <s v="6D"/>
    <s v="Diggons, Emma"/>
    <s v="Feb"/>
    <n v="2"/>
    <n v="26"/>
    <n v="1926"/>
    <s v="F"/>
    <s v="W"/>
    <n v="66"/>
    <s v="City"/>
    <s v="Hart Falur"/>
    <s v="Oak"/>
    <s v="Diggons"/>
    <s v="Emma Diggons grave on Pearl lot"/>
    <x v="190"/>
  </r>
  <r>
    <s v="6H"/>
    <s v="Huss, Julin C."/>
    <s v="Jan"/>
    <n v="1"/>
    <n v="7"/>
    <n v="1926"/>
    <s v="M"/>
    <s v="W"/>
    <n v="66"/>
    <s v="City"/>
    <s v="Pneumonia"/>
    <s v="Central"/>
    <s v="Major"/>
    <s v="Julin C. Huss grave on Majors lot"/>
    <x v="12"/>
  </r>
  <r>
    <s v="6B"/>
    <s v="Bean, Charles"/>
    <s v="Jan"/>
    <n v="1"/>
    <n v="12"/>
    <n v="1926"/>
    <s v="M"/>
    <s v="W"/>
    <n v="55"/>
    <s v="City"/>
    <s v="Pneumonia"/>
    <s v="Willow"/>
    <s v="Sloan"/>
    <s v="Charles Bean grave on Sloan lot"/>
    <x v="12"/>
  </r>
  <r>
    <s v="6W"/>
    <s v="Woodfolk, Wm W."/>
    <s v="Jan"/>
    <n v="1"/>
    <n v="18"/>
    <n v="1926"/>
    <s v="M"/>
    <s v="W"/>
    <n v="86"/>
    <s v="City"/>
    <s v="Uncemuss Dasms"/>
    <s v="Poplar"/>
    <s v="Woodfalk"/>
    <s v="W. W. W. Woodfalk grave on Woodfalk lot"/>
    <x v="191"/>
  </r>
  <r>
    <s v="6C"/>
    <s v="Combs, James W."/>
    <s v="Jan"/>
    <n v="1"/>
    <n v="19"/>
    <n v="1926"/>
    <s v="M"/>
    <s v="W"/>
    <n v="58"/>
    <s v="City"/>
    <s v="Unknown"/>
    <s v="Central"/>
    <s v="Combs"/>
    <s v="James W. Combs grave on Combs lot"/>
    <x v="0"/>
  </r>
  <r>
    <s v="6W"/>
    <s v="Washington, Mary Knox"/>
    <s v="Jan"/>
    <n v="1"/>
    <n v="25"/>
    <n v="1926"/>
    <s v="F"/>
    <s v="W"/>
    <n v="81"/>
    <s v="City"/>
    <s v="Broncial Pneumonia"/>
    <s v="Gully"/>
    <s v="Gale"/>
    <s v="Mrs. Mary Knox Washinton grave on Gale lot"/>
    <x v="53"/>
  </r>
  <r>
    <s v="6D"/>
    <s v="Doubleday, Virginia H."/>
    <s v="Jul"/>
    <n v="7"/>
    <n v="2"/>
    <n v="1916"/>
    <s v="F"/>
    <s v="W"/>
    <n v="73"/>
    <s v="City"/>
    <s v="Urimia"/>
    <s v="Poplar"/>
    <m/>
    <s v="Hoffman lot"/>
    <x v="192"/>
  </r>
  <r>
    <s v="6W"/>
    <s v="Winborn, Gran B."/>
    <s v="Jul"/>
    <n v="7"/>
    <n v="3"/>
    <n v="1926"/>
    <s v="M"/>
    <s v="W"/>
    <n v="48"/>
    <s v="City"/>
    <m/>
    <s v="Central"/>
    <s v="Hume"/>
    <s v="Gran B. Winborn grave on Hume lot"/>
    <x v="0"/>
  </r>
  <r>
    <s v="6J"/>
    <s v="Jones, Green Lee"/>
    <s v="Jul"/>
    <n v="7"/>
    <n v="17"/>
    <n v="1926"/>
    <s v="M"/>
    <s v="W"/>
    <n v="80"/>
    <s v="County"/>
    <s v="Insufisincy"/>
    <s v="North"/>
    <s v="lot"/>
    <s v="Green Lee Jones, grave on Jones lot"/>
    <x v="193"/>
  </r>
  <r>
    <s v="6W"/>
    <s v="Wright, Kathleen"/>
    <s v="Jun"/>
    <n v="6"/>
    <n v="11"/>
    <n v="1926"/>
    <s v="F"/>
    <s v="W"/>
    <n v="3"/>
    <s v="City"/>
    <s v="Janders"/>
    <s v="Oak"/>
    <s v="Price"/>
    <s v="Kathleen Wright grave on Prices lot"/>
    <x v="194"/>
  </r>
  <r>
    <s v="6W"/>
    <s v="Wright, Hattellene"/>
    <s v="Jun"/>
    <n v="6"/>
    <n v="11"/>
    <n v="1926"/>
    <s v="F"/>
    <s v="W"/>
    <n v="5"/>
    <s v="City"/>
    <s v="Janders"/>
    <s v="Oak"/>
    <s v="Price"/>
    <s v="Kathleen Wright grave on Prices lot"/>
    <x v="194"/>
  </r>
  <r>
    <s v="6A"/>
    <s v="Alley, Felix"/>
    <s v="Jun"/>
    <n v="6"/>
    <n v="21"/>
    <n v="1926"/>
    <s v="M"/>
    <s v="W"/>
    <n v="41"/>
    <s v="City"/>
    <s v="Enzyuna"/>
    <s v="Oak"/>
    <s v="Speece"/>
    <s v="Felix Alley grave on Speece lot"/>
    <x v="195"/>
  </r>
  <r>
    <s v="6W"/>
    <s v="Wright, Clara, Mrs."/>
    <s v="Mar"/>
    <n v="3"/>
    <n v="4"/>
    <n v="1926"/>
    <s v="F"/>
    <s v="W"/>
    <n v="58"/>
    <s v="City"/>
    <s v="Narrae Poisen"/>
    <s v="Oak"/>
    <s v="Price"/>
    <s v="Mrs. Clarria Wright grave on Wright lot"/>
    <x v="196"/>
  </r>
  <r>
    <s v="6D"/>
    <s v="Duckworth, Fred"/>
    <s v="Mar"/>
    <n v="3"/>
    <n v="6"/>
    <n v="1926"/>
    <s v="N"/>
    <s v="W"/>
    <n v="19"/>
    <s v="City"/>
    <s v="Measels"/>
    <s v="Central"/>
    <s v="Grubbs"/>
    <s v="Fred Duckworth grave on Grubbs lot"/>
    <x v="197"/>
  </r>
  <r>
    <s v="6D"/>
    <s v="Doyle, Francis"/>
    <s v="Mar"/>
    <n v="3"/>
    <n v="10"/>
    <n v="1926"/>
    <s v="F"/>
    <s v="W"/>
    <n v="91"/>
    <s v="City"/>
    <s v="Pneumonia"/>
    <s v="Magnolia"/>
    <s v="lot"/>
    <s v="Franses E. Gayle Manalia Ann"/>
    <x v="12"/>
  </r>
  <r>
    <s v="6W"/>
    <s v="Wright, James Lawrence"/>
    <s v="May"/>
    <n v="5"/>
    <n v="8"/>
    <n v="1926"/>
    <s v="M"/>
    <s v="W"/>
    <n v="10"/>
    <s v="City"/>
    <s v="Pneumonia"/>
    <s v="Oak"/>
    <s v="Price"/>
    <s v="James Lawrence Wright grave on Geo L. Prices lot"/>
    <x v="12"/>
  </r>
  <r>
    <s v="6W"/>
    <s v="Washington, Cathrine Ellen"/>
    <s v="Oct"/>
    <n v="10"/>
    <n v="5"/>
    <n v="1926"/>
    <s v="F"/>
    <s v="W"/>
    <n v="84"/>
    <s v="Wescontnant"/>
    <s v="Old Age"/>
    <s v="Central"/>
    <m/>
    <s v="Cathrine Ellen Washington grave on McClary lot"/>
    <x v="2"/>
  </r>
  <r>
    <s v="6B"/>
    <s v="Buckest, Clyde T."/>
    <s v="Sep"/>
    <n v="9"/>
    <n v="11"/>
    <n v="1926"/>
    <s v="M"/>
    <s v="W"/>
    <n v="1"/>
    <s v="City"/>
    <s v="Tuburklas"/>
    <s v="Walnut"/>
    <s v="Neciss"/>
    <s v="Clyde T. Buckest grave on Neciss lot"/>
    <x v="198"/>
  </r>
  <r>
    <s v="6L"/>
    <s v="Lee, Charlie C."/>
    <s v="Apr"/>
    <n v="4"/>
    <n v="2"/>
    <n v="1925"/>
    <s v="M"/>
    <s v="W"/>
    <n v="37"/>
    <s v="City"/>
    <s v="Bellagrd"/>
    <s v="Magnolia"/>
    <s v="Lee"/>
    <s v="Charlie C. Lee grave on Lee lot"/>
    <x v="199"/>
  </r>
  <r>
    <s v="6P"/>
    <s v="Wilson, Anna May"/>
    <s v="Apr"/>
    <n v="4"/>
    <n v="21"/>
    <n v="1925"/>
    <s v="F"/>
    <s v="W"/>
    <n v="59"/>
    <s v="City"/>
    <s v="Canceria Uteria"/>
    <s v="Magnolia"/>
    <s v="Price"/>
    <s v="Anna May Wilson grave on Price lot"/>
    <x v="200"/>
  </r>
  <r>
    <s v="6B"/>
    <s v="Inf of J. W. and Jewel Beck"/>
    <s v="Jul"/>
    <n v="7"/>
    <n v="13"/>
    <n v="1925"/>
    <s v="F"/>
    <s v="W"/>
    <m/>
    <m/>
    <s v="Premature Birth"/>
    <s v="Maple"/>
    <s v="Arg"/>
    <s v="in of J. W. and Jewel Beck, grave on Argo Lot"/>
    <x v="201"/>
  </r>
  <r>
    <s v="6L"/>
    <s v="Lawrence, Chessly Atla"/>
    <s v="Jul"/>
    <n v="7"/>
    <n v="23"/>
    <n v="1925"/>
    <s v="M"/>
    <s v="W"/>
    <n v="44"/>
    <s v="City"/>
    <s v="Myacarditis"/>
    <s v="Central"/>
    <s v="Lawrence"/>
    <s v="Chessly Alta Lawrence grave on Lawrence lot"/>
    <x v="202"/>
  </r>
  <r>
    <s v="6R"/>
    <s v="Rose, Julis"/>
    <s v="Jun"/>
    <n v="6"/>
    <n v="18"/>
    <n v="1925"/>
    <s v="M"/>
    <s v="W"/>
    <n v="0"/>
    <s v="Old Hickory"/>
    <s v="Stil Burth"/>
    <s v="Central"/>
    <s v="Grubs"/>
    <s v="Julis Rose grave on Grubs lot"/>
    <x v="25"/>
  </r>
  <r>
    <s v="6B"/>
    <s v="Bell, George G."/>
    <s v="Jun"/>
    <n v="6"/>
    <n v="25"/>
    <n v="1925"/>
    <s v="M"/>
    <s v="W"/>
    <n v="67"/>
    <s v="City"/>
    <s v="Pneumonia"/>
    <s v="Oak"/>
    <s v="Fletcher"/>
    <s v="George G. Bell grave on Fletcher lot"/>
    <x v="12"/>
  </r>
  <r>
    <s v="6E"/>
    <s v="Ellison, Ella, Miss"/>
    <s v="Mar"/>
    <n v="3"/>
    <n v="3"/>
    <n v="1925"/>
    <s v="F"/>
    <s v="W"/>
    <m/>
    <s v="City"/>
    <s v="Lagridge"/>
    <s v="Near Circle"/>
    <s v="Ellison"/>
    <s v="Miss Ella Ellison grave on Ellison lot"/>
    <x v="203"/>
  </r>
  <r>
    <s v="6L"/>
    <s v="Lee, Cara Hartman"/>
    <s v="Mar"/>
    <n v="3"/>
    <n v="5"/>
    <n v="1925"/>
    <s v="F"/>
    <s v="W"/>
    <n v="61"/>
    <s v="City"/>
    <s v="Tuburculocus"/>
    <s v="Magnolia"/>
    <s v="Lee"/>
    <s v="Cara Hartman Lee grave on Lee lot"/>
    <x v="204"/>
  </r>
  <r>
    <s v="6B"/>
    <s v="Infant of Carl B. Britt"/>
    <s v="Mar"/>
    <n v="3"/>
    <n v="20"/>
    <n v="1925"/>
    <s v="M"/>
    <s v="W"/>
    <m/>
    <s v="City"/>
    <s v="Premature Birth"/>
    <s v="Oak"/>
    <s v="Fletcher"/>
    <s v="infant of Carl P. Britt grave on Fletcher Lot"/>
    <x v="201"/>
  </r>
  <r>
    <s v="6R"/>
    <s v="Richerson, Lizzie H."/>
    <s v="Mar"/>
    <n v="3"/>
    <n v="22"/>
    <n v="1925"/>
    <s v="F"/>
    <s v="W"/>
    <n v="90"/>
    <s v="City"/>
    <s v="Unknown"/>
    <s v="Oak"/>
    <s v="Hume"/>
    <s v="Lizzie H. Richerson grave on Hume lot"/>
    <x v="0"/>
  </r>
  <r>
    <s v="6E"/>
    <s v="Eubank, Lena"/>
    <s v="May"/>
    <n v="5"/>
    <n v="5"/>
    <n v="1925"/>
    <s v="F"/>
    <s v="W"/>
    <n v="55"/>
    <s v="St. Louis, Mo"/>
    <s v="Cavenoma"/>
    <s v="City"/>
    <s v="Carwrights"/>
    <s v="Lena Eubank grave on Crawrights lot"/>
    <x v="205"/>
  </r>
  <r>
    <s v="6E"/>
    <s v="Everitt, Thessia Jane"/>
    <s v="May"/>
    <n v="5"/>
    <n v="10"/>
    <n v="1925"/>
    <s v="F"/>
    <s v="W"/>
    <n v="81"/>
    <s v="City"/>
    <s v="Infirm of Age"/>
    <s v="Mulberry"/>
    <s v="Evritt"/>
    <s v="grave Evritt grave on Evritt lot"/>
    <x v="206"/>
  </r>
  <r>
    <s v="6W"/>
    <s v="Watkins, Thomas B."/>
    <s v="May"/>
    <n v="5"/>
    <n v="24"/>
    <n v="1925"/>
    <s v="M"/>
    <s v="W"/>
    <n v="74"/>
    <s v="Clarksville"/>
    <s v="Of Heart"/>
    <s v="Elm"/>
    <s v="Baxter"/>
    <s v="Thomas B. Watkins grave on Baxter lot"/>
    <x v="207"/>
  </r>
  <r>
    <s v="6R"/>
    <s v="Randall, W. Henry"/>
    <s v="Oct"/>
    <n v="10"/>
    <n v="12"/>
    <n v="1925"/>
    <s v="M"/>
    <s v="W"/>
    <n v="81"/>
    <s v="City"/>
    <s v="Old Age"/>
    <s v="Magnolia"/>
    <m/>
    <s v="Mr. Henry Randall grave on Randall lot"/>
    <x v="2"/>
  </r>
  <r>
    <s v="5-1872"/>
    <s v="Wetmore, M. W."/>
    <s v="Aug"/>
    <n v="8"/>
    <n v="5"/>
    <n v="1872"/>
    <s v="M"/>
    <s v="W"/>
    <n v="58"/>
    <s v="City"/>
    <s v="Flux"/>
    <s v="Magnolia"/>
    <s v="100p"/>
    <m/>
    <x v="208"/>
  </r>
  <r>
    <s v="6C"/>
    <s v="Caroll, Elnora Hall"/>
    <s v="Apr"/>
    <n v="4"/>
    <n v="7"/>
    <n v="1924"/>
    <s v="F"/>
    <s v="W"/>
    <n v="81"/>
    <s v="City"/>
    <s v="Broncitus"/>
    <s v="Oak"/>
    <s v="Caroell"/>
    <s v="Elnora Caroll grave on Caroll lot"/>
    <x v="209"/>
  </r>
  <r>
    <s v="6N"/>
    <s v="Newbern, George H."/>
    <s v="Apr"/>
    <n v="4"/>
    <n v="15"/>
    <n v="1924"/>
    <s v="M"/>
    <s v="W"/>
    <n v="70"/>
    <s v="City"/>
    <s v="Acute adema of lungs"/>
    <s v="Elm"/>
    <s v="Newbern"/>
    <s v="George H. Newbern grave on Newbern lot"/>
    <x v="210"/>
  </r>
  <r>
    <s v="6H"/>
    <s v="Haley, Charles E."/>
    <s v="Apr"/>
    <n v="4"/>
    <n v="25"/>
    <n v="1924"/>
    <s v="M"/>
    <s v="W"/>
    <n v="63"/>
    <s v="City"/>
    <s v="Parenclymdey"/>
    <s v="Oak"/>
    <s v="Haley"/>
    <s v="Charles E. Hailey grave on Hailey lot"/>
    <x v="211"/>
  </r>
  <r>
    <s v="6B"/>
    <s v="Bruce, James"/>
    <s v="Aug"/>
    <n v="8"/>
    <n v="5"/>
    <n v="1924"/>
    <s v="M"/>
    <s v="W"/>
    <n v="75"/>
    <s v="County"/>
    <s v="Cancer"/>
    <s v="Magnlia"/>
    <m/>
    <s v="James Bruce grave on Bruce lot"/>
    <x v="1"/>
  </r>
  <r>
    <s v="6N"/>
    <s v="Newell, Bettie G."/>
    <s v="Aug"/>
    <n v="8"/>
    <n v="11"/>
    <n v="1924"/>
    <s v="F"/>
    <s v="W"/>
    <n v="78"/>
    <s v="County"/>
    <s v="Acute Enber Colitis"/>
    <s v="Poplar"/>
    <s v="Newell"/>
    <s v="Bettie G. Newell grave on Newell lot"/>
    <x v="212"/>
  </r>
  <r>
    <s v="6S"/>
    <s v="Schurman, F. A."/>
    <s v="Aug"/>
    <n v="8"/>
    <n v="25"/>
    <n v="1924"/>
    <s v="M"/>
    <s v="W"/>
    <n v="70"/>
    <s v="Alabama"/>
    <s v="Cronic Nephrits"/>
    <s v="Maple"/>
    <s v="lot"/>
    <s v="F. A. Schurman grave on Schurman lot"/>
    <x v="213"/>
  </r>
  <r>
    <s v="6B"/>
    <s v="Infant of H. W. Bridges"/>
    <s v="Aug"/>
    <n v="8"/>
    <n v="25"/>
    <n v="1924"/>
    <s v="M"/>
    <s v="W"/>
    <n v="0"/>
    <s v="City"/>
    <s v="Pruastery"/>
    <s v="Central"/>
    <m/>
    <s v="inft of H. W. Bridges grave on Lot"/>
    <x v="214"/>
  </r>
  <r>
    <s v="6S"/>
    <s v="Slinkdard, Sutersan, Mrs."/>
    <s v="Dec"/>
    <n v="12"/>
    <n v="9"/>
    <n v="1924"/>
    <s v="F"/>
    <s v="W"/>
    <n v="95"/>
    <s v="Davidson"/>
    <s v="Diabetus"/>
    <s v="Oak"/>
    <s v="Slinkard"/>
    <s v="Mary Sutian Slinkard grave on Slink lot"/>
    <x v="215"/>
  </r>
  <r>
    <s v="6C"/>
    <s v="Infant of Mimmie Coat"/>
    <s v="Feb"/>
    <n v="2"/>
    <n v="11"/>
    <n v="1924"/>
    <s v="M"/>
    <s v="W"/>
    <n v="0"/>
    <s v="City"/>
    <s v="Premature"/>
    <s v="Walnut"/>
    <s v="Nevins"/>
    <s v="Infant of Minnie Coat, grave Nevins Lot"/>
    <x v="216"/>
  </r>
  <r>
    <s v="6N"/>
    <s v="Nunn, James Wallace"/>
    <s v="Feb"/>
    <n v="2"/>
    <n v="14"/>
    <n v="1924"/>
    <s v="M"/>
    <s v="W"/>
    <n v="57"/>
    <s v="City"/>
    <s v="Paralis"/>
    <s v="Walnut"/>
    <s v="Nunn"/>
    <s v="James Wallace Nunn, grave on Nunns lot"/>
    <x v="217"/>
  </r>
  <r>
    <s v="6P"/>
    <s v="Phillips, Ray Lewis"/>
    <s v="Feb"/>
    <n v="2"/>
    <n v="18"/>
    <n v="1924"/>
    <s v="M"/>
    <s v="W"/>
    <m/>
    <s v="City"/>
    <s v="Fever"/>
    <s v="Willow"/>
    <s v="Handly"/>
    <s v="Ray Lewis Phillps grave on Handly lot"/>
    <x v="218"/>
  </r>
  <r>
    <s v="6C"/>
    <s v="Choate, Minnie Bell Baker"/>
    <s v="Feb"/>
    <n v="2"/>
    <n v="19"/>
    <n v="1924"/>
    <s v="F"/>
    <s v="W"/>
    <n v="40"/>
    <s v="City"/>
    <s v="Reenus"/>
    <s v="Walnut"/>
    <s v="Nevins"/>
    <s v="Minnie Bell Baker Choats grave on Nevins lot"/>
    <x v="219"/>
  </r>
  <r>
    <s v="6H"/>
    <s v="Hughes, Emma Paris"/>
    <s v="Jan"/>
    <n v="1"/>
    <n v="14"/>
    <n v="1924"/>
    <s v="F"/>
    <s v="W"/>
    <n v="82"/>
    <s v="City"/>
    <s v="Hemorudge"/>
    <s v="Oak"/>
    <s v="Hughes"/>
    <s v="Emma Davis Hughes grave on Hughes lot"/>
    <x v="220"/>
  </r>
  <r>
    <s v="6S"/>
    <s v="Scherman, Mary Ida"/>
    <s v="Jan"/>
    <n v="1"/>
    <n v="22"/>
    <n v="1924"/>
    <s v="F"/>
    <s v="W"/>
    <n v="68"/>
    <s v="City"/>
    <s v="Gemerage"/>
    <s v="Maple"/>
    <s v="lot"/>
    <s v="Mary Ida Scherman grave on lot"/>
    <x v="221"/>
  </r>
  <r>
    <s v="6W"/>
    <s v="Wood, John"/>
    <s v="Jan"/>
    <n v="1"/>
    <n v="31"/>
    <n v="1924"/>
    <s v="M"/>
    <s v="W"/>
    <n v="75"/>
    <s v="County"/>
    <s v="Found dead in bed"/>
    <s v="Walnut"/>
    <s v="Nevins"/>
    <s v="John Wood grave on Nevins lot"/>
    <x v="222"/>
  </r>
  <r>
    <s v="6L"/>
    <s v="Lee, John Clarence"/>
    <s v="Jul"/>
    <n v="7"/>
    <n v="12"/>
    <n v="1924"/>
    <s v="M"/>
    <s v="W"/>
    <n v="31"/>
    <s v="City"/>
    <s v="Shotting"/>
    <s v="Magnolia"/>
    <s v="Lee"/>
    <s v="John Clarence Lee grave on Lee lot"/>
    <x v="223"/>
  </r>
  <r>
    <s v="6C"/>
    <s v="Carvert, Traynar Franklin"/>
    <s v="Jun"/>
    <n v="6"/>
    <n v="7"/>
    <n v="1924"/>
    <s v="M"/>
    <s v="W"/>
    <m/>
    <s v="City"/>
    <s v="Abaledaris"/>
    <s v="Elm"/>
    <s v="Cavert"/>
    <s v="Traynar Franklin Carvert grave Cavert lot"/>
    <x v="224"/>
  </r>
  <r>
    <s v="6H"/>
    <s v="Hundley, William S."/>
    <s v="Nov"/>
    <n v="11"/>
    <n v="18"/>
    <n v="1924"/>
    <s v="M"/>
    <s v="W"/>
    <n v="72"/>
    <s v="City"/>
    <s v="Hemarige Cron"/>
    <s v="Central"/>
    <s v="Handley"/>
    <s v="William S. Hundley grave on Hundley lot"/>
    <x v="225"/>
  </r>
  <r>
    <s v="6N"/>
    <s v="Norman, Mary Anna, Mrs."/>
    <s v="Nov"/>
    <n v="11"/>
    <n v="26"/>
    <n v="1924"/>
    <s v="F"/>
    <s v="W"/>
    <n v="66"/>
    <s v="City"/>
    <s v="Influensar"/>
    <s v="Elm"/>
    <s v="Norman"/>
    <s v="Mrs. Mary Anna Norman grave on Norman lot"/>
    <x v="226"/>
  </r>
  <r>
    <s v="6B"/>
    <s v="Bean, Clarence E."/>
    <s v="Oct"/>
    <n v="10"/>
    <n v="28"/>
    <n v="1924"/>
    <s v="M"/>
    <s v="W"/>
    <n v="64"/>
    <s v="City"/>
    <s v="m/a"/>
    <s v="Willow"/>
    <s v="Sloan"/>
    <s v="Clarence E. Bean grave on Sloan lot"/>
    <x v="227"/>
  </r>
  <r>
    <s v="6D"/>
    <s v="Doubleday, Ida"/>
    <s v="Sep"/>
    <n v="9"/>
    <n v="24"/>
    <n v="1924"/>
    <s v="F"/>
    <s v="W"/>
    <n v="45"/>
    <s v="Nashville, TN"/>
    <s v="Urinia"/>
    <s v="Poplar"/>
    <s v="sec. 26, lot 15"/>
    <s v="the Doubleday lot"/>
    <x v="228"/>
  </r>
  <r>
    <s v="6D"/>
    <s v="Doubleday, Ida, Miss"/>
    <s v="Sep"/>
    <n v="9"/>
    <n v="24"/>
    <n v="1924"/>
    <s v="F"/>
    <s v="W"/>
    <n v="45"/>
    <s v="City"/>
    <s v="Diabetus"/>
    <s v="Poplar"/>
    <s v="Doubleday"/>
    <s v="Miss Ida Marie Doubleday on Doubleday lot"/>
    <x v="215"/>
  </r>
  <r>
    <s v="6H"/>
    <s v="Hough, Virginia"/>
    <s v="Apr"/>
    <n v="4"/>
    <n v="11"/>
    <n v="1923"/>
    <s v="F"/>
    <s v="W"/>
    <n v="81"/>
    <s v="City"/>
    <s v="Pneumonia"/>
    <s v="Elm"/>
    <s v="Hough"/>
    <s v="Virginia Hough grave on Hough lot"/>
    <x v="12"/>
  </r>
  <r>
    <s v="6S"/>
    <s v="Schies, Henry"/>
    <s v="Apr"/>
    <n v="4"/>
    <n v="20"/>
    <n v="1923"/>
    <s v="M"/>
    <s v="W"/>
    <n v="50"/>
    <s v="Detroit"/>
    <s v="Drowning"/>
    <s v="Oak"/>
    <s v="Parish"/>
    <s v="Henry Shiel grave on Parrish lot"/>
    <x v="181"/>
  </r>
  <r>
    <s v="6S"/>
    <s v="Shiel, Ada"/>
    <s v="Apr"/>
    <n v="4"/>
    <n v="20"/>
    <n v="1923"/>
    <s v="F"/>
    <s v="W"/>
    <n v="45"/>
    <s v="Detroit"/>
    <s v="Drowning"/>
    <s v="Oak"/>
    <s v="Parish"/>
    <s v="Ada Shield grave on Parish lot"/>
    <x v="181"/>
  </r>
  <r>
    <s v="6G"/>
    <s v="Cherry, Charles Lester"/>
    <s v="Apr"/>
    <n v="4"/>
    <n v="20"/>
    <n v="1923"/>
    <s v="M"/>
    <s v="W"/>
    <n v="25"/>
    <s v="Detraht"/>
    <s v="Drowning"/>
    <s v="Oak"/>
    <s v="Parish"/>
    <s v="Chalres Lester Cherry grave Parrish lot"/>
    <x v="181"/>
  </r>
  <r>
    <s v="6G"/>
    <s v="Goodwin, Allen B."/>
    <s v="Aug"/>
    <n v="8"/>
    <n v="23"/>
    <n v="1923"/>
    <s v="M"/>
    <s v="W"/>
    <n v="86"/>
    <s v="City"/>
    <s v="Poisen"/>
    <s v="Walnut"/>
    <s v="Sharp"/>
    <s v="Allen B. Goodwin grave on Sharp lot"/>
    <x v="49"/>
  </r>
  <r>
    <s v="6F"/>
    <s v="Foster, Renbern"/>
    <s v="Dec"/>
    <n v="12"/>
    <n v="29"/>
    <n v="1923"/>
    <s v="F"/>
    <s v="W"/>
    <n v="21"/>
    <s v="City"/>
    <s v="Kild"/>
    <s v="Turnpike"/>
    <s v="Willow"/>
    <s v="Renbern Foster grave on Foster lot"/>
    <x v="229"/>
  </r>
  <r>
    <s v="6P"/>
    <s v="Penticost, Marthy B."/>
    <s v="Feb"/>
    <n v="2"/>
    <n v="12"/>
    <n v="1923"/>
    <s v="F"/>
    <s v="W"/>
    <n v="68"/>
    <s v="Louisville"/>
    <s v="Pneumonia"/>
    <s v="Pine"/>
    <s v="Penticost"/>
    <s v="Marthy B. Penticost grave Penticost lot"/>
    <x v="12"/>
  </r>
  <r>
    <s v="6S"/>
    <s v="Sansom, Richard H., Judge"/>
    <s v="Feb"/>
    <n v="2"/>
    <n v="18"/>
    <n v="1923"/>
    <s v="M"/>
    <s v="W"/>
    <n v="68"/>
    <s v="Knoxville"/>
    <s v="Pneumonia"/>
    <s v="Central"/>
    <s v="Zollicofer"/>
    <s v="Judge Ricahrd H. Sansom grave Zollicoffer lot"/>
    <x v="12"/>
  </r>
  <r>
    <s v="6H"/>
    <s v="Hall, William T."/>
    <s v="Jun"/>
    <n v="6"/>
    <n v="19"/>
    <n v="1923"/>
    <s v="F"/>
    <s v="W"/>
    <n v="66"/>
    <m/>
    <s v="Cansar"/>
    <s v="Mulberry"/>
    <s v="Hall"/>
    <s v="William T. Hall grave on Hall lot"/>
    <x v="230"/>
  </r>
  <r>
    <s v="6F"/>
    <s v="Foster, Nancy, Mrs."/>
    <s v="Mar"/>
    <n v="3"/>
    <n v="18"/>
    <n v="1923"/>
    <s v="F"/>
    <s v="W"/>
    <n v="34"/>
    <s v="City"/>
    <s v="Tuberculucus"/>
    <s v="Willow"/>
    <s v="Handly"/>
    <s v="Mrs. Nancy Foster grave on Foster lot"/>
    <x v="231"/>
  </r>
  <r>
    <s v="6H"/>
    <s v="Hern, Thomas M."/>
    <s v="Mar"/>
    <n v="3"/>
    <n v="21"/>
    <n v="1923"/>
    <s v="M"/>
    <s v="W"/>
    <m/>
    <s v="City"/>
    <s v="Pneumonia"/>
    <s v="Gully"/>
    <s v="Bates"/>
    <s v="Thomas M. Hern grave on Bates lot"/>
    <x v="12"/>
  </r>
  <r>
    <s v="6R"/>
    <s v="Rasearcher, William"/>
    <s v="May"/>
    <n v="5"/>
    <n v="23"/>
    <n v="1923"/>
    <s v="M"/>
    <s v="W"/>
    <n v="46"/>
    <s v="City"/>
    <s v="Hart Failur"/>
    <s v="Willow"/>
    <s v="Handly"/>
    <s v="William Rasearcher grave on Handly lot"/>
    <x v="232"/>
  </r>
  <r>
    <s v="6C"/>
    <s v="Crathiwate, A. L."/>
    <s v="May"/>
    <n v="5"/>
    <n v="28"/>
    <n v="1923"/>
    <s v="F"/>
    <s v="W"/>
    <n v="84"/>
    <s v="City"/>
    <s v="Old Age"/>
    <s v="City"/>
    <m/>
    <s v="A. L. Croathwagh grave on lot"/>
    <x v="2"/>
  </r>
  <r>
    <s v="6M"/>
    <s v="McGar, Nancie"/>
    <s v="Nov"/>
    <n v="11"/>
    <n v="5"/>
    <n v="1923"/>
    <s v="F"/>
    <s v="W"/>
    <n v="76"/>
    <s v="City"/>
    <s v="Influenzer"/>
    <s v="Central"/>
    <s v="McGar"/>
    <s v="Nancie J. McGar grave on McGar lot"/>
    <x v="233"/>
  </r>
  <r>
    <s v="6W"/>
    <s v="Wood, Fannie, Miss"/>
    <s v="Nov"/>
    <n v="11"/>
    <n v="16"/>
    <n v="1923"/>
    <s v="F"/>
    <s v="W"/>
    <n v="74"/>
    <s v="City"/>
    <s v="Pnemonia"/>
    <s v="Rock"/>
    <s v="Goodwin"/>
    <s v="Fannie Wood grave on Woodin lot"/>
    <x v="12"/>
  </r>
  <r>
    <s v="6N"/>
    <s v="Newell, John B."/>
    <s v="Nov"/>
    <n v="11"/>
    <n v="22"/>
    <n v="1923"/>
    <s v="M"/>
    <s v="W"/>
    <n v="66"/>
    <s v="County"/>
    <s v="Hemorage of Bowell"/>
    <s v="Poplar"/>
    <s v="Ranis"/>
    <s v="John B. Newell grave on Ranes lot"/>
    <x v="234"/>
  </r>
  <r>
    <s v="6W"/>
    <s v="Watkins, Fannie, Miss"/>
    <s v="Nov"/>
    <n v="11"/>
    <n v="23"/>
    <n v="1923"/>
    <s v="F"/>
    <s v="W"/>
    <n v="74"/>
    <s v="County"/>
    <s v="Pneumonia"/>
    <s v="Elm"/>
    <s v="Baxter"/>
    <s v="Miss Fannie Watkins grave on Baxter lot"/>
    <x v="12"/>
  </r>
  <r>
    <s v="6G"/>
    <s v="Cross, Hellen Powers"/>
    <s v="Sep"/>
    <n v="9"/>
    <n v="29"/>
    <n v="1923"/>
    <s v="F"/>
    <s v="W"/>
    <n v="73"/>
    <s v="City"/>
    <s v="Hemorage"/>
    <s v="Poplar"/>
    <s v="Cross"/>
    <s v="Hellen Powers Cross grave on Cross lot"/>
    <x v="78"/>
  </r>
  <r>
    <s v="6F"/>
    <s v="Foster, Clarence C."/>
    <s v="Apr"/>
    <n v="4"/>
    <n v="1"/>
    <n v="1922"/>
    <s v="M"/>
    <s v="W"/>
    <n v="18"/>
    <s v="City"/>
    <s v="Pneumonie"/>
    <s v="Willow"/>
    <s v="Conelly"/>
    <s v="Clarence C. Foster grave on Hanley lot"/>
    <x v="12"/>
  </r>
  <r>
    <s v="6J"/>
    <s v="Jones, John"/>
    <s v="Apr"/>
    <n v="4"/>
    <n v="18"/>
    <n v="1922"/>
    <s v="M"/>
    <s v="W"/>
    <n v="73"/>
    <s v="City"/>
    <s v="Blader"/>
    <s v="Oak"/>
    <s v="lot"/>
    <s v="John Jones grave on Bishop Lot"/>
    <x v="235"/>
  </r>
  <r>
    <s v="6R"/>
    <s v="Russell, Arthur A."/>
    <s v="Aug"/>
    <n v="8"/>
    <n v="11"/>
    <n v="1922"/>
    <s v="M"/>
    <s v="W"/>
    <n v="14"/>
    <s v="City"/>
    <s v="Tubercolus"/>
    <s v="Willow"/>
    <s v="Handly"/>
    <s v="Arthur A. Russell grave on Hordey lot"/>
    <x v="236"/>
  </r>
  <r>
    <s v="6C"/>
    <s v="Carr, Rosella"/>
    <s v="Aug"/>
    <n v="8"/>
    <n v="15"/>
    <n v="1922"/>
    <s v="F"/>
    <s v="W"/>
    <n v="50"/>
    <s v="City"/>
    <s v="Cerbbual Hemorage"/>
    <s v="Maple"/>
    <s v="King"/>
    <s v="Rosella Carr grave on King lot"/>
    <x v="237"/>
  </r>
  <r>
    <s v="6A"/>
    <s v="Infant of Will Marlan"/>
    <s v="Aug"/>
    <n v="8"/>
    <n v="28"/>
    <n v="1922"/>
    <s v="F"/>
    <s v="W"/>
    <m/>
    <s v="City"/>
    <s v="Still Born"/>
    <s v="City"/>
    <s v="A"/>
    <s v="infant of Will Marlen grave on Argo Lot"/>
    <x v="25"/>
  </r>
  <r>
    <s v="6A"/>
    <s v="Allen, Dave"/>
    <s v="Nov"/>
    <n v="11"/>
    <n v="7"/>
    <n v="1886"/>
    <m/>
    <m/>
    <m/>
    <m/>
    <m/>
    <m/>
    <s v="lot"/>
    <m/>
    <x v="0"/>
  </r>
  <r>
    <s v="6R"/>
    <s v="Rainey, Nell S."/>
    <s v="Dec"/>
    <n v="12"/>
    <n v="1"/>
    <n v="1922"/>
    <s v="F"/>
    <s v="W"/>
    <n v="70"/>
    <s v="City"/>
    <s v="Cancer"/>
    <s v="Elm"/>
    <s v="Clayborn"/>
    <s v="Miss Nell S. Rainey, grave on Clayborn lot"/>
    <x v="1"/>
  </r>
  <r>
    <s v="6B"/>
    <s v="Battis, Louisa"/>
    <s v="Feb"/>
    <n v="2"/>
    <n v="2"/>
    <n v="1922"/>
    <s v="F"/>
    <s v="B"/>
    <n v="40"/>
    <s v="City"/>
    <s v="Scroffula"/>
    <s v="Cherry"/>
    <s v="Battise"/>
    <s v="Louisa Battis grave on Battis lot"/>
    <x v="238"/>
  </r>
  <r>
    <s v="6K"/>
    <s v="Knowles, James"/>
    <s v="Feb"/>
    <n v="2"/>
    <n v="7"/>
    <n v="1922"/>
    <s v="M"/>
    <s v="B"/>
    <n v="41"/>
    <s v="City"/>
    <s v="Aali Phthis"/>
    <s v="Cherry"/>
    <s v="lot"/>
    <s v="James Knowls grave on Keger lot"/>
    <x v="239"/>
  </r>
  <r>
    <s v="6L"/>
    <s v="Lee, William Henry"/>
    <s v="Feb"/>
    <n v="2"/>
    <n v="26"/>
    <n v="1922"/>
    <s v="M"/>
    <s v="W"/>
    <n v="59"/>
    <s v="City"/>
    <s v="Apploxy"/>
    <s v="City"/>
    <s v="Lee"/>
    <s v="William Henry Lee grave on Lee lot"/>
    <x v="240"/>
  </r>
  <r>
    <s v="6D"/>
    <s v="Dellihay, Marie E."/>
    <s v="Jan"/>
    <n v="1"/>
    <n v="8"/>
    <n v="1922"/>
    <s v="F"/>
    <s v="W"/>
    <n v="70"/>
    <s v="City"/>
    <s v="Bronchial Pneumonia"/>
    <s v="Poplar"/>
    <s v="McAlister"/>
    <s v="Mary E. Dillehay grave on McAlister lot"/>
    <x v="75"/>
  </r>
  <r>
    <s v="6H"/>
    <s v="Handly, C. L., Mrs."/>
    <s v="Jan"/>
    <n v="1"/>
    <n v="28"/>
    <n v="1922"/>
    <s v="F"/>
    <s v="W"/>
    <n v="51"/>
    <s v="City"/>
    <s v="Cancer"/>
    <s v="Central"/>
    <s v="Hundly"/>
    <s v="Mr. C. S. Hundley grave on Hundley lot"/>
    <x v="1"/>
  </r>
  <r>
    <s v="6T"/>
    <s v="Taylor, Will Edward"/>
    <s v="Jul"/>
    <n v="7"/>
    <n v="16"/>
    <n v="1922"/>
    <s v="M"/>
    <s v="W"/>
    <n v="51"/>
    <s v="City"/>
    <s v="Typhard Fever"/>
    <s v="Mulberry"/>
    <s v="Clay"/>
    <s v="Will Edward Taylor grave on Clay lot"/>
    <x v="241"/>
  </r>
  <r>
    <s v="6C"/>
    <s v="Conner, Geor J."/>
    <s v="Jun"/>
    <n v="6"/>
    <n v="22"/>
    <n v="1922"/>
    <s v="M"/>
    <s v="W"/>
    <n v="59"/>
    <s v="City"/>
    <s v="urpherts"/>
    <s v="Central"/>
    <s v="Masons"/>
    <s v="Geor J. Conner grave on Masons lot"/>
    <x v="242"/>
  </r>
  <r>
    <s v="6M"/>
    <s v="Mitchel, Felix R."/>
    <s v="Mar"/>
    <n v="3"/>
    <n v="5"/>
    <n v="1922"/>
    <s v="M"/>
    <s v="W"/>
    <n v="72"/>
    <s v="City"/>
    <s v="Naphris"/>
    <s v="Oak"/>
    <s v="lot"/>
    <s v="Felix R. Mitchel grave on Oake"/>
    <x v="243"/>
  </r>
  <r>
    <s v="6L"/>
    <s v="Hartman, Jewell Launia"/>
    <s v="Mar"/>
    <n v="3"/>
    <n v="10"/>
    <n v="1922"/>
    <s v="F"/>
    <s v="W"/>
    <n v="1"/>
    <s v="City"/>
    <s v="Bronchial Pneumonia"/>
    <s v="City"/>
    <s v="Lee"/>
    <s v="Jewell Lauonia Hartman grave on Lee lot"/>
    <x v="75"/>
  </r>
  <r>
    <s v="6Y"/>
    <s v="Yeargin, Charles Tate"/>
    <s v="Mar"/>
    <n v="3"/>
    <n v="14"/>
    <n v="1922"/>
    <s v="M"/>
    <s v="W"/>
    <n v="72"/>
    <s v="City"/>
    <s v="Uterstiaty Neshretis"/>
    <s v="Oak"/>
    <s v="G. Price"/>
    <s v="Charles Tate Yeargin grave on G. L. Prices lot"/>
    <x v="244"/>
  </r>
  <r>
    <s v="6F"/>
    <s v="Fletcher, Henry Gray"/>
    <s v="Mar"/>
    <n v="3"/>
    <n v="15"/>
    <n v="1922"/>
    <s v="M"/>
    <s v="W"/>
    <n v="51"/>
    <s v="City"/>
    <s v="Cronic Nephritis"/>
    <s v="Oak"/>
    <s v="Fletcher"/>
    <s v="Henry Gray Fletcher grave on Fletcher lot"/>
    <x v="245"/>
  </r>
  <r>
    <s v="6F"/>
    <s v="Fairfax, Matie Jane"/>
    <s v="Mar"/>
    <n v="3"/>
    <n v="17"/>
    <n v="1922"/>
    <s v="F"/>
    <s v="W"/>
    <n v="54"/>
    <s v="City"/>
    <s v="Hemorege"/>
    <s v="Maple"/>
    <s v="Fairfax"/>
    <s v="Matie Jane Fairfax grave on Fairfax lot"/>
    <x v="246"/>
  </r>
  <r>
    <s v="6B"/>
    <s v="Black, Marthy Elibeth"/>
    <s v="May"/>
    <n v="5"/>
    <n v="5"/>
    <n v="1922"/>
    <s v="F"/>
    <s v="W"/>
    <n v="1"/>
    <s v="City"/>
    <s v="Plorasin Parsmuz"/>
    <s v="Fourth"/>
    <s v="Hously"/>
    <s v="Martha Elizabeth Black grave on Handly lot"/>
    <x v="247"/>
  </r>
  <r>
    <s v="6L"/>
    <s v="Lawrence, Robert B."/>
    <s v="Nov"/>
    <n v="11"/>
    <n v="5"/>
    <n v="1922"/>
    <s v="M"/>
    <s v="W"/>
    <n v="43"/>
    <s v="City"/>
    <s v="Brights Disease"/>
    <s v="Central"/>
    <s v="Lours"/>
    <s v="Robert B. Lawrence grave on Lawrence lot"/>
    <x v="55"/>
  </r>
  <r>
    <s v="6H"/>
    <s v="Howell, Alice A."/>
    <s v="Nov"/>
    <n v="11"/>
    <n v="8"/>
    <n v="1922"/>
    <s v="F"/>
    <s v="W"/>
    <n v="72"/>
    <s v="City"/>
    <s v="Paralysis"/>
    <s v="Central"/>
    <s v="Howell"/>
    <s v="Mrs. Allie A. Howell grave on Howell lot"/>
    <x v="88"/>
  </r>
  <r>
    <s v="6F"/>
    <s v="Fagan, Wesley P."/>
    <s v="Oct"/>
    <n v="10"/>
    <n v="23"/>
    <n v="1922"/>
    <s v="M"/>
    <s v="W"/>
    <n v="34"/>
    <s v="City"/>
    <s v="Typhoid Fever"/>
    <s v="Maple"/>
    <s v="Cotten"/>
    <s v="Wesley P. Fagan grave on Cotten lot"/>
    <x v="241"/>
  </r>
  <r>
    <s v="6B"/>
    <s v="Barnes, Robert"/>
    <s v="Sep"/>
    <n v="9"/>
    <n v="18"/>
    <n v="1922"/>
    <s v="F"/>
    <s v="W"/>
    <n v="35"/>
    <s v="Calafornia"/>
    <s v="Pneumonia"/>
    <s v="Cherry"/>
    <s v="Barnes"/>
    <s v="Robert Barnes grave on Barnes lot"/>
    <x v="12"/>
  </r>
  <r>
    <s v="6R"/>
    <s v="Rose, J. A. J."/>
    <s v="Sep"/>
    <n v="9"/>
    <n v="27"/>
    <n v="1922"/>
    <s v="M"/>
    <s v="W"/>
    <n v="76"/>
    <s v="City"/>
    <s v="Kidney Disease"/>
    <s v="Near Locust"/>
    <s v="lot"/>
    <s v="grave on the Wise lot"/>
    <x v="248"/>
  </r>
  <r>
    <s v="6D"/>
    <s v="Davis, Lucinda, Miss"/>
    <s v="Apr"/>
    <n v="4"/>
    <n v="21"/>
    <n v="1921"/>
    <s v="F"/>
    <s v="W"/>
    <n v="72"/>
    <s v="City"/>
    <s v="Brite Reses"/>
    <s v="Mulberry"/>
    <s v="Davis"/>
    <s v="Miss Lucinda Davis, grave on Davis lot"/>
    <x v="249"/>
  </r>
  <r>
    <s v="6B"/>
    <s v="Bell, R.L."/>
    <s v="Apr"/>
    <n v="4"/>
    <n v="24"/>
    <n v="1921"/>
    <s v="M"/>
    <s v="W"/>
    <n v="73"/>
    <s v="Virginia"/>
    <s v="Heart Disease"/>
    <s v="Oak"/>
    <s v="Bell"/>
    <s v="Robert Lauson Bell grave on Bell lot"/>
    <x v="13"/>
  </r>
  <r>
    <s v="6S"/>
    <s v="Shearon, Josephine H., Mrs."/>
    <s v="Apr"/>
    <n v="4"/>
    <n v="25"/>
    <n v="1921"/>
    <s v="F"/>
    <s v="W"/>
    <n v="89"/>
    <s v="City"/>
    <s v="Fracture of neck"/>
    <s v="Oak"/>
    <s v="Nickels"/>
    <s v="Mrs. Josephine H. Shearon grave on Nichols lot"/>
    <x v="250"/>
  </r>
  <r>
    <s v="6N"/>
    <s v="Newbern, Green S."/>
    <s v="Dec"/>
    <n v="12"/>
    <n v="27"/>
    <n v="1921"/>
    <s v="M"/>
    <s v="W"/>
    <n v="53"/>
    <s v="City"/>
    <s v="Brits Deseas"/>
    <s v="Elm"/>
    <m/>
    <s v="Green S. Newbern grave on Newbern lot"/>
    <x v="251"/>
  </r>
  <r>
    <s v="6B"/>
    <s v="Inf. son of Wm. C. Brown"/>
    <s v="Feb"/>
    <n v="2"/>
    <n v="2"/>
    <n v="1921"/>
    <s v="M"/>
    <s v="W"/>
    <n v="0"/>
    <s v="City"/>
    <s v="Still Born"/>
    <s v="Maple"/>
    <s v="Sudercun"/>
    <s v="inf of Wm C Brown grave Sudercun Lot"/>
    <x v="25"/>
  </r>
  <r>
    <s v="6K"/>
    <s v="Kiser, Emma M."/>
    <s v="Jul"/>
    <n v="7"/>
    <n v="8"/>
    <n v="1921"/>
    <s v="F"/>
    <s v="W"/>
    <n v="53"/>
    <s v="City"/>
    <s v="Blood Parson"/>
    <s v="Cherry"/>
    <s v="lot"/>
    <s v="Emma M. Kiser grave on Major lot"/>
    <x v="252"/>
  </r>
  <r>
    <s v="6T"/>
    <s v="Thornburg, D. R."/>
    <s v="Jul"/>
    <n v="7"/>
    <n v="9"/>
    <n v="1921"/>
    <s v="M"/>
    <s v="W"/>
    <n v="52"/>
    <s v="City"/>
    <s v="Alesis Protan"/>
    <s v="Mulberry"/>
    <s v="Skeggs"/>
    <s v="D. P. Thornburg grave on Skeggs lot"/>
    <x v="253"/>
  </r>
  <r>
    <s v="6M"/>
    <s v="Myers, John Henry"/>
    <s v="Jul"/>
    <n v="7"/>
    <n v="13"/>
    <n v="1921"/>
    <s v="M"/>
    <s v="W"/>
    <n v="45"/>
    <s v="City"/>
    <s v="Heat"/>
    <s v="Poplar"/>
    <m/>
    <s v="John Henry Myers grave on Myers lot"/>
    <x v="254"/>
  </r>
  <r>
    <s v="6F"/>
    <s v="Fuller, Frank C."/>
    <s v="Mar"/>
    <n v="3"/>
    <n v="26"/>
    <n v="1921"/>
    <s v="M"/>
    <s v="W"/>
    <m/>
    <s v="City"/>
    <s v="Menegetus"/>
    <s v="Mulberry"/>
    <s v="Corbett"/>
    <s v="Frank C. Fuller grave on Corbett lot"/>
    <x v="255"/>
  </r>
  <r>
    <s v="6G"/>
    <s v="Green, Maggie Lou"/>
    <s v="Nov"/>
    <n v="11"/>
    <n v="17"/>
    <n v="1921"/>
    <s v="F"/>
    <s v="W"/>
    <n v="36"/>
    <s v="City"/>
    <s v="Turburculous"/>
    <s v="Mpale"/>
    <s v="Bolton"/>
    <s v="Maggie Lou Green grave on Bolton lot"/>
    <x v="256"/>
  </r>
  <r>
    <s v="6M"/>
    <s v="Marhsall, Martha E."/>
    <s v="Oct"/>
    <n v="10"/>
    <n v="9"/>
    <n v="1921"/>
    <s v="F"/>
    <s v="W"/>
    <n v="83"/>
    <s v="City"/>
    <s v="Brights deseas"/>
    <s v="Oak"/>
    <s v="Sexton"/>
    <s v="Martha E. Marshall grave on Sexton lot"/>
    <x v="257"/>
  </r>
  <r>
    <s v="6W"/>
    <s v="Wyatt, Marthy L."/>
    <s v="Oct"/>
    <n v="10"/>
    <n v="11"/>
    <n v="1921"/>
    <s v="F"/>
    <s v="W"/>
    <n v="80"/>
    <s v="City"/>
    <s v="Acragea Heart Dis"/>
    <s v="Mulberry"/>
    <s v="Evertt"/>
    <s v="Martha L. Wyatt grave Evertt lot"/>
    <x v="258"/>
  </r>
  <r>
    <s v="6P"/>
    <s v="Powell, Joe"/>
    <s v="Sep"/>
    <n v="9"/>
    <n v="15"/>
    <n v="1921"/>
    <s v="M"/>
    <s v="W"/>
    <n v="52"/>
    <s v="City"/>
    <s v="Pulmonary Troubles"/>
    <s v="Maple"/>
    <s v="lot"/>
    <s v="Joe Powell grave on Ragers lot"/>
    <x v="259"/>
  </r>
  <r>
    <s v="6V"/>
    <s v="Vestal, Nelson"/>
    <s v="Apr"/>
    <n v="4"/>
    <n v="20"/>
    <n v="1920"/>
    <s v="M"/>
    <s v="W"/>
    <n v="37"/>
    <s v="City"/>
    <s v="Abcess"/>
    <s v="North"/>
    <s v="Godwin"/>
    <s v="Nelson Nestall on Godwin lot"/>
    <x v="260"/>
  </r>
  <r>
    <s v="6M"/>
    <s v="Myers, John"/>
    <s v="Aug"/>
    <n v="8"/>
    <n v="7"/>
    <n v="1920"/>
    <s v="M"/>
    <s v="W"/>
    <n v="86"/>
    <s v="City"/>
    <s v="Intertenal perforation"/>
    <s v="Oak &amp; Magnolia"/>
    <m/>
    <s v="John Myers grave on Brinkley lot"/>
    <x v="261"/>
  </r>
  <r>
    <s v="6B"/>
    <s v="Bean, Paul Edward"/>
    <s v="Dec"/>
    <n v="12"/>
    <n v="26"/>
    <n v="1920"/>
    <s v="M"/>
    <s v="W"/>
    <n v="1"/>
    <s v="City"/>
    <s v="Pneumonia"/>
    <s v="Willow"/>
    <s v="Sloan"/>
    <s v="Paul Edward Bean grave on Sloan lot"/>
    <x v="12"/>
  </r>
  <r>
    <s v="6M"/>
    <s v="Manthorn, A. P."/>
    <s v="Feb"/>
    <n v="2"/>
    <n v="28"/>
    <n v="1920"/>
    <s v="M"/>
    <s v="W"/>
    <n v="35"/>
    <s v="City"/>
    <s v="Acedores"/>
    <s v="Central"/>
    <s v="lot"/>
    <s v="A. P. Anthone grave on Masons lot"/>
    <x v="262"/>
  </r>
  <r>
    <s v="6P"/>
    <s v="Phelps, Susie"/>
    <s v="Jan"/>
    <n v="1"/>
    <n v="13"/>
    <n v="1920"/>
    <s v="F"/>
    <s v="W"/>
    <n v="73"/>
    <s v="City"/>
    <s v="Pneumonia"/>
    <s v="Cherry"/>
    <s v="Vaughn"/>
    <s v="Susie Phelps grave on Vaughn lot"/>
    <x v="12"/>
  </r>
  <r>
    <s v="6Y"/>
    <s v="Yeargin, Florence R."/>
    <s v="Jul"/>
    <n v="7"/>
    <n v="25"/>
    <n v="1920"/>
    <s v="F"/>
    <s v="W"/>
    <n v="67"/>
    <s v="City"/>
    <s v="Urama"/>
    <s v="Oak"/>
    <s v="G. Price"/>
    <s v="Florence R. Yeargin grave on Geor Prices lot"/>
    <x v="263"/>
  </r>
  <r>
    <s v="6B"/>
    <s v="Bayless, Samuella J."/>
    <s v="Jun"/>
    <n v="6"/>
    <n v="30"/>
    <n v="1920"/>
    <s v="F"/>
    <s v="W"/>
    <n v="61"/>
    <s v="City"/>
    <s v="Pellegra"/>
    <s v="Central"/>
    <m/>
    <s v="grave on Tannehill Lot"/>
    <x v="264"/>
  </r>
  <r>
    <s v="6N"/>
    <s v="Newell, John McNary"/>
    <s v="Mar"/>
    <n v="3"/>
    <n v="14"/>
    <n v="1920"/>
    <s v="M"/>
    <s v="W"/>
    <n v="89"/>
    <s v="6th"/>
    <s v="Influensa"/>
    <s v="Cedar"/>
    <s v="Newell"/>
    <s v="John McNary Newell grave on Newell lot"/>
    <x v="265"/>
  </r>
  <r>
    <s v="6B"/>
    <s v="Bond, John B."/>
    <s v="Mar"/>
    <n v="3"/>
    <n v="17"/>
    <n v="1920"/>
    <s v="M"/>
    <s v="W"/>
    <n v="77"/>
    <s v="Mt. Pleasant"/>
    <s v="Appoplexy"/>
    <s v="Central"/>
    <s v="Zal"/>
    <s v="John B. Band grave on Zalofer lot"/>
    <x v="266"/>
  </r>
  <r>
    <s v="6M"/>
    <s v="Moore, Gear"/>
    <s v="Mar"/>
    <n v="3"/>
    <n v="18"/>
    <n v="1920"/>
    <s v="M"/>
    <s v="B"/>
    <n v="64"/>
    <s v="City"/>
    <s v="Cardis Penal Diseas"/>
    <s v="Poplar"/>
    <s v="Moore"/>
    <s v="Gear Moore grave on Moore lot"/>
    <x v="267"/>
  </r>
  <r>
    <s v="6W"/>
    <s v="Wilson, Mary L."/>
    <s v="May"/>
    <n v="5"/>
    <n v="31"/>
    <n v="1920"/>
    <s v="F"/>
    <s v="W"/>
    <n v="62"/>
    <s v="City"/>
    <s v="Unknown Dis."/>
    <s v="Central"/>
    <s v="Bostick"/>
    <s v="Mary L. Wilson grave on Bostick lot"/>
    <x v="268"/>
  </r>
  <r>
    <s v="6W"/>
    <s v="Wheeless, Mollie F."/>
    <s v="Sep"/>
    <n v="9"/>
    <n v="27"/>
    <n v="1920"/>
    <s v="F"/>
    <s v="W"/>
    <n v="66"/>
    <s v="City"/>
    <s v="Pul Tuberosis"/>
    <s v="Magnolia"/>
    <s v="Wheeliss"/>
    <s v="Mrs. Mollie L. Wheeless grave on Wheeliss lot"/>
    <x v="269"/>
  </r>
  <r>
    <s v="6J"/>
    <s v="Jones, Wm H. P."/>
    <s v="Apr"/>
    <n v="4"/>
    <n v="3"/>
    <n v="1919"/>
    <s v="M"/>
    <s v="W"/>
    <m/>
    <s v="Toleda, Ohio"/>
    <s v="Not Stated"/>
    <s v="City"/>
    <s v="lot"/>
    <s v="Wm H. P. Jones lot"/>
    <x v="0"/>
  </r>
  <r>
    <s v="6G"/>
    <s v="Campbell, Polly Ann"/>
    <s v="Aug"/>
    <n v="8"/>
    <n v="29"/>
    <n v="1919"/>
    <s v="M"/>
    <s v="W"/>
    <n v="75"/>
    <s v="City"/>
    <s v="Argan Heart Dec."/>
    <s v="Willow"/>
    <s v="Campbell"/>
    <s v="Dollie Ann Campbell on Campbell lot"/>
    <x v="270"/>
  </r>
  <r>
    <s v="6C"/>
    <s v="Carroll, Ernest F."/>
    <s v="Dec"/>
    <n v="12"/>
    <n v="16"/>
    <n v="1919"/>
    <s v="M"/>
    <s v="W"/>
    <n v="54"/>
    <s v="City"/>
    <s v="Absess"/>
    <s v="Oak"/>
    <s v="Carroll"/>
    <s v="Ernest F. Carroll grave on Carroll lot"/>
    <x v="271"/>
  </r>
  <r>
    <s v="6L"/>
    <s v="Lee, Gear M."/>
    <s v="Jan"/>
    <n v="1"/>
    <n v="12"/>
    <n v="1919"/>
    <s v="F"/>
    <s v="W"/>
    <n v="32"/>
    <s v="City"/>
    <s v="Deficient Eenator"/>
    <s v="City"/>
    <s v="Lee"/>
    <s v="Gear M. Lee grave on Lee lot"/>
    <x v="272"/>
  </r>
  <r>
    <s v="6N"/>
    <s v="Nevins, Anna Magan"/>
    <s v="Jul"/>
    <n v="7"/>
    <n v="7"/>
    <n v="1919"/>
    <s v="F"/>
    <s v="W"/>
    <n v="74"/>
    <s v="City"/>
    <s v="Nephritis &amp; Arlersclern"/>
    <s v="Poplar"/>
    <s v="Harlen"/>
    <s v="Anna M. Nevins grave on J. W. Harlen lot"/>
    <x v="273"/>
  </r>
  <r>
    <s v="6R"/>
    <s v="Reese, Emma F. R., Mrs."/>
    <s v="Jul"/>
    <n v="7"/>
    <n v="18"/>
    <n v="1919"/>
    <s v="F"/>
    <s v="W"/>
    <n v="78"/>
    <s v="Davidson Co."/>
    <s v="Senulity"/>
    <s v="Willow"/>
    <s v="Fog"/>
    <s v="Mar Emma Fredrick R. Reese, grave on Fog lot"/>
    <x v="274"/>
  </r>
  <r>
    <s v="6L"/>
    <s v="Levy, John H."/>
    <s v="Jun"/>
    <n v="6"/>
    <n v="7"/>
    <n v="1919"/>
    <s v="F"/>
    <s v="W"/>
    <n v="62"/>
    <s v="City"/>
    <s v="Organic Hart Disease"/>
    <s v="City"/>
    <s v="Levy"/>
    <s v="John H. Levy grave on Levy lot"/>
    <x v="275"/>
  </r>
  <r>
    <s v="6B"/>
    <s v="Infant of Jewel Beck"/>
    <s v="Jun"/>
    <n v="6"/>
    <n v="21"/>
    <n v="1919"/>
    <s v="M"/>
    <s v="W"/>
    <n v="0"/>
    <s v="City"/>
    <s v="Still Born"/>
    <s v="Maple"/>
    <s v="lot"/>
    <s v="infant of Jewel Beck grave on Argo Lot"/>
    <x v="25"/>
  </r>
  <r>
    <s v="6F"/>
    <s v="Finley, Allie"/>
    <s v="Mar"/>
    <n v="3"/>
    <n v="5"/>
    <n v="1919"/>
    <s v="M"/>
    <s v="B"/>
    <n v="33"/>
    <s v="City"/>
    <s v="Phnicy"/>
    <s v="Cherry"/>
    <s v="Negro"/>
    <s v="Allie Finley on Negro lot"/>
    <x v="276"/>
  </r>
  <r>
    <s v="6B"/>
    <s v="Hearin, Kathrine Nettie"/>
    <s v="Mar"/>
    <n v="3"/>
    <n v="31"/>
    <n v="1919"/>
    <s v="F"/>
    <s v="W"/>
    <n v="1"/>
    <s v="City"/>
    <s v="Pneumonia"/>
    <s v="Rock"/>
    <s v="Bates"/>
    <s v="Kathrine Nettie Hearin on Bates lot"/>
    <x v="12"/>
  </r>
  <r>
    <s v="6H"/>
    <s v="Horn, Cathren Nellie"/>
    <s v="Mar"/>
    <n v="3"/>
    <n v="31"/>
    <n v="1919"/>
    <s v="F"/>
    <s v="W"/>
    <n v="2"/>
    <s v="City"/>
    <s v="Pneumonia"/>
    <s v="Gully"/>
    <s v="Bates"/>
    <s v="Catherine Nellie Horn grave on Bates lot"/>
    <x v="12"/>
  </r>
  <r>
    <s v="6W"/>
    <s v="Wiles, Mary Kathrine"/>
    <s v="May"/>
    <n v="5"/>
    <n v="1"/>
    <n v="1919"/>
    <s v="F"/>
    <s v="W"/>
    <n v="57"/>
    <s v="City"/>
    <s v="Urasmin"/>
    <s v="Central"/>
    <s v="Wiles"/>
    <s v="Mary Kathrine Wiles on Wiles lot"/>
    <x v="277"/>
  </r>
  <r>
    <s v="6V"/>
    <s v="Vaughn, Newton"/>
    <s v="May"/>
    <n v="5"/>
    <n v="22"/>
    <n v="1919"/>
    <s v="M"/>
    <s v="W"/>
    <n v="77"/>
    <s v="City"/>
    <s v="Dysentary"/>
    <s v="Maple"/>
    <s v="Vaughn"/>
    <s v="Newton C. Vaughn on Vaughn lot"/>
    <x v="278"/>
  </r>
  <r>
    <s v="6S"/>
    <s v="Sudkersom, Henrietta"/>
    <s v="May"/>
    <n v="5"/>
    <n v="30"/>
    <n v="1919"/>
    <s v="F"/>
    <s v="W"/>
    <n v="85"/>
    <s v="City"/>
    <s v="Teritary"/>
    <s v="Maple"/>
    <s v="Sudekum"/>
    <s v="Henrietta Sudekum on Sudekum lot"/>
    <x v="279"/>
  </r>
  <r>
    <s v="6F"/>
    <s v="Friensley, Thomas H."/>
    <s v="Nov"/>
    <n v="11"/>
    <n v="18"/>
    <n v="1919"/>
    <s v="M"/>
    <s v="W"/>
    <n v="54"/>
    <s v="City"/>
    <s v="Pellagra"/>
    <s v="Central"/>
    <s v="Reed"/>
    <s v="Thomas N. Friensley grave on Reed lot"/>
    <x v="280"/>
  </r>
  <r>
    <s v="6G"/>
    <s v="Goodwin, Mary S., Mrs."/>
    <s v="Nov"/>
    <n v="11"/>
    <n v="28"/>
    <n v="1919"/>
    <s v="F"/>
    <s v="W"/>
    <n v="75"/>
    <s v="City"/>
    <s v="Old Age"/>
    <s v="Walnut"/>
    <s v="Sharp"/>
    <s v="Mrs. Mary Sharp Goodwin on Sharp lot"/>
    <x v="2"/>
  </r>
  <r>
    <s v="6M"/>
    <s v="Infant of C. F. &amp; R. Meadows"/>
    <s v="Sep"/>
    <n v="9"/>
    <n v="11"/>
    <n v="1919"/>
    <s v="M"/>
    <s v="W"/>
    <n v="0"/>
    <s v="City"/>
    <s v="Still Born"/>
    <s v="Cherry"/>
    <s v="lot"/>
    <s v="infant of O. F. &amp; R. Meadows"/>
    <x v="25"/>
  </r>
  <r>
    <s v="6G"/>
    <s v="Calvert, Mattie, Mrs."/>
    <s v="Sep"/>
    <n v="9"/>
    <n v="21"/>
    <n v="1919"/>
    <s v="F"/>
    <s v="W"/>
    <n v="37"/>
    <s v="City"/>
    <s v="Paralysis"/>
    <s v="Elm"/>
    <s v="Calvert"/>
    <s v="Mattie Calvert on Calvert lot"/>
    <x v="88"/>
  </r>
  <r>
    <s v="6L"/>
    <s v="Luster, Sarah Parrish"/>
    <s v="Apr"/>
    <n v="4"/>
    <n v="6"/>
    <n v="1918"/>
    <s v="F"/>
    <s v="W"/>
    <n v="60"/>
    <s v="City"/>
    <s v="Penisstus"/>
    <s v="Oak"/>
    <s v="lot"/>
    <s v="Sarah Parish Luster, Oak Avn nw part"/>
    <x v="281"/>
  </r>
  <r>
    <s v="6H"/>
    <s v="Hill, Harry Lee"/>
    <s v="Apr"/>
    <n v="4"/>
    <n v="9"/>
    <n v="1918"/>
    <s v="M"/>
    <s v="W"/>
    <n v="52"/>
    <s v="City"/>
    <s v="Peritansity"/>
    <s v="Central"/>
    <s v="lot"/>
    <s v="Harry Lee Hill on Burchett lot"/>
    <x v="282"/>
  </r>
  <r>
    <s v="6E"/>
    <s v="Elliott, Julia, Miss"/>
    <s v="Aug"/>
    <n v="8"/>
    <n v="17"/>
    <n v="1918"/>
    <s v="F"/>
    <s v="W"/>
    <n v="71"/>
    <s v="City"/>
    <s v="Augina Redos"/>
    <s v="Oak"/>
    <m/>
    <s v="Miss Julia Ellott buried on Porterfield lot"/>
    <x v="283"/>
  </r>
  <r>
    <s v="6B"/>
    <s v="Buck, Thomas M."/>
    <s v="Aug"/>
    <n v="8"/>
    <n v="26"/>
    <n v="1918"/>
    <s v="M"/>
    <s v="W"/>
    <n v="60"/>
    <s v="City"/>
    <s v="Eioris Refeat"/>
    <s v="Central"/>
    <s v="sec. 25"/>
    <s v="Thomas M. Buck buried in sec. 25, Central lot"/>
    <x v="284"/>
  </r>
  <r>
    <s v="6B"/>
    <s v="Buck, Wm John, Jr."/>
    <s v="Aug"/>
    <n v="8"/>
    <n v="28"/>
    <n v="1918"/>
    <s v="M"/>
    <s v="W"/>
    <m/>
    <s v="City"/>
    <s v="Ulcur"/>
    <s v="Maple"/>
    <s v="lot"/>
    <s v="Wm John Beck Jr."/>
    <x v="285"/>
  </r>
  <r>
    <s v="6M"/>
    <s v="Marten, Lillie E."/>
    <s v="Aug"/>
    <n v="8"/>
    <n v="31"/>
    <n v="1918"/>
    <s v="F"/>
    <s v="W"/>
    <n v="41"/>
    <s v="City"/>
    <s v="Pellagres"/>
    <s v="Maple"/>
    <s v="lot"/>
    <s v="Lillie E. Marten, burried on Arge lot"/>
    <x v="286"/>
  </r>
  <r>
    <s v="6N"/>
    <s v="Newman, Sarah L."/>
    <s v="Aug"/>
    <n v="8"/>
    <m/>
    <n v="1918"/>
    <s v="F"/>
    <s v="W"/>
    <n v="69"/>
    <s v="City"/>
    <s v="Calitia"/>
    <s v="Oak"/>
    <s v="Newman"/>
    <s v="Sarah L. Newman berried on Newman lot"/>
    <x v="287"/>
  </r>
  <r>
    <s v="6M"/>
    <s v="McCrory, Emma Boon"/>
    <s v="Dec"/>
    <n v="12"/>
    <n v="15"/>
    <n v="1918"/>
    <s v="F"/>
    <s v="W"/>
    <n v="86"/>
    <s v="New York"/>
    <s v="Myrandtom"/>
    <s v="Central"/>
    <s v="lot"/>
    <s v="Emma Boon McCrary on McCrary"/>
    <x v="288"/>
  </r>
  <r>
    <s v="6H"/>
    <s v="Howell, James L."/>
    <s v="Dec"/>
    <n v="12"/>
    <n v="20"/>
    <n v="1918"/>
    <s v="M"/>
    <s v="W"/>
    <n v="71"/>
    <s v="City"/>
    <s v="Heart Disease"/>
    <s v="Central"/>
    <s v="Howell"/>
    <s v="James L. Howell on Howell lot"/>
    <x v="13"/>
  </r>
  <r>
    <s v="6H"/>
    <s v="Infant of C. H. Hayl"/>
    <s v="Feb"/>
    <n v="2"/>
    <n v="20"/>
    <n v="1918"/>
    <m/>
    <s v="W"/>
    <n v="0"/>
    <s v="City"/>
    <s v="Pralaysis"/>
    <s v="Mulberry"/>
    <s v="lot"/>
    <s v="infant of C. H. HayL, Gardner Lot"/>
    <x v="289"/>
  </r>
  <r>
    <s v="6Mc"/>
    <s v="McMartin, Marthy Mrs."/>
    <s v="Jan"/>
    <n v="1"/>
    <n v="21"/>
    <n v="1918"/>
    <s v="F"/>
    <s v="W"/>
    <n v="72"/>
    <s v="City"/>
    <s v="Plurilis"/>
    <s v="Cedar"/>
    <s v="Ewing"/>
    <s v="C H Aurther lot [section 28]"/>
    <x v="290"/>
  </r>
  <r>
    <s v="6W"/>
    <s v="Waldron, John William"/>
    <s v="Jul"/>
    <n v="7"/>
    <n v="15"/>
    <n v="1918"/>
    <s v="F"/>
    <s v="W"/>
    <n v="72"/>
    <s v="City"/>
    <s v="Callosgen"/>
    <s v="Walnut"/>
    <s v="Phillips"/>
    <s v="John William Wadron buried on Phillips lot"/>
    <x v="291"/>
  </r>
  <r>
    <s v="6S"/>
    <s v="Smiser, Kathrine H."/>
    <s v="Jul"/>
    <n v="7"/>
    <n v="23"/>
    <n v="1918"/>
    <s v="F"/>
    <s v="W"/>
    <n v="92"/>
    <s v="City"/>
    <s v="Old Age"/>
    <s v="City"/>
    <s v="lot"/>
    <s v="Kathrine H. Smiser on Geor Crackett lot"/>
    <x v="2"/>
  </r>
  <r>
    <s v="6F"/>
    <s v="Fletcher, Mary"/>
    <s v="Jun"/>
    <n v="6"/>
    <n v="14"/>
    <n v="1918"/>
    <s v="F"/>
    <s v="W"/>
    <n v="61"/>
    <s v="City"/>
    <s v="Chronic Bronchitus"/>
    <s v="Walnut"/>
    <s v="Fletcher"/>
    <s v="Mary Fletcher grave on Fletcher lot"/>
    <x v="292"/>
  </r>
  <r>
    <s v="6J"/>
    <s v="Jonogan, Joseph O."/>
    <s v="Mar"/>
    <n v="3"/>
    <n v="5"/>
    <n v="1918"/>
    <s v="F"/>
    <s v="W"/>
    <n v="62"/>
    <s v="City"/>
    <s v="Internal Opaction"/>
    <s v="Oak"/>
    <s v="lot"/>
    <s v="Jospeh A. Jonegon, M. E. Jonegan lot , sec. 28"/>
    <x v="293"/>
  </r>
  <r>
    <s v="6S"/>
    <s v="Shirley, Carilla J."/>
    <s v="Mar"/>
    <n v="3"/>
    <n v="19"/>
    <n v="1918"/>
    <s v="F"/>
    <s v="W"/>
    <n v="90"/>
    <s v="Arkansas"/>
    <s v="Old Age"/>
    <s v="Cedar"/>
    <s v="lot"/>
    <s v="Carilla J. Shirley, buried Shirley lot"/>
    <x v="2"/>
  </r>
  <r>
    <s v="6W"/>
    <s v="Infant of C. R. &amp; E. Whiteside"/>
    <s v="May"/>
    <n v="5"/>
    <n v="6"/>
    <n v="1918"/>
    <s v="F"/>
    <s v="W"/>
    <n v="0"/>
    <s v="City"/>
    <s v="Physcian Out Abs"/>
    <s v="Central"/>
    <s v="J. O. Hass"/>
    <s v="infant of C. R. &amp; Ether Whiteside"/>
    <x v="294"/>
  </r>
  <r>
    <s v="6R"/>
    <s v="Roberson, Wm F."/>
    <s v="May"/>
    <n v="5"/>
    <n v="11"/>
    <n v="1918"/>
    <s v="M"/>
    <s v="W"/>
    <n v="62"/>
    <s v="City"/>
    <s v="Pensitus"/>
    <s v="Walnut"/>
    <m/>
    <s v="Wm F. Roberson grave on Roberson lot"/>
    <x v="295"/>
  </r>
  <r>
    <s v="6R"/>
    <s v="Rose, Jennie Francis Wise"/>
    <s v="May"/>
    <n v="5"/>
    <n v="22"/>
    <n v="1918"/>
    <s v="F"/>
    <s v="W"/>
    <n v="80"/>
    <s v="City"/>
    <s v="Peunomonia"/>
    <s v="Walnut"/>
    <s v="Wise"/>
    <s v="Francis Wise Rose burried on Wise lot"/>
    <x v="296"/>
  </r>
  <r>
    <s v="6C"/>
    <s v="Crandall, Mary M."/>
    <s v="Nov"/>
    <n v="11"/>
    <n v="27"/>
    <n v="1918"/>
    <s v="F"/>
    <s v="W"/>
    <n v="80"/>
    <s v="Leunon"/>
    <s v="Old Age"/>
    <s v="Poplar"/>
    <s v="Crandall"/>
    <s v="Mary M. Crandell buried on Crandell lot"/>
    <x v="2"/>
  </r>
  <r>
    <s v="6B"/>
    <s v="Bateman, Birdia Ann"/>
    <s v="Oct"/>
    <n v="10"/>
    <n v="22"/>
    <n v="1918"/>
    <s v="F"/>
    <s v="W"/>
    <n v="89"/>
    <s v="City"/>
    <s v="Old Age"/>
    <s v="Central"/>
    <s v="Read"/>
    <s v="Birda Ann Bateman buried on David Read lot"/>
    <x v="2"/>
  </r>
  <r>
    <s v="6N"/>
    <s v="Nokes, William H."/>
    <s v="Sep"/>
    <n v="9"/>
    <n v="13"/>
    <n v="1918"/>
    <s v="F"/>
    <s v="W"/>
    <n v="75"/>
    <s v="City"/>
    <s v="Myacardites"/>
    <s v="Walnut"/>
    <s v="Nokes"/>
    <s v="William H. Nokes, berried on Nokes lot"/>
    <x v="297"/>
  </r>
  <r>
    <s v="6S"/>
    <s v="Smith, Mat M."/>
    <s v="Sep"/>
    <n v="9"/>
    <n v="15"/>
    <n v="1918"/>
    <s v="M"/>
    <s v="W"/>
    <n v="87"/>
    <s v="Davasan"/>
    <s v="Old Age"/>
    <s v="Elm"/>
    <s v="lot"/>
    <s v="Mat M. Smith buried on Winston lot"/>
    <x v="2"/>
  </r>
  <r>
    <s v="6S"/>
    <s v="Scott, Annie E."/>
    <s v="Apr"/>
    <n v="4"/>
    <n v="3"/>
    <n v="1917"/>
    <s v="F"/>
    <s v="B"/>
    <n v="52"/>
    <s v="Davidson County, Asylum"/>
    <s v="Valouv Heart"/>
    <s v="Poplar"/>
    <s v="lot"/>
    <s v="Doxey lot"/>
    <x v="298"/>
  </r>
  <r>
    <s v="6P"/>
    <s v="Page, Sarah Elizabeth"/>
    <s v="Aug"/>
    <n v="8"/>
    <n v="16"/>
    <n v="1917"/>
    <s v="F"/>
    <s v="W"/>
    <n v="72"/>
    <s v="City"/>
    <s v="Dysenteary"/>
    <s v="Willow"/>
    <s v="lot"/>
    <s v="J. P. Hood lot"/>
    <x v="278"/>
  </r>
  <r>
    <s v="6L"/>
    <s v="Lester, James"/>
    <s v="Feb"/>
    <n v="2"/>
    <n v="7"/>
    <n v="1917"/>
    <s v="M"/>
    <s v="W"/>
    <n v="38"/>
    <s v="Chicago, Ill"/>
    <s v="Phthisic"/>
    <s v="Oak"/>
    <s v="lot"/>
    <s v="Parrish lot"/>
    <x v="299"/>
  </r>
  <r>
    <s v="6W"/>
    <s v="White, Geo W."/>
    <s v="Feb"/>
    <n v="2"/>
    <n v="12"/>
    <n v="1917"/>
    <s v="M"/>
    <s v="W"/>
    <m/>
    <s v="City"/>
    <s v="Unknown perhaps acidental suffocation"/>
    <s v="Turnpike &amp; Locust"/>
    <m/>
    <s v="McCoy lot"/>
    <x v="300"/>
  </r>
  <r>
    <s v="6S"/>
    <s v="Slack, Junior"/>
    <s v="Jan"/>
    <n v="1"/>
    <n v="1"/>
    <n v="1917"/>
    <s v="M"/>
    <s v="W"/>
    <n v="1"/>
    <s v="Birmingham, Ala"/>
    <s v="Gastric Euteric Autoxicative"/>
    <s v="Walnut Ext."/>
    <s v="lot"/>
    <s v="Geo Bolton lot"/>
    <x v="301"/>
  </r>
  <r>
    <s v="6H"/>
    <s v="Hough, Paul"/>
    <s v="Jul"/>
    <n v="7"/>
    <n v="14"/>
    <n v="1917"/>
    <s v="M"/>
    <s v="W"/>
    <m/>
    <s v="City"/>
    <s v="Marasmus"/>
    <s v="Central"/>
    <s v="lot"/>
    <s v="D. M. Martin lot"/>
    <x v="302"/>
  </r>
  <r>
    <s v="6Y"/>
    <s v="York, Sammie May"/>
    <s v="Jun"/>
    <n v="6"/>
    <n v="21"/>
    <n v="1917"/>
    <s v="F"/>
    <s v="W"/>
    <m/>
    <s v="City"/>
    <s v="Smothering"/>
    <s v="Mulberry"/>
    <s v="lot"/>
    <s v="grave on Bauer lot"/>
    <x v="303"/>
  </r>
  <r>
    <s v="6S"/>
    <s v="Scheuerman, M. J."/>
    <s v="Mar"/>
    <n v="3"/>
    <n v="25"/>
    <n v="1917"/>
    <s v="F"/>
    <s v="W"/>
    <m/>
    <s v="City"/>
    <m/>
    <s v="Maple"/>
    <s v="lot"/>
    <s v="McClain or Moore lot, infant of Joe Schuerman"/>
    <x v="0"/>
  </r>
  <r>
    <s v="6N"/>
    <s v="Norman, John B."/>
    <s v="May"/>
    <n v="5"/>
    <n v="27"/>
    <n v="1917"/>
    <s v="M"/>
    <s v="W"/>
    <n v="66"/>
    <s v="City"/>
    <m/>
    <m/>
    <s v="J. B. Norman"/>
    <s v="was the sexton of the cemetery"/>
    <x v="0"/>
  </r>
  <r>
    <s v="6N"/>
    <s v="Norman, Bert Ewine"/>
    <s v="May"/>
    <n v="5"/>
    <n v="27"/>
    <n v="1917"/>
    <s v="M"/>
    <s v="W"/>
    <m/>
    <s v="6 Dist"/>
    <s v="Pneumonia"/>
    <s v="Elm"/>
    <m/>
    <s v="taken out of vault put on Jno B. Normans lot"/>
    <x v="12"/>
  </r>
  <r>
    <s v="6G"/>
    <s v="Green, William Robert"/>
    <s v="Nov"/>
    <n v="11"/>
    <n v="14"/>
    <n v="1917"/>
    <s v="M"/>
    <s v="W"/>
    <n v="60"/>
    <s v="City"/>
    <s v="Tetanus ( Lock Jaw)"/>
    <s v="Magnolia"/>
    <s v="lot"/>
    <s v="R. L. Green lot, formally W. C. Kinly lot"/>
    <x v="304"/>
  </r>
  <r>
    <s v="6Mc"/>
    <s v="McCarrell, Meloina B."/>
    <s v="Nov"/>
    <n v="11"/>
    <n v="29"/>
    <n v="1917"/>
    <s v="M"/>
    <s v="W"/>
    <n v="64"/>
    <s v="City"/>
    <s v="Matril Regurgitation"/>
    <s v="Magnolia"/>
    <s v="lot"/>
    <s v="Dr. G. C. Helfer lot [section 16]"/>
    <x v="305"/>
  </r>
  <r>
    <s v="6D"/>
    <s v="Dodd, John"/>
    <s v="Oct"/>
    <n v="10"/>
    <n v="9"/>
    <n v="1917"/>
    <s v="M"/>
    <s v="W"/>
    <n v="16"/>
    <s v="County"/>
    <s v="Fracture of left temple bone"/>
    <s v="Turnpike"/>
    <s v="lot"/>
    <s v="W. C. Handley lot"/>
    <x v="306"/>
  </r>
  <r>
    <s v="6B"/>
    <s v="Brazelton, Margeret"/>
    <s v="Oct"/>
    <n v="10"/>
    <n v="31"/>
    <n v="1917"/>
    <s v="F"/>
    <s v="W"/>
    <n v="76"/>
    <s v="City"/>
    <s v="Unknown"/>
    <s v="Oak &amp; Circle"/>
    <m/>
    <s v="J. W. Ratcliff lot"/>
    <x v="0"/>
  </r>
  <r>
    <s v="6W"/>
    <s v="Waller, Charlotte R."/>
    <s v="Apr"/>
    <n v="4"/>
    <n v="2"/>
    <n v="1916"/>
    <s v="F"/>
    <s v="W"/>
    <n v="76"/>
    <s v="City"/>
    <s v="Arterio Sclerosis"/>
    <s v="Old Yard"/>
    <s v="Newell"/>
    <s v="in old grave"/>
    <x v="307"/>
  </r>
  <r>
    <s v="6Mc"/>
    <s v="McGar, Lee Roy"/>
    <s v="Aug"/>
    <n v="8"/>
    <n v="18"/>
    <n v="1916"/>
    <s v="M"/>
    <s v="W"/>
    <n v="69"/>
    <s v="City"/>
    <s v="Organic Heart Disease"/>
    <s v="Central"/>
    <s v="lot"/>
    <s v="McGar lot"/>
    <x v="308"/>
  </r>
  <r>
    <s v="6F"/>
    <s v="Fairfax, Mary M."/>
    <s v="Aug"/>
    <n v="8"/>
    <n v="25"/>
    <n v="1916"/>
    <s v="F"/>
    <s v="W"/>
    <n v="77"/>
    <s v="City"/>
    <s v="Bright Disease"/>
    <s v="Maple"/>
    <s v="lot"/>
    <s v="Boyd or Noles lot"/>
    <x v="309"/>
  </r>
  <r>
    <s v="6H"/>
    <s v="Haley, C. C."/>
    <s v="Aug"/>
    <n v="8"/>
    <n v="28"/>
    <n v="1916"/>
    <s v="F"/>
    <s v="W"/>
    <n v="86"/>
    <s v="D. County"/>
    <s v="Heart Disease"/>
    <s v="Elm"/>
    <m/>
    <s v="Haley lot"/>
    <x v="13"/>
  </r>
  <r>
    <s v="6M"/>
    <s v="Martin, David M."/>
    <s v="Dec"/>
    <n v="12"/>
    <n v="1"/>
    <n v="1916"/>
    <s v="M"/>
    <s v="W"/>
    <n v="73"/>
    <s v="Davidson Co., 6 Dis."/>
    <s v="Chronic Nephritis"/>
    <s v="Central"/>
    <s v="lot"/>
    <s v="sexton of cemetery 30 years, D. M. Martin lot"/>
    <x v="138"/>
  </r>
  <r>
    <s v="6H"/>
    <s v="Holt, Bettie A."/>
    <s v="Dec"/>
    <n v="12"/>
    <n v="10"/>
    <n v="1916"/>
    <s v="F"/>
    <s v="W"/>
    <n v="75"/>
    <s v="City"/>
    <s v="Pneumonia"/>
    <s v="Oak"/>
    <m/>
    <s v="Newman lot"/>
    <x v="12"/>
  </r>
  <r>
    <s v="6N"/>
    <s v="Norman, Bert Irvine"/>
    <s v="Dec"/>
    <n v="12"/>
    <n v="14"/>
    <n v="1916"/>
    <s v="M"/>
    <s v="W"/>
    <m/>
    <s v="6 Dist"/>
    <s v="Pneumonia"/>
    <s v="Vault"/>
    <m/>
    <s v="infant of C. H. Norman"/>
    <x v="12"/>
  </r>
  <r>
    <s v="6B"/>
    <s v="Brazelton, Wm. B."/>
    <s v="Feb"/>
    <n v="2"/>
    <n v="2"/>
    <n v="1916"/>
    <s v="M"/>
    <s v="W"/>
    <n v="54"/>
    <s v="City"/>
    <s v="Cronic Narcotism"/>
    <s v="Oak"/>
    <m/>
    <s v="Ratcliffe lot"/>
    <x v="310"/>
  </r>
  <r>
    <s v="6D"/>
    <s v="Doubleday, Virginia"/>
    <s v="Jul"/>
    <n v="7"/>
    <n v="2"/>
    <n v="1916"/>
    <s v="F"/>
    <s v="W"/>
    <n v="73"/>
    <s v="Nashville, TN"/>
    <m/>
    <s v="Poplar"/>
    <s v="sec. 26, lot 15"/>
    <s v="on Hoffman lot, the Doubleday lot"/>
    <x v="0"/>
  </r>
  <r>
    <s v="6F"/>
    <s v="Fuller, Amandy"/>
    <s v="Jun"/>
    <n v="6"/>
    <n v="4"/>
    <n v="1916"/>
    <s v="F"/>
    <s v="W"/>
    <n v="68"/>
    <s v="City"/>
    <s v="Pernicuus Anemia"/>
    <s v="Turnpike &amp; Locust"/>
    <s v="lot"/>
    <s v="McCoy lot"/>
    <x v="311"/>
  </r>
  <r>
    <s v="6C"/>
    <s v="Cagle, Julia"/>
    <s v="Jun"/>
    <n v="6"/>
    <n v="17"/>
    <n v="1916"/>
    <s v="F"/>
    <s v="W"/>
    <n v="60"/>
    <s v="10 Miles White Creek, P"/>
    <s v="Apoplexy"/>
    <s v="Maple Ext."/>
    <m/>
    <s v="Biggs or Cady lot"/>
    <x v="59"/>
  </r>
  <r>
    <s v="6B"/>
    <s v="Barman, Margret"/>
    <s v="Jun"/>
    <n v="6"/>
    <n v="21"/>
    <n v="1916"/>
    <s v="F"/>
    <s v="W"/>
    <n v="72"/>
    <s v="City"/>
    <m/>
    <s v="in rear of McCrory lot"/>
    <m/>
    <s v="her first in old grave by her Husban Petrie"/>
    <x v="0"/>
  </r>
  <r>
    <s v="6S"/>
    <s v="Smith, Malinda"/>
    <s v="Jun"/>
    <n v="6"/>
    <n v="26"/>
    <n v="1916"/>
    <s v="F"/>
    <s v="W"/>
    <n v="60"/>
    <s v="Dav County"/>
    <s v="Pelegra"/>
    <s v="Central"/>
    <s v="lot"/>
    <s v="Fite lot"/>
    <x v="312"/>
  </r>
  <r>
    <s v="6W"/>
    <s v="Wilkinson, Chloe D."/>
    <s v="Mar"/>
    <n v="3"/>
    <n v="1"/>
    <n v="1916"/>
    <s v="F"/>
    <s v="W"/>
    <n v="24"/>
    <s v="City"/>
    <s v="Acute del heart"/>
    <s v="Mulberry"/>
    <s v="Wilkerson"/>
    <s v="death following operation for goiter"/>
    <x v="313"/>
  </r>
  <r>
    <s v="6F"/>
    <s v="Inf Son"/>
    <s v="Mar"/>
    <n v="3"/>
    <n v="2"/>
    <n v="1916"/>
    <s v="M"/>
    <s v="W"/>
    <n v="0"/>
    <s v="Dav. Country"/>
    <s v="Still Born"/>
    <s v="Oak Ave"/>
    <s v="Hughes"/>
    <s v="child of James Henry Fahey [Hughes Lot]"/>
    <x v="25"/>
  </r>
  <r>
    <s v="6G"/>
    <s v="Grubbs, Susa Adelaide"/>
    <s v="Mar"/>
    <n v="3"/>
    <n v="16"/>
    <n v="1916"/>
    <s v="F"/>
    <s v="W"/>
    <n v="80"/>
    <s v="City"/>
    <s v="Buldor Paralysis"/>
    <s v="Central"/>
    <s v="lot"/>
    <s v="Grubbs lot"/>
    <x v="314"/>
  </r>
  <r>
    <s v="6T"/>
    <s v="Inf Daughter"/>
    <s v="Mar"/>
    <n v="3"/>
    <n v="20"/>
    <n v="1916"/>
    <s v="F"/>
    <s v="W"/>
    <m/>
    <s v="City"/>
    <s v="Still Born"/>
    <s v="Central"/>
    <s v="lot"/>
    <s v="child of J. T. Thompson, grave on McGarr Lot"/>
    <x v="25"/>
  </r>
  <r>
    <s v="6G"/>
    <s v="Gardner, Wm B., Sr."/>
    <s v="Mar"/>
    <n v="3"/>
    <n v="23"/>
    <n v="1916"/>
    <s v="M"/>
    <s v="W"/>
    <n v="62"/>
    <s v="City"/>
    <s v="Hem Lungs"/>
    <s v="Mulberry"/>
    <m/>
    <s v="Gardner Lot"/>
    <x v="315"/>
  </r>
  <r>
    <s v="6S"/>
    <s v="Infant"/>
    <s v="May"/>
    <n v="5"/>
    <n v="29"/>
    <n v="1916"/>
    <s v="M"/>
    <s v="W"/>
    <n v="0"/>
    <s v="Dav Country"/>
    <s v="Still Born"/>
    <s v="Maple Av"/>
    <s v="lot"/>
    <s v="McClain or Moore Lot, Infant of Joe Schurman"/>
    <x v="25"/>
  </r>
  <r>
    <s v="6G"/>
    <s v="Green, Sarah E."/>
    <s v="Nov"/>
    <n v="11"/>
    <n v="4"/>
    <n v="1916"/>
    <s v="F"/>
    <s v="W"/>
    <n v="83"/>
    <s v="Davidson Co."/>
    <s v="Acute Cholelyetetes"/>
    <s v="South of Oak"/>
    <m/>
    <s v="behind Bedford lot, Wade lot"/>
    <x v="316"/>
  </r>
  <r>
    <s v="6J"/>
    <s v="Jones, W. H. P., Mrs."/>
    <s v="Nov"/>
    <n v="11"/>
    <n v="21"/>
    <n v="1916"/>
    <s v="F"/>
    <s v="W"/>
    <n v="75"/>
    <s v="Toledo, Ohio"/>
    <s v="Cremated"/>
    <s v="City"/>
    <s v="lot"/>
    <s v="in old grave very small box of ashes, Josiah Ferris lot"/>
    <x v="317"/>
  </r>
  <r>
    <s v="6H"/>
    <s v="Halbert, Catherine W."/>
    <s v="Oct"/>
    <n v="10"/>
    <n v="25"/>
    <n v="1916"/>
    <s v="F"/>
    <s v="W"/>
    <n v="88"/>
    <s v="City"/>
    <s v="Hemiplegia"/>
    <s v="Central"/>
    <m/>
    <s v="Litton &amp; Bostic lot"/>
    <x v="318"/>
  </r>
  <r>
    <s v="6Y"/>
    <s v="Yeakle, Virginia B."/>
    <s v="Oct"/>
    <n v="10"/>
    <n v="28"/>
    <n v="1916"/>
    <s v="F"/>
    <s v="W"/>
    <m/>
    <s v="Davidson Co., 5th Dis"/>
    <s v="Entre Colitis"/>
    <s v="Cherry"/>
    <s v="lot"/>
    <s v="Barnes lot"/>
    <x v="319"/>
  </r>
  <r>
    <s v="6C"/>
    <s v="Chambers, Magaline B."/>
    <s v="Sep"/>
    <n v="9"/>
    <n v="17"/>
    <n v="1916"/>
    <s v="F"/>
    <s v="W"/>
    <m/>
    <s v="City"/>
    <s v="Coletis"/>
    <s v="North"/>
    <m/>
    <s v="infant of M. &amp; D. Chambers, Turner lot"/>
    <x v="320"/>
  </r>
  <r>
    <s v="6E"/>
    <s v="Ellison, Mary Elizabeth"/>
    <s v="Apr"/>
    <n v="4"/>
    <n v="4"/>
    <n v="1915"/>
    <s v="F"/>
    <s v="W"/>
    <n v="34"/>
    <s v="City"/>
    <s v="Tubuculusis"/>
    <s v="Circle"/>
    <s v="lot"/>
    <s v="grave on J. M. Ellisons lot"/>
    <x v="321"/>
  </r>
  <r>
    <s v="6Mc"/>
    <s v="McAlister, Mary A."/>
    <s v="Apr"/>
    <n v="4"/>
    <n v="14"/>
    <n v="1915"/>
    <s v="F"/>
    <s v="W"/>
    <n v="83"/>
    <s v="City"/>
    <s v="Nephritis"/>
    <s v="Poplar"/>
    <s v="lot"/>
    <s v="wife of Sargent W. E. McAlister"/>
    <x v="58"/>
  </r>
  <r>
    <s v="6T"/>
    <s v="Trafford, William Henry"/>
    <s v="Apr"/>
    <n v="4"/>
    <n v="14"/>
    <n v="1915"/>
    <s v="M"/>
    <s v="W"/>
    <n v="70"/>
    <s v="City"/>
    <s v="Heart Desease"/>
    <s v="Poplar"/>
    <s v="lot"/>
    <s v="grave on Geo W. Trafford lot"/>
    <x v="322"/>
  </r>
  <r>
    <s v="6L"/>
    <s v="Lamb, Stephen A. Douglas"/>
    <s v="Aug"/>
    <n v="8"/>
    <n v="6"/>
    <n v="1915"/>
    <s v="M"/>
    <s v="W"/>
    <n v="51"/>
    <s v="City"/>
    <s v="Pulminary Tubercolosus"/>
    <s v="Mulberry"/>
    <s v="lot"/>
    <s v="grave on Rives or Corbitt lot"/>
    <x v="323"/>
  </r>
  <r>
    <s v="6C"/>
    <s v="Comte, Virginia"/>
    <s v="Aug"/>
    <n v="8"/>
    <n v="28"/>
    <n v="1915"/>
    <s v="F"/>
    <s v="W"/>
    <m/>
    <s v="City"/>
    <s v="Entero Coletis"/>
    <s v="Central Near Cedar"/>
    <s v="lot"/>
    <s v="grave on J. Bogetskee lot"/>
    <x v="324"/>
  </r>
  <r>
    <s v="6E"/>
    <s v="Infant"/>
    <s v="Dec"/>
    <n v="12"/>
    <n v="3"/>
    <n v="1915"/>
    <s v="F"/>
    <s v="W"/>
    <n v="0"/>
    <s v="3rd D. Country"/>
    <s v="Still Born"/>
    <s v="Walnut Av"/>
    <m/>
    <s v="child of E. A. Eshamn, grave on, this certificate latter corrected to Birchett by Hon. W. M. Campbell Co. Reg."/>
    <x v="25"/>
  </r>
  <r>
    <s v="6B"/>
    <s v="Bayless, John C."/>
    <s v="Dec"/>
    <n v="12"/>
    <n v="6"/>
    <n v="1915"/>
    <s v="M"/>
    <s v="W"/>
    <n v="55"/>
    <s v="Transit, City"/>
    <s v="Brights D"/>
    <s v="Central"/>
    <m/>
    <s v="grave on Tannehill lot"/>
    <x v="325"/>
  </r>
  <r>
    <s v="6L"/>
    <s v="Lucas, Louisa L."/>
    <s v="Dec"/>
    <n v="12"/>
    <n v="8"/>
    <n v="1915"/>
    <s v="F"/>
    <s v="W"/>
    <n v="73"/>
    <s v="City"/>
    <s v="Fem Pneumonia"/>
    <s v="Kingley Walk"/>
    <s v="lot"/>
    <s v="rear of Scott lot"/>
    <x v="326"/>
  </r>
  <r>
    <s v="6W"/>
    <s v="Waller, McN"/>
    <s v="Dec"/>
    <n v="12"/>
    <n v="8"/>
    <n v="1915"/>
    <s v="M"/>
    <s v="W"/>
    <n v="82"/>
    <s v="City"/>
    <s v="Senility"/>
    <s v="Old Yard"/>
    <s v="Newell"/>
    <s v="in old grave"/>
    <x v="327"/>
  </r>
  <r>
    <s v="6C"/>
    <s v="Infant of C. Combs"/>
    <s v="Feb"/>
    <n v="2"/>
    <n v="17"/>
    <n v="1915"/>
    <s v="M"/>
    <s v="W"/>
    <m/>
    <s v="City"/>
    <s v="Intes Obstruction"/>
    <s v="Central"/>
    <s v="lot"/>
    <s v="grandchild of Harry Hill, Birchett Lot"/>
    <x v="328"/>
  </r>
  <r>
    <s v="6F"/>
    <s v="Fairfax, John W."/>
    <s v="Jan"/>
    <n v="1"/>
    <n v="1"/>
    <n v="1915"/>
    <s v="M"/>
    <s v="W"/>
    <n v="49"/>
    <s v="Dav. County"/>
    <s v="Lagrippe"/>
    <s v="Maple"/>
    <s v="lot"/>
    <s v="Boyd or Noles lot"/>
    <x v="329"/>
  </r>
  <r>
    <s v="6S"/>
    <s v="Infant"/>
    <s v="Jan"/>
    <n v="1"/>
    <n v="16"/>
    <n v="1915"/>
    <s v="F"/>
    <s v="W"/>
    <n v="0"/>
    <s v="City"/>
    <s v="Still Born"/>
    <s v="20 Feet North Oak"/>
    <s v="lot"/>
    <s v="child of H. L. Spain, Sikes Lot"/>
    <x v="25"/>
  </r>
  <r>
    <s v="6J"/>
    <s v="Joyner, Elizabeth"/>
    <s v="Jul"/>
    <n v="7"/>
    <n v="16"/>
    <n v="1915"/>
    <s v="F"/>
    <s v="W"/>
    <n v="61"/>
    <s v="County"/>
    <s v="Exahustion"/>
    <s v="Pine"/>
    <s v="lot"/>
    <s v="grave on Watson Freeman lot"/>
    <x v="330"/>
  </r>
  <r>
    <s v="6K"/>
    <s v="Kirkpatrick, William"/>
    <s v="Jul"/>
    <n v="7"/>
    <n v="23"/>
    <n v="1915"/>
    <s v="M"/>
    <s v="W"/>
    <n v="1"/>
    <s v="City"/>
    <s v="Colitis"/>
    <s v="Kingsley Path"/>
    <s v="lot"/>
    <s v="on William Mallory lot"/>
    <x v="176"/>
  </r>
  <r>
    <s v="6S"/>
    <s v="Stewart, Francis E."/>
    <s v="Jul"/>
    <n v="7"/>
    <n v="25"/>
    <n v="1915"/>
    <s v="F"/>
    <s v="W"/>
    <n v="87"/>
    <s v="Dav County"/>
    <s v="Broncitis"/>
    <s v="Elm"/>
    <s v="lot"/>
    <s v="Stewart lot"/>
    <x v="331"/>
  </r>
  <r>
    <s v="6O"/>
    <s v="Oney, John Henry, Dr."/>
    <s v="Jul"/>
    <n v="7"/>
    <n v="28"/>
    <n v="1915"/>
    <s v="M"/>
    <s v="W"/>
    <n v="83"/>
    <s v="City"/>
    <s v="Intestinal Obstruction"/>
    <s v="Oak"/>
    <s v="lot"/>
    <s v="grave on Porterfield lot"/>
    <x v="332"/>
  </r>
  <r>
    <s v="6A"/>
    <s v="Armstead, Katie W."/>
    <s v="Jun"/>
    <n v="6"/>
    <n v="27"/>
    <n v="1915"/>
    <s v="F"/>
    <s v="W"/>
    <n v="48"/>
    <s v="Trans (City) Shiped"/>
    <s v="Heart Disease"/>
    <s v="Mul &amp; Gully"/>
    <m/>
    <s v="Gale lot"/>
    <x v="13"/>
  </r>
  <r>
    <s v="6C"/>
    <s v="Carter, Body"/>
    <s v="Mar"/>
    <n v="3"/>
    <n v="8"/>
    <n v="1915"/>
    <s v="M"/>
    <s v="W"/>
    <n v="66"/>
    <s v="Davidson Co."/>
    <s v="Gen Paryisis of Insane"/>
    <s v="100 Feet South of Oak"/>
    <s v="lot"/>
    <s v="Ford lot"/>
    <x v="333"/>
  </r>
  <r>
    <s v="6N"/>
    <s v="Newell, Wm B."/>
    <s v="Mar"/>
    <n v="3"/>
    <n v="12"/>
    <n v="1915"/>
    <s v="M"/>
    <s v="W"/>
    <n v="55"/>
    <s v="City"/>
    <s v="Nephritis, Cronic Intestinal"/>
    <s v="Old Yard"/>
    <m/>
    <s v="Newell lot"/>
    <x v="334"/>
  </r>
  <r>
    <s v="6B"/>
    <s v="Buck, John"/>
    <s v="Mar"/>
    <n v="3"/>
    <n v="18"/>
    <n v="1915"/>
    <s v="M"/>
    <s v="W"/>
    <n v="56"/>
    <s v="Smyrna, Tenn"/>
    <s v="Tubucolosis"/>
    <s v="Between Central &amp; Poplar"/>
    <m/>
    <s v="Buck lot"/>
    <x v="335"/>
  </r>
  <r>
    <s v="6F"/>
    <s v="Foxhall, Wm M."/>
    <s v="May"/>
    <n v="5"/>
    <n v="20"/>
    <n v="1915"/>
    <s v="M"/>
    <s v="B"/>
    <n v="68"/>
    <s v="City"/>
    <s v="Brights Disease"/>
    <s v="Poplar"/>
    <s v="lot"/>
    <s v="Foxhall lot, removed from Greenwood vault near Nashville"/>
    <x v="55"/>
  </r>
  <r>
    <s v="6I"/>
    <s v="Infant"/>
    <s v="Nov"/>
    <n v="11"/>
    <n v="1"/>
    <n v="1915"/>
    <s v="F"/>
    <s v="W"/>
    <m/>
    <s v="8th Dis. D.. Country"/>
    <s v="Still Born"/>
    <s v="City Ave"/>
    <s v="lot"/>
    <s v="child of Thomas Inman, Benton and Marvin Lot"/>
    <x v="25"/>
  </r>
  <r>
    <s v="6B"/>
    <s v="Baker, Wm"/>
    <s v="Nov"/>
    <n v="11"/>
    <n v="13"/>
    <n v="1915"/>
    <s v="M"/>
    <s v="W"/>
    <n v="47"/>
    <s v="City brought from Booville, Mo"/>
    <s v="Aggina Pectrio"/>
    <s v="Willow"/>
    <m/>
    <s v="Wm. Garrett lot"/>
    <x v="336"/>
  </r>
  <r>
    <s v="6A"/>
    <s v="Agro, D. B."/>
    <s v="Oct"/>
    <n v="10"/>
    <n v="1"/>
    <n v="1915"/>
    <s v="M"/>
    <s v="W"/>
    <n v="68"/>
    <s v="6 Districk, Davidson Co."/>
    <s v="Apoplexy Parlysis"/>
    <s v="Central"/>
    <m/>
    <s v="in Curran Vault- grave on H. S. Agro Jr. lot May 1, 1916"/>
    <x v="337"/>
  </r>
  <r>
    <s v="6D"/>
    <s v="Demoss, Walter"/>
    <s v="Oct"/>
    <n v="10"/>
    <n v="11"/>
    <n v="1915"/>
    <s v="M"/>
    <s v="B"/>
    <n v="30"/>
    <s v="Davidson County"/>
    <s v="Pulmonary Tuberlicis"/>
    <s v="Poplar"/>
    <m/>
    <s v="Stothard lot"/>
    <x v="338"/>
  </r>
  <r>
    <s v="6J"/>
    <s v="Jackson, Polk"/>
    <s v="Oct"/>
    <n v="10"/>
    <n v="19"/>
    <n v="1915"/>
    <s v="M"/>
    <s v="W"/>
    <n v="71"/>
    <s v="City"/>
    <s v="Hemorige Stomach"/>
    <s v="Cherry"/>
    <s v="lot"/>
    <s v="Binkely lot, on the McGrew lot"/>
    <x v="339"/>
  </r>
  <r>
    <s v="6B"/>
    <s v="Binkley, Florence E."/>
    <s v="Sep"/>
    <n v="9"/>
    <n v="8"/>
    <n v="1915"/>
    <s v="F"/>
    <s v="W"/>
    <n v="48"/>
    <s v="City"/>
    <s v="Broncho Pneumonia"/>
    <s v="Cherry"/>
    <m/>
    <s v="McGrew H Binkley lot"/>
    <x v="340"/>
  </r>
  <r>
    <s v="6V"/>
    <s v="Vestal, Mary F."/>
    <s v="Sep"/>
    <n v="9"/>
    <n v="17"/>
    <n v="1915"/>
    <s v="F"/>
    <s v="W"/>
    <m/>
    <s v="City"/>
    <s v="Double Pneumonia"/>
    <s v="North"/>
    <s v="lot"/>
    <s v="in grave on with granmaw Goodwin"/>
    <x v="341"/>
  </r>
  <r>
    <s v="6F"/>
    <s v="Fuller, Joseph H."/>
    <s v="Sep"/>
    <n v="9"/>
    <n v="20"/>
    <n v="1915"/>
    <s v="M"/>
    <s v="W"/>
    <n v="74"/>
    <s v="City"/>
    <s v="Acute Indigestion"/>
    <s v="Turnpike &amp; Locust"/>
    <s v="lot"/>
    <s v="McCoy lot"/>
    <x v="342"/>
  </r>
  <r>
    <s v="6C"/>
    <s v="Card, A. C., Mrs."/>
    <s v="Apr"/>
    <n v="4"/>
    <n v="7"/>
    <n v="1914"/>
    <s v="F"/>
    <s v="W"/>
    <n v="69"/>
    <s v="City"/>
    <s v="Appendicilis"/>
    <s v="North"/>
    <s v="lot"/>
    <s v="grave on Cleaveland lot"/>
    <x v="343"/>
  </r>
  <r>
    <s v="6J"/>
    <s v="Johnson, Sallie, Mrs."/>
    <s v="Apr"/>
    <n v="4"/>
    <n v="15"/>
    <n v="1914"/>
    <s v="F"/>
    <s v="W"/>
    <m/>
    <s v="City"/>
    <s v="Erysiplal"/>
    <s v="City &amp; Elm"/>
    <s v="lot"/>
    <s v="wife of Mr. Johnson a black smithy, Johnson lot"/>
    <x v="344"/>
  </r>
  <r>
    <s v="6L"/>
    <s v="Lester, Annie L., Mrs."/>
    <s v="Apr"/>
    <n v="4"/>
    <n v="28"/>
    <n v="1914"/>
    <s v="F"/>
    <s v="W"/>
    <n v="71"/>
    <s v="6th Dis. Davidsn Co."/>
    <s v="Cancer Face"/>
    <s v="South of Locust"/>
    <s v="lot"/>
    <s v="Geo Page lot beside of husban"/>
    <x v="345"/>
  </r>
  <r>
    <s v="6G"/>
    <s v="Gunn, Lyman"/>
    <s v="Aug"/>
    <n v="8"/>
    <n v="19"/>
    <n v="1914"/>
    <s v="M"/>
    <s v="W"/>
    <n v="67"/>
    <s v="City"/>
    <s v="Cerbral Hemorage"/>
    <s v="City"/>
    <s v="lot"/>
    <s v="Confedrate Vet, Gunn lot"/>
    <x v="346"/>
  </r>
  <r>
    <s v="6S"/>
    <s v="Skeggs, Herman D., Jr."/>
    <s v="Aug"/>
    <n v="8"/>
    <n v="26"/>
    <n v="1914"/>
    <s v="M"/>
    <s v="W"/>
    <n v="13"/>
    <s v="City"/>
    <s v="Typhoid Fever"/>
    <s v="Oak"/>
    <s v="lot"/>
    <s v="Skeggs lot"/>
    <x v="241"/>
  </r>
  <r>
    <s v="6L"/>
    <s v="Lynn, Geo"/>
    <s v="Dec"/>
    <n v="12"/>
    <n v="30"/>
    <n v="1914"/>
    <s v="M"/>
    <s v="W"/>
    <n v="61"/>
    <s v="City"/>
    <s v="Lober Pneumonia"/>
    <s v="Rock"/>
    <s v="lot"/>
    <s v="Stemple lot"/>
    <x v="347"/>
  </r>
  <r>
    <s v="6H"/>
    <s v="Hale, C. H."/>
    <s v="Dec"/>
    <n v="12"/>
    <n v="31"/>
    <n v="1914"/>
    <s v="M"/>
    <s v="W"/>
    <n v="58"/>
    <s v="City"/>
    <s v="Pulmonary Tuburcolis"/>
    <s v="Oak"/>
    <m/>
    <s v="Slinkard lot"/>
    <x v="348"/>
  </r>
  <r>
    <s v="6H"/>
    <s v="Hargrave, M. M., Miss."/>
    <s v="Feb"/>
    <n v="2"/>
    <n v="5"/>
    <n v="1914"/>
    <s v="F"/>
    <s v="W"/>
    <n v="60"/>
    <s v="Madison Station"/>
    <s v="Pulmonary Oedema"/>
    <s v="Oak"/>
    <m/>
    <s v="Bradfute lot"/>
    <x v="349"/>
  </r>
  <r>
    <s v="6L"/>
    <s v="Leake, Berry B."/>
    <s v="Feb"/>
    <n v="2"/>
    <n v="7"/>
    <n v="1914"/>
    <s v="M"/>
    <s v="W"/>
    <n v="75"/>
    <s v="Soldiers home Hermitage"/>
    <s v="Heart Failure"/>
    <s v="Cedar"/>
    <s v="lot"/>
    <s v="in old grave by side of Garland Leake lot"/>
    <x v="350"/>
  </r>
  <r>
    <s v="6B"/>
    <s v="Brown, Judith, Mrs."/>
    <s v="Jan"/>
    <n v="1"/>
    <n v="4"/>
    <n v="1914"/>
    <s v="F"/>
    <s v="W"/>
    <n v="84"/>
    <s v="Louisville, Ky"/>
    <s v="La Grippe"/>
    <s v="Pine"/>
    <m/>
    <s v="Brown lot"/>
    <x v="351"/>
  </r>
  <r>
    <s v="6P"/>
    <s v="Pickens, Anna E."/>
    <s v="Jul"/>
    <n v="7"/>
    <n v="6"/>
    <n v="1914"/>
    <s v="F"/>
    <s v="W"/>
    <n v="67"/>
    <s v="City"/>
    <s v="Cancer"/>
    <s v="Elm &amp; Gully"/>
    <s v="lot"/>
    <s v="grave on Hugh lot"/>
    <x v="1"/>
  </r>
  <r>
    <s v="6P"/>
    <s v="Perry, W. T."/>
    <s v="Jul"/>
    <n v="7"/>
    <n v="21"/>
    <n v="1914"/>
    <s v="M"/>
    <s v="W"/>
    <n v="72"/>
    <s v="City"/>
    <s v="Gastric Ulcer"/>
    <s v="City"/>
    <s v="lot"/>
    <s v="at time of death watchman at cemetery, Perry lot"/>
    <x v="80"/>
  </r>
  <r>
    <s v="6M"/>
    <s v="Moore, Ella S."/>
    <s v="Jun"/>
    <n v="6"/>
    <n v="11"/>
    <n v="1914"/>
    <s v="F"/>
    <s v="B"/>
    <n v="63"/>
    <s v="City"/>
    <s v="Appendicitis"/>
    <s v="Meadow"/>
    <s v="lot"/>
    <s v="Ben Moore lot"/>
    <x v="352"/>
  </r>
  <r>
    <s v="6B"/>
    <s v="Burgess, J. W., Mr."/>
    <s v="Jun"/>
    <n v="6"/>
    <n v="23"/>
    <n v="1914"/>
    <s v="M"/>
    <s v="W"/>
    <n v="79"/>
    <s v="City"/>
    <s v="Chro Nephritis"/>
    <s v="City &amp; Willow"/>
    <m/>
    <s v="Mrs. L. T. Hood lot"/>
    <x v="353"/>
  </r>
  <r>
    <s v="6S"/>
    <s v="Stothard, Willis"/>
    <s v="Mar"/>
    <n v="3"/>
    <n v="7"/>
    <n v="1914"/>
    <s v="M"/>
    <s v="B"/>
    <n v="55"/>
    <s v="City"/>
    <s v="Pulmarnory Tubuculous"/>
    <s v="Central"/>
    <s v="lot"/>
    <s v="in grave with sister, Stothard lot"/>
    <x v="354"/>
  </r>
  <r>
    <s v="6W"/>
    <s v="Warren, S. J."/>
    <s v="Mar"/>
    <n v="3"/>
    <n v="8"/>
    <n v="1914"/>
    <s v="M"/>
    <s v="W"/>
    <n v="55"/>
    <s v="City"/>
    <s v="Intestinal Obstruction"/>
    <s v="Oak"/>
    <m/>
    <s v="burried by Salvation Army, Charles Warren lot"/>
    <x v="332"/>
  </r>
  <r>
    <s v="6S"/>
    <s v="Shacklett, Mildred V."/>
    <s v="Mar"/>
    <n v="3"/>
    <n v="13"/>
    <n v="1914"/>
    <s v="F"/>
    <s v="W"/>
    <m/>
    <s v="6 Dis D. County"/>
    <s v="Double Pneumonia"/>
    <s v="Central"/>
    <s v="lot"/>
    <s v="daugter of Edd Shacklett, Dan Martin lot"/>
    <x v="341"/>
  </r>
  <r>
    <s v="6T"/>
    <s v="Turner, James"/>
    <s v="Mar"/>
    <n v="3"/>
    <n v="19"/>
    <n v="1914"/>
    <s v="M"/>
    <s v="W"/>
    <n v="60"/>
    <s v="City"/>
    <s v="Dropsy"/>
    <s v="North"/>
    <s v="lot"/>
    <s v="in grave with infant, Turner lot"/>
    <x v="18"/>
  </r>
  <r>
    <s v="6C"/>
    <s v="Crawford, Septi F."/>
    <s v="Mar"/>
    <n v="3"/>
    <n v="28"/>
    <n v="1914"/>
    <s v="F"/>
    <s v="W"/>
    <n v="63"/>
    <s v="6th Dis. Davidson Co."/>
    <s v="Old Age with dropsy"/>
    <s v="Pine"/>
    <s v="lot"/>
    <s v="near tomb of Pro. Truost"/>
    <x v="355"/>
  </r>
  <r>
    <s v="6J"/>
    <s v="Jackson, Margaret P."/>
    <s v="May"/>
    <n v="5"/>
    <n v="7"/>
    <n v="1914"/>
    <s v="F"/>
    <s v="W"/>
    <m/>
    <s v="City"/>
    <s v="Cerebral Softening"/>
    <s v="Cherry"/>
    <s v="lot"/>
    <s v="wife of Polk Jackson, McGrew Binkely lot"/>
    <x v="356"/>
  </r>
  <r>
    <s v="6A"/>
    <s v="Alley, Emma, Mrs."/>
    <s v="May"/>
    <n v="5"/>
    <n v="12"/>
    <n v="1914"/>
    <s v="F"/>
    <s v="W"/>
    <n v="63"/>
    <s v="City"/>
    <s v="Chronic Nephritis"/>
    <s v="City &amp; Elm"/>
    <m/>
    <s v="John Levy lot"/>
    <x v="138"/>
  </r>
  <r>
    <s v="6S"/>
    <s v="Saunders, Allice, Mrs."/>
    <s v="May"/>
    <n v="5"/>
    <n v="20"/>
    <n v="1914"/>
    <s v="F"/>
    <s v="W"/>
    <n v="73"/>
    <s v="Cross Plains, Ind"/>
    <s v="Apoplexy"/>
    <s v="Mulberry"/>
    <s v="lot"/>
    <s v="C.B. Knowls lot in old grave"/>
    <x v="59"/>
  </r>
  <r>
    <s v="6N"/>
    <s v="Newman, J. A."/>
    <s v="May"/>
    <n v="5"/>
    <n v="30"/>
    <n v="1914"/>
    <s v="M"/>
    <s v="W"/>
    <n v="77"/>
    <s v="City"/>
    <s v="Heart Trouble, Mydocarditis"/>
    <s v="Oak"/>
    <m/>
    <s v="Newman lot"/>
    <x v="357"/>
  </r>
  <r>
    <s v="6A"/>
    <s v="Anderson, Willow Nell"/>
    <s v="Nov"/>
    <n v="11"/>
    <n v="5"/>
    <n v="1914"/>
    <s v="F"/>
    <s v="W"/>
    <m/>
    <s v="City"/>
    <s v="Entero Colitis"/>
    <s v="Kingley Walk"/>
    <m/>
    <s v="grave ordered &amp; paid by Bob Moore Dep. Sherrif, W. Moore lot"/>
    <x v="358"/>
  </r>
  <r>
    <s v="6Y"/>
    <s v="Young, Fannie J. B., Mrs."/>
    <s v="Nov"/>
    <n v="11"/>
    <n v="15"/>
    <n v="1914"/>
    <s v="F"/>
    <s v="W"/>
    <n v="70"/>
    <s v="City"/>
    <s v="Organic disease of heart"/>
    <s v="Oak &amp; Magnolia"/>
    <s v="lot"/>
    <s v="grave on Brinkley lot"/>
    <x v="359"/>
  </r>
  <r>
    <s v="6L"/>
    <s v="Lee, Francis"/>
    <s v="Nov"/>
    <n v="11"/>
    <n v="18"/>
    <n v="1914"/>
    <s v="F"/>
    <s v="W"/>
    <n v="3"/>
    <s v="City"/>
    <s v="Membraneus Croop"/>
    <s v="City"/>
    <s v="lot"/>
    <s v="Lee lot"/>
    <x v="360"/>
  </r>
  <r>
    <s v="6P"/>
    <s v="Purcelle, Belle, Mrs."/>
    <s v="Oct"/>
    <n v="10"/>
    <n v="8"/>
    <n v="1914"/>
    <s v="F"/>
    <s v="W"/>
    <n v="56"/>
    <s v="County, Dist 13"/>
    <s v="Locomoton Atexia"/>
    <s v="Mulberry"/>
    <s v="lot"/>
    <s v="Skegg's lot in old grave"/>
    <x v="361"/>
  </r>
  <r>
    <s v="6W"/>
    <s v="Wright, Henry Glover"/>
    <s v="Sep"/>
    <n v="9"/>
    <n v="3"/>
    <n v="1914"/>
    <s v="M"/>
    <s v="W"/>
    <m/>
    <s v="1022 Villa Place Nashville, Tenn"/>
    <s v="Amyloid Degeneration Kidney"/>
    <s v="Circle"/>
    <s v="J. W. Cain"/>
    <s v="run over by Auto-Mobile"/>
    <x v="362"/>
  </r>
  <r>
    <s v="6C"/>
    <s v="Carroll, W. H."/>
    <s v="Sep"/>
    <n v="9"/>
    <n v="7"/>
    <n v="1914"/>
    <s v="M"/>
    <s v="W"/>
    <m/>
    <s v="City"/>
    <s v="Uraemia Poisoning"/>
    <s v="Oak"/>
    <s v="lot"/>
    <s v="grave on Carroll lot"/>
    <x v="363"/>
  </r>
  <r>
    <s v="6K"/>
    <s v="Kaiser, John"/>
    <s v="Sep"/>
    <n v="9"/>
    <n v="29"/>
    <n v="1914"/>
    <s v="M"/>
    <s v="W"/>
    <m/>
    <s v="from Mt. Olivet"/>
    <s v="Pul Odema"/>
    <s v="Cherry"/>
    <s v="lot"/>
    <s v="died 14th Nov. 1913, Majors lot"/>
    <x v="364"/>
  </r>
  <r>
    <s v="6N"/>
    <s v="Nichols, H. B., Mrs."/>
    <s v="Dec"/>
    <n v="12"/>
    <n v="21"/>
    <n v="1913"/>
    <s v="F"/>
    <s v="W"/>
    <n v="59"/>
    <s v="Antioch"/>
    <s v="Appoplexy, Blood Clot"/>
    <s v="Cherry"/>
    <m/>
    <s v="Major Barnes lot"/>
    <x v="365"/>
  </r>
  <r>
    <s v="6T"/>
    <s v="Infant"/>
    <s v="Feb"/>
    <n v="2"/>
    <n v="4"/>
    <n v="1913"/>
    <s v="F"/>
    <s v="W"/>
    <n v="0"/>
    <s v="City"/>
    <s v="Pneumonia"/>
    <s v="Central"/>
    <s v="lot"/>
    <s v="child of Mr. J. T. Thompson, McGarr Lot"/>
    <x v="12"/>
  </r>
  <r>
    <s v="6S"/>
    <s v="Infant Son"/>
    <s v="Feb"/>
    <n v="2"/>
    <n v="18"/>
    <n v="1913"/>
    <s v="M"/>
    <s v="W"/>
    <n v="0"/>
    <s v="City"/>
    <s v="Unknown"/>
    <s v="Old Yard"/>
    <s v="lot"/>
    <s v="child of Mr. Street, Howell Lot"/>
    <x v="0"/>
  </r>
  <r>
    <s v="6L"/>
    <s v="Lawrence, Mattie L."/>
    <s v="Feb"/>
    <n v="2"/>
    <n v="21"/>
    <n v="1913"/>
    <s v="F"/>
    <s v="W"/>
    <n v="46"/>
    <s v="City"/>
    <s v="Septicemia"/>
    <s v="Near Willow"/>
    <s v="lot"/>
    <s v="Whiteman vault lot, in same grave with child"/>
    <x v="366"/>
  </r>
  <r>
    <s v="6Mc"/>
    <s v="Infant Son"/>
    <s v="Jan"/>
    <n v="1"/>
    <n v="6"/>
    <n v="1913"/>
    <s v="M"/>
    <s v="W"/>
    <n v="0"/>
    <s v="City"/>
    <s v="Still born"/>
    <s v="Central"/>
    <s v="lot"/>
    <s v="child of A. L. McGar, McGar Lot"/>
    <x v="25"/>
  </r>
  <r>
    <s v="6B"/>
    <s v="Infant"/>
    <s v="Jul"/>
    <n v="7"/>
    <n v="7"/>
    <n v="1913"/>
    <s v="F"/>
    <s v="W"/>
    <n v="0"/>
    <s v="City"/>
    <s v="Unknown"/>
    <s v="Central"/>
    <m/>
    <s v="child of W. C. Birthwright, McGarr Lot"/>
    <x v="0"/>
  </r>
  <r>
    <s v="6P"/>
    <s v="Park, Jane B., Mrs."/>
    <s v="Jul"/>
    <n v="7"/>
    <n v="11"/>
    <n v="1913"/>
    <s v="F"/>
    <s v="W"/>
    <n v="79"/>
    <s v="City"/>
    <s v="Cancer of Stomach"/>
    <s v="Circle"/>
    <s v="lot"/>
    <s v="Wheeless lot"/>
    <x v="66"/>
  </r>
  <r>
    <s v="6M"/>
    <s v="Mallory, Wm"/>
    <s v="Jul"/>
    <n v="7"/>
    <n v="15"/>
    <n v="1913"/>
    <s v="M"/>
    <s v="W"/>
    <n v="51"/>
    <s v="City"/>
    <s v="Suicide, Opium"/>
    <s v="Kingsley Path"/>
    <s v="lot"/>
    <s v="grave on Mallory lot"/>
    <x v="367"/>
  </r>
  <r>
    <s v="6P"/>
    <s v="Perry, James"/>
    <s v="Jun"/>
    <n v="6"/>
    <n v="13"/>
    <n v="1913"/>
    <s v="M"/>
    <s v="W"/>
    <n v="59"/>
    <s v="City"/>
    <s v="Complicated"/>
    <s v="City"/>
    <s v="lot"/>
    <s v="James Perry lot"/>
    <x v="368"/>
  </r>
  <r>
    <s v="6G"/>
    <s v="Grubbs, W. W."/>
    <s v="Mar"/>
    <n v="3"/>
    <n v="7"/>
    <n v="1913"/>
    <s v="M"/>
    <s v="W"/>
    <n v="55"/>
    <s v="City"/>
    <s v="Tuberculosis, Kidneys"/>
    <s v="Central"/>
    <s v="lot"/>
    <s v="grave on Grubbs lot"/>
    <x v="369"/>
  </r>
  <r>
    <s v="6B"/>
    <s v="Birchett, Elizabeth, Mrs."/>
    <s v="Mar"/>
    <n v="3"/>
    <n v="17"/>
    <n v="1913"/>
    <s v="F"/>
    <s v="W"/>
    <n v="75"/>
    <s v="City"/>
    <s v="Heart Trouble"/>
    <s v="20 Feet North Mulberry"/>
    <m/>
    <s v="grave on Jonte lot"/>
    <x v="51"/>
  </r>
  <r>
    <s v="6P"/>
    <s v="Penticost, T. J."/>
    <s v="Mar"/>
    <n v="3"/>
    <n v="22"/>
    <n v="1913"/>
    <s v="M"/>
    <s v="W"/>
    <n v="88"/>
    <s v="City"/>
    <s v="Cong. Lungs"/>
    <s v="Pine"/>
    <s v="lot"/>
    <s v="Penticost lot"/>
    <x v="370"/>
  </r>
  <r>
    <s v="6D"/>
    <s v="Dickens, E. J., Mrs."/>
    <s v="May"/>
    <n v="5"/>
    <n v="13"/>
    <n v="1913"/>
    <s v="F"/>
    <s v="W"/>
    <n v="72"/>
    <s v="Smyrna"/>
    <s v="Paralysis"/>
    <s v="Cherry"/>
    <m/>
    <s v="Griffis lot"/>
    <x v="88"/>
  </r>
  <r>
    <s v="6W"/>
    <s v="Wright, S. O., Jr."/>
    <s v="May"/>
    <n v="5"/>
    <n v="16"/>
    <n v="1913"/>
    <s v="M"/>
    <s v="W"/>
    <n v="20"/>
    <s v="City"/>
    <s v="Suicide"/>
    <s v="Circle"/>
    <m/>
    <s v="Cain lot"/>
    <x v="371"/>
  </r>
  <r>
    <s v="6A"/>
    <s v="Alley, N. E."/>
    <s v="May"/>
    <n v="5"/>
    <n v="19"/>
    <n v="1913"/>
    <s v="M"/>
    <s v="W"/>
    <n v="61"/>
    <s v="City"/>
    <s v="Dysentery"/>
    <s v="City"/>
    <s v="lot"/>
    <s v="John Levy lot"/>
    <x v="278"/>
  </r>
  <r>
    <s v="6W"/>
    <s v="Winbourn, J. R."/>
    <s v="May"/>
    <n v="5"/>
    <n v="27"/>
    <n v="1913"/>
    <s v="M"/>
    <s v="W"/>
    <n v="76"/>
    <s v="Kingtons Spring"/>
    <s v="Heart Trouble"/>
    <s v="Central"/>
    <m/>
    <s v="Hummer &amp; Brown lot"/>
    <x v="51"/>
  </r>
  <r>
    <s v="6E"/>
    <s v="Eakin, Frederick"/>
    <s v="Nov"/>
    <n v="11"/>
    <n v="21"/>
    <n v="1913"/>
    <s v="M"/>
    <s v="W"/>
    <n v="15"/>
    <s v="Lexington, Ky"/>
    <s v="Auto Acident"/>
    <s v="City"/>
    <s v="lot"/>
    <s v="Ewing lot, moved to Mt. Olivet Aug. 22, 1947"/>
    <x v="372"/>
  </r>
  <r>
    <s v="6G"/>
    <s v="Gibson, G. P., Mr."/>
    <s v="Sep"/>
    <n v="9"/>
    <n v="19"/>
    <n v="1913"/>
    <s v="M"/>
    <s v="W"/>
    <n v="63"/>
    <s v="County"/>
    <s v="Heart Disease"/>
    <s v="Central"/>
    <s v="lot"/>
    <s v="Masonic lot"/>
    <x v="13"/>
  </r>
  <r>
    <s v="6D"/>
    <s v="Dobson, Mrs."/>
    <s v="Sep"/>
    <n v="9"/>
    <n v="21"/>
    <n v="1913"/>
    <s v="F"/>
    <s v="W"/>
    <m/>
    <s v="City"/>
    <m/>
    <s v="Gully"/>
    <m/>
    <s v="Dobson on Perry lot, removed from Mt. Olivet"/>
    <x v="0"/>
  </r>
  <r>
    <s v="6Mc"/>
    <s v="Infant"/>
    <s v="Apr"/>
    <n v="4"/>
    <n v="25"/>
    <n v="1912"/>
    <m/>
    <s v="W"/>
    <n v="0"/>
    <s v="City"/>
    <s v="Still born"/>
    <s v="Oak Ave"/>
    <s v="lot"/>
    <s v="child of W. R. McNabb, Newman Lot"/>
    <x v="25"/>
  </r>
  <r>
    <s v="6S"/>
    <s v="Sheppard, Sarah, Mrs."/>
    <s v="Aug"/>
    <n v="8"/>
    <n v="7"/>
    <n v="1912"/>
    <s v="F"/>
    <s v="B"/>
    <n v="85"/>
    <s v="City"/>
    <s v="Uremia"/>
    <s v="Meadow"/>
    <s v="lot"/>
    <s v="grave on G. W. Moore, Col lot"/>
    <x v="39"/>
  </r>
  <r>
    <s v="6G"/>
    <s v="Infant Son"/>
    <s v="Aug"/>
    <n v="8"/>
    <n v="11"/>
    <n v="1912"/>
    <s v="M"/>
    <s v="W"/>
    <m/>
    <s v="City"/>
    <s v="Premature Birth"/>
    <s v="West of Cedar Near Central"/>
    <s v="lot"/>
    <s v="child of J. E. Gains, P Pool Lot"/>
    <x v="201"/>
  </r>
  <r>
    <s v="6G"/>
    <s v="Grubbs, J. H."/>
    <s v="Dec"/>
    <n v="12"/>
    <n v="18"/>
    <n v="1912"/>
    <s v="M"/>
    <s v="W"/>
    <n v="51"/>
    <s v="City"/>
    <s v="Obstruction Bowel"/>
    <s v="Central"/>
    <s v="lot"/>
    <s v="grave on Grubbs lot"/>
    <x v="373"/>
  </r>
  <r>
    <s v="6G"/>
    <s v="Gupton, Maggie M."/>
    <s v="Feb"/>
    <n v="2"/>
    <n v="4"/>
    <n v="1912"/>
    <s v="F"/>
    <s v="W"/>
    <n v="57"/>
    <s v="City"/>
    <s v="Complicated"/>
    <s v="City &amp; Mulberry"/>
    <s v="lot"/>
    <s v="wife of L. A. Gupton grave on Benton &amp; Martin lot"/>
    <x v="368"/>
  </r>
  <r>
    <s v="6H"/>
    <s v="Infant of H. S. Halback"/>
    <s v="Jan"/>
    <n v="1"/>
    <n v="15"/>
    <n v="1912"/>
    <m/>
    <s v="W"/>
    <m/>
    <s v="City"/>
    <s v="Still Born"/>
    <s v="Oak Ave"/>
    <m/>
    <s v="child of H. S. Halback, grave on Harmon &amp; Hard Lot"/>
    <x v="25"/>
  </r>
  <r>
    <s v="6H"/>
    <s v="Holman, Z. Toy."/>
    <s v="Jan"/>
    <n v="1"/>
    <n v="23"/>
    <n v="1912"/>
    <s v="F"/>
    <s v="W"/>
    <n v="70"/>
    <s v="From Mt. Olivet, City"/>
    <s v="Pneumonia"/>
    <s v="Between Walnut &amp; Locust"/>
    <m/>
    <s v="grave on Holman &amp; Turner lot, near Circle"/>
    <x v="12"/>
  </r>
  <r>
    <s v="6B"/>
    <s v="Biggs, A. E., Mrs."/>
    <s v="Jul"/>
    <n v="7"/>
    <n v="2"/>
    <n v="1912"/>
    <s v="F"/>
    <s v="W"/>
    <n v="62"/>
    <s v="City"/>
    <s v="Dysentery"/>
    <s v="Maple Extended"/>
    <s v="lot"/>
    <s v="grave on Cady on Biggs lot"/>
    <x v="278"/>
  </r>
  <r>
    <s v="6B"/>
    <s v="Bean, Amanda S., Mrs."/>
    <s v="Mar"/>
    <n v="3"/>
    <n v="3"/>
    <n v="1912"/>
    <s v="F"/>
    <s v="W"/>
    <n v="77"/>
    <s v="City"/>
    <s v="Old Age"/>
    <s v="Willow"/>
    <s v="lot"/>
    <s v="grave on the Sloan lot"/>
    <x v="2"/>
  </r>
  <r>
    <s v="6N"/>
    <s v="Napier, Mary P., Mrs."/>
    <s v="Mar"/>
    <n v="3"/>
    <n v="24"/>
    <n v="1912"/>
    <s v="F"/>
    <s v="W"/>
    <n v="75"/>
    <s v="Memphis"/>
    <s v="Old Age"/>
    <s v="Magnolia"/>
    <m/>
    <s v="wife of Geo Napier grave on Gould lot"/>
    <x v="2"/>
  </r>
  <r>
    <s v="6N"/>
    <s v="Newbern, J. L."/>
    <s v="May"/>
    <n v="5"/>
    <n v="5"/>
    <n v="1912"/>
    <s v="M"/>
    <s v="W"/>
    <n v="45"/>
    <s v="City"/>
    <s v="Pneumonia"/>
    <s v="Cherry"/>
    <m/>
    <s v="in grave with grandmother, Griffice lot"/>
    <x v="12"/>
  </r>
  <r>
    <s v="6B"/>
    <s v="Bowers, Sam' l N."/>
    <s v="May"/>
    <n v="5"/>
    <n v="18"/>
    <n v="1912"/>
    <s v="M"/>
    <s v="W"/>
    <n v="37"/>
    <s v="City"/>
    <s v="Dropsy"/>
    <s v="Mulberry"/>
    <m/>
    <s v="on Brad. Bowers lot, grave in old one"/>
    <x v="18"/>
  </r>
  <r>
    <s v="6P"/>
    <s v="Peebles, James"/>
    <s v="May"/>
    <n v="5"/>
    <n v="23"/>
    <n v="1912"/>
    <s v="M"/>
    <s v="W"/>
    <n v="71"/>
    <s v="City"/>
    <s v="Heart Trouble"/>
    <s v="Oak"/>
    <s v="lot"/>
    <s v="grave on Carpenter &amp; Peach lot"/>
    <x v="51"/>
  </r>
  <r>
    <s v="6W"/>
    <s v="Wilson, Virginia, Mrs."/>
    <s v="Nov"/>
    <n v="11"/>
    <n v="4"/>
    <n v="1912"/>
    <s v="F"/>
    <s v="W"/>
    <n v="75"/>
    <s v="City"/>
    <s v="Heart Failure"/>
    <s v="Central"/>
    <m/>
    <s v="Zollicoffer lot"/>
    <x v="350"/>
  </r>
  <r>
    <s v="6P"/>
    <s v="Pickett, S. E., Mrs."/>
    <s v="Nov"/>
    <n v="11"/>
    <n v="10"/>
    <n v="1912"/>
    <s v="F"/>
    <s v="W"/>
    <n v="68"/>
    <s v="City"/>
    <s v="Consumption"/>
    <s v="Central"/>
    <s v="lot"/>
    <s v="grave on Wm Corbitt lot"/>
    <x v="374"/>
  </r>
  <r>
    <s v="6N"/>
    <s v="Infant"/>
    <s v="Oct"/>
    <n v="10"/>
    <n v="11"/>
    <n v="1912"/>
    <m/>
    <s v="W"/>
    <n v="0"/>
    <s v="City"/>
    <s v="Heart Trouble"/>
    <s v="Between Walnut &amp; Central"/>
    <m/>
    <s v="child of Peter Nevins, Nevins Lot formally T. J. Birchett Lot"/>
    <x v="51"/>
  </r>
  <r>
    <s v="6C"/>
    <s v="Corshaw, M., Mrs."/>
    <s v="Oct"/>
    <n v="10"/>
    <n v="13"/>
    <n v="1912"/>
    <s v="F"/>
    <s v="W"/>
    <n v="86"/>
    <s v="City"/>
    <s v="Dropsy"/>
    <s v="Oak"/>
    <s v="lot"/>
    <s v="grave on Newman lot"/>
    <x v="18"/>
  </r>
  <r>
    <s v="6Mc"/>
    <s v="McCrory, J. C."/>
    <s v="Oct"/>
    <n v="10"/>
    <n v="17"/>
    <n v="1912"/>
    <m/>
    <s v="W"/>
    <m/>
    <s v="New York"/>
    <m/>
    <s v="Central"/>
    <s v="lot"/>
    <s v="McCrory lot"/>
    <x v="0"/>
  </r>
  <r>
    <s v="6F"/>
    <s v="Foster, George"/>
    <s v="Oct"/>
    <n v="10"/>
    <n v="31"/>
    <n v="1912"/>
    <s v="M"/>
    <s v="B"/>
    <n v="40"/>
    <s v="City"/>
    <s v="Pneumonia"/>
    <s v="Central"/>
    <s v="lot"/>
    <s v="grave in old one, Foster lot"/>
    <x v="12"/>
  </r>
  <r>
    <s v="6C"/>
    <s v="Carter, Thomas"/>
    <s v="Sep"/>
    <n v="9"/>
    <n v="3"/>
    <n v="1912"/>
    <s v="M"/>
    <s v="W"/>
    <n v="29"/>
    <s v="City"/>
    <s v="Drowned"/>
    <s v="100 Feet South of Oak"/>
    <s v="lot"/>
    <s v="grave on Ford lot"/>
    <x v="181"/>
  </r>
  <r>
    <s v="6D"/>
    <s v="Doss, Eleanor S., Mrs."/>
    <s v="Sep"/>
    <n v="9"/>
    <n v="16"/>
    <n v="1912"/>
    <s v="F"/>
    <s v="W"/>
    <n v="31"/>
    <s v="City"/>
    <s v="Suicide"/>
    <s v="Oak"/>
    <m/>
    <s v="wife of Jeff B. Doss, Pearl lot"/>
    <x v="371"/>
  </r>
  <r>
    <s v="6H"/>
    <s v="Huss, Julian O."/>
    <s v="Sep"/>
    <n v="9"/>
    <n v="26"/>
    <n v="1912"/>
    <s v="M"/>
    <s v="W"/>
    <n v="2"/>
    <s v="City"/>
    <s v="T. Pneumonia"/>
    <s v="Central"/>
    <m/>
    <s v="grave on McGar lot, child of Louis &amp; Mary Huss"/>
    <x v="375"/>
  </r>
  <r>
    <s v="6E"/>
    <s v="Infant Daughter"/>
    <s v="Apr"/>
    <n v="4"/>
    <n v="4"/>
    <n v="1911"/>
    <s v="F"/>
    <s v="B"/>
    <m/>
    <s v="City"/>
    <s v="Penumonia"/>
    <s v="Cherry Ave"/>
    <s v="lot"/>
    <s v="child of Gene Eubanks on Battise Lot"/>
    <x v="11"/>
  </r>
  <r>
    <s v="6H"/>
    <s v="Infant Daughter"/>
    <s v="Apr"/>
    <n v="4"/>
    <n v="5"/>
    <n v="1911"/>
    <s v="F"/>
    <s v="W"/>
    <m/>
    <s v="City"/>
    <s v="Heart Disease"/>
    <s v="Mulberry Ave"/>
    <s v="lot"/>
    <s v="child of Chas Hale grave on Wm Gardners Lot"/>
    <x v="13"/>
  </r>
  <r>
    <s v="6E"/>
    <s v="Everett, Stonewall Jackson"/>
    <s v="Aug"/>
    <n v="8"/>
    <n v="1"/>
    <n v="1911"/>
    <s v="M"/>
    <s v="W"/>
    <n v="46"/>
    <s v="City"/>
    <s v="Railroad Accident"/>
    <s v="Mulberry"/>
    <s v="lot"/>
    <s v="buried on James Everett Esq. lot"/>
    <x v="376"/>
  </r>
  <r>
    <s v="6F"/>
    <s v="Fletcher, Rutland Bell"/>
    <s v="Dec"/>
    <n v="12"/>
    <n v="2"/>
    <n v="1911"/>
    <s v="M"/>
    <s v="W"/>
    <n v="14"/>
    <s v="Rome, Georgia"/>
    <s v="Typhoid Fever"/>
    <s v="Oak Near West End"/>
    <s v="lot"/>
    <s v="grave on Appeason lot formerly, now Fletcher lot"/>
    <x v="241"/>
  </r>
  <r>
    <s v="6M"/>
    <s v="Martin, W. C."/>
    <s v="Dec"/>
    <n v="12"/>
    <n v="5"/>
    <n v="1911"/>
    <s v="M"/>
    <s v="W"/>
    <n v="70"/>
    <s v="Soldiers Home"/>
    <s v="Uremia"/>
    <s v="City &amp; Mulberry"/>
    <s v="lot"/>
    <s v="on Benton lot"/>
    <x v="39"/>
  </r>
  <r>
    <s v="6R"/>
    <s v="Infant Son"/>
    <s v="Dec"/>
    <n v="12"/>
    <n v="8"/>
    <n v="1911"/>
    <s v="M"/>
    <s v="W"/>
    <m/>
    <s v="City"/>
    <s v="Premature Birth"/>
    <s v="Between Locust &amp; Walnut Near Circle"/>
    <m/>
    <s v="child of Lewis Roberson on J. Roberson Lot"/>
    <x v="201"/>
  </r>
  <r>
    <s v="6C"/>
    <s v="Infant Daughter Dorothy Carter"/>
    <s v="Dec"/>
    <n v="12"/>
    <n v="21"/>
    <n v="1911"/>
    <s v="F"/>
    <s v="W"/>
    <m/>
    <s v="City"/>
    <s v="Indigestion"/>
    <s v="Mulberry"/>
    <s v="lot"/>
    <s v="child of Dr. Thomas, Carter Soules Lot"/>
    <x v="377"/>
  </r>
  <r>
    <s v="6W"/>
    <s v="Warder, E. T., Mrs."/>
    <s v="Feb"/>
    <n v="2"/>
    <n v="14"/>
    <n v="1911"/>
    <s v="F"/>
    <s v="W"/>
    <n v="78"/>
    <s v="City"/>
    <s v="Heart Failure"/>
    <s v="Mulberry"/>
    <m/>
    <s v="grave on the Champion lot"/>
    <x v="350"/>
  </r>
  <r>
    <s v="6H"/>
    <s v="Harmon, W. H."/>
    <s v="Feb"/>
    <n v="2"/>
    <n v="24"/>
    <n v="1911"/>
    <s v="M"/>
    <s v="W"/>
    <n v="54"/>
    <s v="City"/>
    <s v="Pneumonia"/>
    <s v="Oak"/>
    <s v="lot"/>
    <s v="grave on Parrish lot"/>
    <x v="12"/>
  </r>
  <r>
    <s v="6W"/>
    <s v="Wilson, Robt"/>
    <s v="Jan"/>
    <n v="1"/>
    <n v="8"/>
    <n v="1911"/>
    <s v="M"/>
    <s v="W"/>
    <n v="66"/>
    <s v="City"/>
    <s v="Run over by wagon"/>
    <s v="21 feet south of Oak"/>
    <m/>
    <s v="grave on the Robt Wilson lot"/>
    <x v="139"/>
  </r>
  <r>
    <s v="6S"/>
    <s v="Sinclair, J. M."/>
    <s v="Jan"/>
    <n v="1"/>
    <n v="11"/>
    <n v="1911"/>
    <s v="M"/>
    <s v="W"/>
    <n v="88"/>
    <s v="Canada"/>
    <s v="Old Age"/>
    <s v="Walnut Cont."/>
    <s v="lot"/>
    <s v="grave on J. M. Sinclair lot"/>
    <x v="2"/>
  </r>
  <r>
    <s v="6M"/>
    <s v="Infant Daughter"/>
    <s v="Jan"/>
    <n v="1"/>
    <n v="12"/>
    <n v="1911"/>
    <s v="F"/>
    <s v="W"/>
    <m/>
    <s v="City"/>
    <s v="Pneumonia"/>
    <s v="Kingsly Path"/>
    <s v="lot"/>
    <s v="child of Wm Mallory, Mallory Lot"/>
    <x v="12"/>
  </r>
  <r>
    <s v="6C"/>
    <s v="Mrs. Champion's Child"/>
    <s v="Jul"/>
    <n v="7"/>
    <n v="18"/>
    <n v="1911"/>
    <m/>
    <s v="W"/>
    <m/>
    <s v="City"/>
    <s v="Teething"/>
    <s v="North"/>
    <s v="lot"/>
    <s v="grave on the Turner Lot north"/>
    <x v="378"/>
  </r>
  <r>
    <s v="6E"/>
    <s v="Infant Daughter"/>
    <s v="Jul"/>
    <n v="7"/>
    <n v="19"/>
    <n v="1911"/>
    <s v="F"/>
    <s v="W"/>
    <m/>
    <s v="City"/>
    <s v="Teething"/>
    <s v="Oak"/>
    <s v="lot"/>
    <s v="child of R. G. Edmonson"/>
    <x v="378"/>
  </r>
  <r>
    <s v="6L"/>
    <s v="Infant"/>
    <s v="Jun"/>
    <n v="6"/>
    <n v="1"/>
    <n v="1911"/>
    <m/>
    <s v="W"/>
    <m/>
    <s v="City"/>
    <s v="Unknown"/>
    <s v="Central"/>
    <s v="lot"/>
    <s v="child of Robt and Ella Lawrence"/>
    <x v="0"/>
  </r>
  <r>
    <s v="6F"/>
    <s v="Infant Son"/>
    <s v="Jun"/>
    <n v="6"/>
    <n v="3"/>
    <n v="1911"/>
    <s v="M"/>
    <s v="W"/>
    <m/>
    <s v="City"/>
    <s v="Stomach Trouble"/>
    <s v="Oak Ave"/>
    <s v="lot"/>
    <s v="child of W. Feltz [Ryman Lot]"/>
    <x v="379"/>
  </r>
  <r>
    <s v="6C"/>
    <s v="Carroll, Louise Lee, Miss"/>
    <s v="Jun"/>
    <n v="6"/>
    <n v="9"/>
    <n v="1911"/>
    <s v="F"/>
    <s v="W"/>
    <n v="18"/>
    <s v="City"/>
    <s v="Tuberculosis"/>
    <s v="Oak"/>
    <s v="lot"/>
    <s v="grave on Carroll lot, or Capt. Simms"/>
    <x v="380"/>
  </r>
  <r>
    <s v="6E"/>
    <s v="Evans, Omah"/>
    <s v="Jun"/>
    <n v="6"/>
    <n v="13"/>
    <n v="1911"/>
    <s v="F"/>
    <s v="W"/>
    <m/>
    <s v="City"/>
    <s v="Stomach Trouble"/>
    <s v="Maple Ex."/>
    <s v="lot"/>
    <s v="parents of child unknown, Boyd lot"/>
    <x v="379"/>
  </r>
  <r>
    <s v="6F"/>
    <s v="Infant Daughter"/>
    <s v="Jun"/>
    <n v="6"/>
    <n v="18"/>
    <n v="1911"/>
    <s v="F"/>
    <s v="B"/>
    <m/>
    <s v="City"/>
    <s v="Fever"/>
    <s v="Cherry"/>
    <s v="lot"/>
    <s v="child of Geo Finley [Battise Lot]"/>
    <x v="218"/>
  </r>
  <r>
    <s v="6A"/>
    <s v="Argo, H. L."/>
    <s v="Mar"/>
    <n v="3"/>
    <n v="12"/>
    <n v="1911"/>
    <s v="M"/>
    <s v="W"/>
    <n v="52"/>
    <s v="City"/>
    <s v="Paralysis"/>
    <s v="Elm &amp; City"/>
    <s v="lot"/>
    <s v="grave on H. L. Agro lot"/>
    <x v="88"/>
  </r>
  <r>
    <s v="6C"/>
    <s v="Crosthwait, J. H."/>
    <s v="Mar"/>
    <n v="3"/>
    <n v="14"/>
    <n v="1911"/>
    <s v="M"/>
    <s v="W"/>
    <n v="41"/>
    <s v="City"/>
    <s v="Heart Disease"/>
    <s v="Elm"/>
    <s v="lot"/>
    <s v="grave on the Crosthwait"/>
    <x v="13"/>
  </r>
  <r>
    <s v="6C"/>
    <s v="Cockrill, Ann R."/>
    <s v="Mar"/>
    <n v="3"/>
    <n v="22"/>
    <n v="1911"/>
    <s v="F"/>
    <s v="W"/>
    <m/>
    <s v="Robertson county"/>
    <m/>
    <s v="Pine"/>
    <s v="lot"/>
    <s v="grave on E. H. Fosters lot"/>
    <x v="0"/>
  </r>
  <r>
    <s v="6C"/>
    <s v="Cockrill, Jno"/>
    <s v="Mar"/>
    <n v="3"/>
    <n v="22"/>
    <n v="1911"/>
    <s v="M"/>
    <s v="W"/>
    <m/>
    <s v="Robertson county"/>
    <m/>
    <s v="Pine"/>
    <s v="lot"/>
    <s v="grave on E. H. Fosters lot, children of the above [note: &quot;above&quot; refers to Maj. Jno Cockrill, Jr and Ann Cockrill]"/>
    <x v="0"/>
  </r>
  <r>
    <s v="6C"/>
    <s v="Cockrill, Ann"/>
    <s v="Mar"/>
    <n v="3"/>
    <n v="22"/>
    <n v="1911"/>
    <s v="F"/>
    <s v="W"/>
    <m/>
    <s v="Robertson county"/>
    <m/>
    <s v="Pine"/>
    <s v="lot"/>
    <s v="grave on E. H. Fosters lot, children of the above [note: &quot;above&quot; refers to Maj. Jno Cockrill, Jr and Ann Cockrill]"/>
    <x v="0"/>
  </r>
  <r>
    <s v="6C"/>
    <s v="Cockrill, Jno, Maj., Jr."/>
    <s v="Mar"/>
    <n v="3"/>
    <n v="22"/>
    <n v="1911"/>
    <s v="M"/>
    <s v="W"/>
    <m/>
    <s v="Robertson county"/>
    <m/>
    <s v="Pine"/>
    <s v="lot"/>
    <s v="grave on E. H. Fosters lot"/>
    <x v="0"/>
  </r>
  <r>
    <s v="6Mc"/>
    <s v="McKienan, Mrs."/>
    <s v="May"/>
    <n v="5"/>
    <n v="9"/>
    <n v="1911"/>
    <s v="F"/>
    <s v="W"/>
    <n v="79"/>
    <s v="City"/>
    <s v="Old age"/>
    <s v="Elm"/>
    <s v="lot"/>
    <s v="grave on the Robt Baxter lot"/>
    <x v="2"/>
  </r>
  <r>
    <s v="6P"/>
    <s v="Parrish, Sophronia, Mrs."/>
    <s v="May"/>
    <n v="5"/>
    <n v="11"/>
    <n v="1911"/>
    <s v="F"/>
    <s v="W"/>
    <n v="70"/>
    <s v="City"/>
    <s v="Old Age"/>
    <s v="Oak"/>
    <s v="lot"/>
    <s v="grave on the J. Parrish lot"/>
    <x v="2"/>
  </r>
  <r>
    <s v="6H"/>
    <s v="Hamilton, Nancy E., Mrs."/>
    <s v="May"/>
    <n v="5"/>
    <n v="14"/>
    <n v="1911"/>
    <s v="F"/>
    <s v="W"/>
    <n v="86"/>
    <s v="City"/>
    <s v="Old Age"/>
    <s v="Elm"/>
    <s v="lot"/>
    <s v="grave on the McIntosh lot"/>
    <x v="2"/>
  </r>
  <r>
    <s v="6F"/>
    <s v="Funk, Henry"/>
    <s v="Oct"/>
    <n v="10"/>
    <n v="3"/>
    <n v="1911"/>
    <s v="M"/>
    <s v="W"/>
    <m/>
    <s v="City"/>
    <m/>
    <s v="Maple &amp; Turnpike"/>
    <s v="lot"/>
    <s v="grave on Hutchison lot between Mulberry &amp; Elm"/>
    <x v="0"/>
  </r>
  <r>
    <s v="6B"/>
    <s v="Birchett, W. V."/>
    <s v="Oct"/>
    <n v="10"/>
    <n v="8"/>
    <n v="1911"/>
    <s v="M"/>
    <s v="W"/>
    <n v="3"/>
    <s v="Davidson Co."/>
    <s v="Dipthrie"/>
    <s v="Central"/>
    <s v="lot"/>
    <s v="grave on Birchett lot"/>
    <x v="381"/>
  </r>
  <r>
    <s v="6M"/>
    <s v="Myers, Sarah, Mrs."/>
    <s v="Oct"/>
    <n v="10"/>
    <n v="31"/>
    <n v="1911"/>
    <s v="F"/>
    <s v="W"/>
    <n v="63"/>
    <s v="City"/>
    <s v="Complicated"/>
    <s v="Oak &amp; Magnolia"/>
    <s v="lot"/>
    <s v="wife of Jno Myers, Brinkley lot"/>
    <x v="368"/>
  </r>
  <r>
    <s v="6W"/>
    <s v="Woods, James C."/>
    <s v="Sep"/>
    <n v="9"/>
    <n v="2"/>
    <n v="1911"/>
    <s v="M"/>
    <s v="W"/>
    <n v="70"/>
    <s v="City"/>
    <s v="Old Age"/>
    <s v="City"/>
    <m/>
    <m/>
    <x v="2"/>
  </r>
  <r>
    <s v="6E"/>
    <s v="Enochs, Beesha, Ella"/>
    <s v="Sep"/>
    <n v="9"/>
    <n v="10"/>
    <n v="1911"/>
    <s v="F"/>
    <s v="W"/>
    <n v="23"/>
    <s v="City"/>
    <s v="Consumption"/>
    <s v="Central"/>
    <s v="lot"/>
    <s v="bured on H. S. Argos Jr. lot"/>
    <x v="374"/>
  </r>
  <r>
    <s v="6C"/>
    <s v="Crosthwait, Helen, Mrs."/>
    <s v="Sep"/>
    <n v="9"/>
    <n v="19"/>
    <n v="1911"/>
    <s v="F"/>
    <s v="W"/>
    <n v="70"/>
    <s v="City"/>
    <s v="Appoplexy"/>
    <s v="Elm"/>
    <s v="lot"/>
    <s v="grave on the Crosthwait lot"/>
    <x v="266"/>
  </r>
  <r>
    <s v="6L"/>
    <s v="Lovell, Ida S."/>
    <s v="Sep"/>
    <n v="9"/>
    <n v="30"/>
    <n v="1911"/>
    <s v="F"/>
    <s v="W"/>
    <n v="46"/>
    <s v="City"/>
    <m/>
    <s v="Central"/>
    <s v="lot"/>
    <s v="Combs lot child reintered in grave"/>
    <x v="0"/>
  </r>
  <r>
    <s v="6C"/>
    <s v="Chilton, Jas A."/>
    <s v="Apr"/>
    <n v="4"/>
    <n v="6"/>
    <n v="1910"/>
    <s v="M"/>
    <s v="W"/>
    <n v="75"/>
    <s v="City"/>
    <s v="Bowel Trouble"/>
    <s v="City"/>
    <s v="lot"/>
    <s v="grave on Jas A. Chilton lot"/>
    <x v="382"/>
  </r>
  <r>
    <s v="6G"/>
    <s v="Infant Son"/>
    <s v="Apr"/>
    <n v="4"/>
    <n v="10"/>
    <n v="1910"/>
    <s v="M"/>
    <s v="W"/>
    <m/>
    <s v="City"/>
    <s v="Still Born"/>
    <s v="West of Cedar Near Central"/>
    <s v="lot"/>
    <s v="child of J.E. Gains, P Pool Lot"/>
    <x v="25"/>
  </r>
  <r>
    <s v="6N"/>
    <s v="Infant Son"/>
    <s v="Aug"/>
    <n v="8"/>
    <n v="2"/>
    <n v="1910"/>
    <s v="M"/>
    <s v="W"/>
    <m/>
    <s v="Country"/>
    <s v="Cholera Infantum"/>
    <s v="Old Yard"/>
    <s v="lot"/>
    <s v="child of W. G. Newell grave on Newell Lot"/>
    <x v="383"/>
  </r>
  <r>
    <s v="6H"/>
    <s v="Hume, Rachel J., Miss."/>
    <s v="Aug"/>
    <n v="8"/>
    <n v="24"/>
    <n v="1910"/>
    <s v="F"/>
    <s v="W"/>
    <n v="84"/>
    <s v="County"/>
    <s v="Old Age"/>
    <s v="Old Yard"/>
    <s v="lot"/>
    <s v="grave on Hume lot"/>
    <x v="2"/>
  </r>
  <r>
    <s v="6C"/>
    <s v="Cunningham, Mary H., Mrs."/>
    <s v="Aug"/>
    <n v="8"/>
    <n v="26"/>
    <n v="1910"/>
    <s v="F"/>
    <s v="W"/>
    <n v="53"/>
    <s v="City"/>
    <s v="Tyfoid Fever"/>
    <s v="Central"/>
    <s v="lot"/>
    <s v="grave on J. M. Meadows lot"/>
    <x v="241"/>
  </r>
  <r>
    <s v="6F"/>
    <s v="Fawcett, C., Mrs."/>
    <s v="Aug"/>
    <n v="8"/>
    <m/>
    <n v="1910"/>
    <s v="F"/>
    <s v="W"/>
    <n v="70"/>
    <s v="City"/>
    <s v="Old Age"/>
    <s v="Near Oak"/>
    <s v="lot"/>
    <s v="grave on Thos Turner lot"/>
    <x v="2"/>
  </r>
  <r>
    <s v="6B"/>
    <s v="Bates, Mary A., Mrs."/>
    <s v="Dec"/>
    <n v="12"/>
    <n v="3"/>
    <n v="1910"/>
    <s v="F"/>
    <s v="W"/>
    <n v="76"/>
    <s v="City"/>
    <s v="Heart Trouble"/>
    <s v="Elm and Gully"/>
    <s v="lot"/>
    <s v="grave on Bates lot"/>
    <x v="51"/>
  </r>
  <r>
    <s v="6B"/>
    <s v="Burton, J. A."/>
    <s v="Dec"/>
    <n v="12"/>
    <n v="28"/>
    <n v="1910"/>
    <s v="M"/>
    <s v="W"/>
    <n v="66"/>
    <s v="City"/>
    <s v="Dropsy"/>
    <s v="Mulberry"/>
    <s v="lot"/>
    <s v="grave on Tindall lot"/>
    <x v="18"/>
  </r>
  <r>
    <s v="6D"/>
    <s v="Duff, M. E., Mrs."/>
    <s v="Feb"/>
    <n v="2"/>
    <n v="1"/>
    <n v="1910"/>
    <s v="F"/>
    <s v="W"/>
    <n v="65"/>
    <s v="City"/>
    <s v="Cancer"/>
    <s v="Poplar"/>
    <s v="lot"/>
    <s v="wife of J. A. Duff, dec., grave on Mosely lot"/>
    <x v="1"/>
  </r>
  <r>
    <s v="6P"/>
    <s v="Perigan, Nancey, Mrs."/>
    <s v="Feb"/>
    <n v="2"/>
    <n v="8"/>
    <n v="1910"/>
    <s v="F"/>
    <s v="W"/>
    <n v="40"/>
    <s v="City"/>
    <s v="Unknown"/>
    <s v="Kingsley Path"/>
    <s v="lot"/>
    <s v="grave on Wm Mallory lot"/>
    <x v="0"/>
  </r>
  <r>
    <s v="6E"/>
    <s v="Infant Daughter"/>
    <s v="Jan"/>
    <n v="1"/>
    <n v="1"/>
    <n v="1910"/>
    <s v="F"/>
    <s v="W"/>
    <m/>
    <s v="City"/>
    <s v="Inft Brain"/>
    <s v="Central"/>
    <s v="lot"/>
    <s v="child of Gus H. Enochs, D. M. Martin Lot"/>
    <x v="384"/>
  </r>
  <r>
    <s v="6N"/>
    <s v="Infant son"/>
    <s v="Jan"/>
    <n v="1"/>
    <n v="16"/>
    <n v="1910"/>
    <s v="M"/>
    <s v="W"/>
    <m/>
    <s v="City"/>
    <s v="Congestion"/>
    <s v="Central"/>
    <s v="lot"/>
    <s v="child of Peter Nevins, Berchett lot, removed to Nevins lot Oct. 11, 1912"/>
    <x v="385"/>
  </r>
  <r>
    <s v="6D"/>
    <s v="Infant Daughter"/>
    <s v="Jan"/>
    <n v="1"/>
    <n v="25"/>
    <n v="1910"/>
    <s v="F"/>
    <s v="W"/>
    <m/>
    <s v="City"/>
    <s v="Still Born"/>
    <s v="Pine Ave"/>
    <s v="lot"/>
    <s v="child of Peter Dennis, Foster Lot"/>
    <x v="25"/>
  </r>
  <r>
    <s v="6C"/>
    <s v="Cooper, Jinnie P., Mrs."/>
    <s v="Jan"/>
    <n v="1"/>
    <n v="27"/>
    <n v="1910"/>
    <s v="F"/>
    <s v="W"/>
    <n v="40"/>
    <s v="City"/>
    <s v="Consumption"/>
    <s v="City"/>
    <s v="lot"/>
    <s v="grave on Wm Perry lot"/>
    <x v="374"/>
  </r>
  <r>
    <s v="6H"/>
    <s v="Infant Daughter"/>
    <s v="Jul"/>
    <n v="7"/>
    <n v="1"/>
    <n v="1910"/>
    <s v="F"/>
    <s v="W"/>
    <m/>
    <s v="City"/>
    <s v="Mentigetis"/>
    <s v="Central Ave"/>
    <s v="lot"/>
    <s v="child D. L. Huff, dec., D. M. Martin Lot"/>
    <x v="386"/>
  </r>
  <r>
    <s v="6B"/>
    <s v="Bean, Burton A."/>
    <s v="Jul"/>
    <n v="7"/>
    <n v="26"/>
    <n v="1910"/>
    <s v="M"/>
    <s v="W"/>
    <n v="33"/>
    <s v="City"/>
    <s v="Bowel Trouble"/>
    <s v="Willow"/>
    <s v="lot"/>
    <s v="grave on the Sloan lot"/>
    <x v="382"/>
  </r>
  <r>
    <s v="6C"/>
    <s v="Comor, Zeralder, Mrs."/>
    <s v="Jun"/>
    <n v="6"/>
    <n v="5"/>
    <n v="1910"/>
    <s v="F"/>
    <s v="W"/>
    <n v="75"/>
    <s v="City"/>
    <s v="Old Age"/>
    <s v="Oak"/>
    <s v="lot"/>
    <s v="grave on Thos Spece"/>
    <x v="2"/>
  </r>
  <r>
    <s v="6P"/>
    <s v="P'Poole, Lawrence"/>
    <s v="Jun"/>
    <n v="6"/>
    <n v="10"/>
    <n v="1910"/>
    <s v="M"/>
    <s v="W"/>
    <n v="18"/>
    <s v="Atlanta, GA"/>
    <s v="Tuberlosis"/>
    <s v="Kingsley Path"/>
    <s v="lot"/>
    <s v="son of Lawrence P'Pool, grave on P'Pool lot"/>
    <x v="387"/>
  </r>
  <r>
    <s v="6B"/>
    <s v="Barbour, S. A., Mrs."/>
    <s v="Mar"/>
    <n v="3"/>
    <n v="6"/>
    <n v="1910"/>
    <s v="F"/>
    <s v="W"/>
    <m/>
    <s v="City"/>
    <s v="Unknown"/>
    <s v="Elm"/>
    <s v="lot"/>
    <s v="grave on S. A. Barbour lot"/>
    <x v="0"/>
  </r>
  <r>
    <s v="6C"/>
    <s v="Clements, R. M."/>
    <s v="Mar"/>
    <n v="3"/>
    <n v="11"/>
    <n v="1910"/>
    <s v="M"/>
    <s v="W"/>
    <n v="41"/>
    <s v="City"/>
    <s v="Pneumonia"/>
    <s v="Old Yard"/>
    <s v="lot"/>
    <s v="grave on Jas Howells lot"/>
    <x v="12"/>
  </r>
  <r>
    <s v="6R"/>
    <s v="Read, W. R."/>
    <s v="May"/>
    <n v="5"/>
    <n v="6"/>
    <n v="1910"/>
    <s v="M"/>
    <s v="W"/>
    <n v="71"/>
    <s v="City"/>
    <m/>
    <s v="Central"/>
    <s v="lot"/>
    <s v="grave on David Read lot"/>
    <x v="0"/>
  </r>
  <r>
    <s v="6P"/>
    <s v="Price, Fannie C., Mrs."/>
    <s v="May"/>
    <n v="5"/>
    <n v="8"/>
    <n v="1910"/>
    <s v="F"/>
    <s v="W"/>
    <n v="69"/>
    <s v="Mont Eagle"/>
    <s v="Paryls"/>
    <s v="Oak"/>
    <s v="lot"/>
    <s v="grave on N. Slade lot"/>
    <x v="388"/>
  </r>
  <r>
    <s v="6J"/>
    <s v="Infant Daughter"/>
    <s v="Nov"/>
    <n v="11"/>
    <n v="7"/>
    <n v="1910"/>
    <s v="F"/>
    <s v="W"/>
    <m/>
    <s v="Birmgham, Ala"/>
    <s v="Stomache Trouble"/>
    <s v="Cherry Ave"/>
    <s v="lot"/>
    <s v="child of Jas W. Johnson, Wm Griffis Lot"/>
    <x v="389"/>
  </r>
  <r>
    <s v="6B"/>
    <s v="Birchett, D. A."/>
    <s v="Oct"/>
    <n v="10"/>
    <n v="18"/>
    <n v="1910"/>
    <s v="M"/>
    <s v="W"/>
    <n v="86"/>
    <s v="City"/>
    <s v="Old Age"/>
    <s v="Central"/>
    <s v="lot"/>
    <s v="grave on Birchett lot"/>
    <x v="2"/>
  </r>
  <r>
    <s v="6W"/>
    <s v="Williams, B. D., Mrs."/>
    <s v="Oct"/>
    <n v="10"/>
    <n v="21"/>
    <n v="1910"/>
    <s v="F"/>
    <s v="W"/>
    <n v="84"/>
    <s v="Little Rock, Ark."/>
    <s v="Indideton Accute"/>
    <s v="Willow"/>
    <m/>
    <s v="grave on lot of Dr. John Waters"/>
    <x v="390"/>
  </r>
  <r>
    <s v="6W"/>
    <s v="Wyatt, James, Capt."/>
    <s v="Oct"/>
    <n v="10"/>
    <n v="26"/>
    <n v="1910"/>
    <s v="M"/>
    <s v="W"/>
    <n v="84"/>
    <s v="City"/>
    <s v="Paralysis"/>
    <s v="Mulberry"/>
    <m/>
    <s v="grave on Lanier lot"/>
    <x v="88"/>
  </r>
  <r>
    <s v="6E"/>
    <s v="Elliott, M. P., Mrs."/>
    <s v="Oct"/>
    <n v="10"/>
    <n v="27"/>
    <n v="1910"/>
    <s v="F"/>
    <s v="W"/>
    <n v="90"/>
    <s v="City"/>
    <s v="Old Age"/>
    <s v="Willow"/>
    <s v="lot"/>
    <s v="grave on the Callahan lot"/>
    <x v="2"/>
  </r>
  <r>
    <s v="6Mc"/>
    <s v="McCaslin, Chas"/>
    <s v="Sep"/>
    <n v="9"/>
    <n v="26"/>
    <n v="1910"/>
    <s v="M"/>
    <s v="W"/>
    <n v="59"/>
    <s v="Atlanta, GA"/>
    <s v="Stomache trouble"/>
    <s v="Cherry"/>
    <s v="lot"/>
    <s v="grave on the McCaslin lot"/>
    <x v="389"/>
  </r>
  <r>
    <s v="6B"/>
    <s v="Brown, Sallie, Mrs."/>
    <s v="Apr"/>
    <n v="4"/>
    <n v="4"/>
    <n v="1909"/>
    <s v="F"/>
    <s v="B"/>
    <n v="65"/>
    <s v="City"/>
    <s v="Apopley"/>
    <s v="West End South of Oak"/>
    <s v="lot"/>
    <s v="grave on the Brown lot"/>
    <x v="391"/>
  </r>
  <r>
    <s v="6C"/>
    <s v="Infant Son"/>
    <s v="Aug"/>
    <n v="8"/>
    <n v="4"/>
    <n v="1909"/>
    <s v="M"/>
    <s v="W"/>
    <m/>
    <s v="City"/>
    <s v="Teething"/>
    <s v="North"/>
    <s v="lot"/>
    <s v="child of G. W. Champion, Turner Lot"/>
    <x v="378"/>
  </r>
  <r>
    <s v="6T"/>
    <s v="Turner, E. A., Mrs."/>
    <s v="Aug"/>
    <n v="8"/>
    <n v="18"/>
    <n v="1909"/>
    <s v="F"/>
    <s v="W"/>
    <n v="75"/>
    <s v="County"/>
    <s v="Old Age"/>
    <s v="Turnpike"/>
    <s v="lot"/>
    <s v="wife of W. C. Turner, dec."/>
    <x v="2"/>
  </r>
  <r>
    <s v="6E"/>
    <s v="Infant Daughter"/>
    <s v="Aug"/>
    <n v="8"/>
    <n v="23"/>
    <n v="1909"/>
    <s v="F"/>
    <s v="W"/>
    <m/>
    <s v="City"/>
    <s v="Unknown"/>
    <s v="Circle"/>
    <s v="lot"/>
    <s v="child of J. M. Ellison, Ellison Lot"/>
    <x v="0"/>
  </r>
  <r>
    <s v="6C"/>
    <s v="Cross, Newton B."/>
    <s v="Aug"/>
    <n v="8"/>
    <n v="31"/>
    <n v="1909"/>
    <s v="M"/>
    <s v="W"/>
    <n v="31"/>
    <s v="City"/>
    <s v="Stomache Trouble"/>
    <s v="Poplar"/>
    <s v="lot"/>
    <s v="grave on the McCown lot"/>
    <x v="389"/>
  </r>
  <r>
    <s v="6T"/>
    <s v="Thompson, Kate, Mrs."/>
    <s v="Dec"/>
    <n v="12"/>
    <n v="4"/>
    <n v="1909"/>
    <s v="F"/>
    <s v="W"/>
    <n v="56"/>
    <s v="City"/>
    <s v="Dropsy"/>
    <s v="City"/>
    <s v="lot"/>
    <s v="grave on Josiah Ferriss lot"/>
    <x v="18"/>
  </r>
  <r>
    <s v="6D"/>
    <s v="Infant Daughter"/>
    <s v="Dec"/>
    <n v="12"/>
    <n v="7"/>
    <n v="1909"/>
    <s v="F"/>
    <s v="W"/>
    <m/>
    <s v="Country"/>
    <s v="Pneumonia"/>
    <s v="Cherry Ave"/>
    <s v="lot"/>
    <s v="child of Lee Dickens, Griffis Lot"/>
    <x v="12"/>
  </r>
  <r>
    <s v="6C"/>
    <s v="Cain, Ira"/>
    <s v="Dec"/>
    <n v="12"/>
    <n v="21"/>
    <n v="1909"/>
    <s v="M"/>
    <s v="W"/>
    <n v="36"/>
    <s v="City"/>
    <s v="Unknown"/>
    <s v="Gully &amp; Elm"/>
    <s v="lot"/>
    <s v="grave on the Kendrick and Smith lot"/>
    <x v="0"/>
  </r>
  <r>
    <s v="6W"/>
    <s v="White, Andrew"/>
    <s v="Dec"/>
    <n v="12"/>
    <n v="23"/>
    <n v="1909"/>
    <s v="M"/>
    <s v="B"/>
    <n v="54"/>
    <s v="City"/>
    <s v="Unknown"/>
    <s v="North"/>
    <m/>
    <s v="grave on old Robertson lot"/>
    <x v="0"/>
  </r>
  <r>
    <s v="6E"/>
    <s v="Edmonson, Maud, Miss"/>
    <s v="Dec"/>
    <n v="12"/>
    <n v="28"/>
    <n v="1909"/>
    <s v="F"/>
    <s v="W"/>
    <n v="18"/>
    <s v="City"/>
    <s v="Dropsy of Heart"/>
    <s v="Near Maple West Side"/>
    <s v="lot"/>
    <s v="grave on the Vaughn lot"/>
    <x v="392"/>
  </r>
  <r>
    <s v="6S"/>
    <s v="Shelton, T. F."/>
    <s v="Dec"/>
    <n v="12"/>
    <n v="31"/>
    <n v="1909"/>
    <s v="M"/>
    <s v="W"/>
    <n v="49"/>
    <s v="Chattanooga"/>
    <s v="Abscess on Liver"/>
    <s v="Pine"/>
    <s v="lot"/>
    <s v="grave on Shelton lot"/>
    <x v="393"/>
  </r>
  <r>
    <s v="6S"/>
    <s v="Infant Daughter"/>
    <s v="Feb"/>
    <n v="2"/>
    <n v="2"/>
    <n v="1909"/>
    <s v="F"/>
    <s v="W"/>
    <m/>
    <s v="City"/>
    <s v="Pneumonia"/>
    <s v="Old Yard"/>
    <s v="lot"/>
    <s v="child of Geo Street, Howell Lot"/>
    <x v="12"/>
  </r>
  <r>
    <s v="6H"/>
    <s v="Infant Son"/>
    <s v="Feb"/>
    <n v="2"/>
    <n v="9"/>
    <n v="1909"/>
    <s v="M"/>
    <s v="W"/>
    <m/>
    <s v="City"/>
    <s v="Unknown"/>
    <s v="Maple Ex"/>
    <s v="lot"/>
    <s v="child of Wm Hailey, W. H. Hailey Lot"/>
    <x v="0"/>
  </r>
  <r>
    <s v="6H"/>
    <s v="Infant Son"/>
    <s v="Jan"/>
    <n v="1"/>
    <n v="7"/>
    <n v="1909"/>
    <s v="M"/>
    <s v="W"/>
    <m/>
    <s v="City"/>
    <s v="Still Born"/>
    <s v="Mulberry"/>
    <s v="lot"/>
    <s v="child of Chas Hale grave on the Gardner Lot"/>
    <x v="25"/>
  </r>
  <r>
    <s v="6B"/>
    <s v="Infant son"/>
    <s v="Jan"/>
    <n v="1"/>
    <n v="22"/>
    <n v="1909"/>
    <s v="M"/>
    <s v="W"/>
    <m/>
    <s v="City"/>
    <s v="Unknown"/>
    <s v="Elm"/>
    <s v="lot"/>
    <s v="child of C. F. Burnett, Stewart lot"/>
    <x v="0"/>
  </r>
  <r>
    <s v="6C"/>
    <s v="Combs, Wm B."/>
    <s v="Jan"/>
    <n v="1"/>
    <n v="26"/>
    <n v="1909"/>
    <s v="M"/>
    <s v="W"/>
    <n v="48"/>
    <s v="City"/>
    <s v="Consumption"/>
    <s v="Central"/>
    <s v="lot"/>
    <s v="grave on the Combs lot"/>
    <x v="374"/>
  </r>
  <r>
    <s v="6H"/>
    <s v="Hawks, Louise S., Mrs."/>
    <s v="Jul"/>
    <n v="7"/>
    <n v="11"/>
    <n v="1909"/>
    <s v="F"/>
    <s v="W"/>
    <n v="24"/>
    <s v="City"/>
    <s v="Unknown"/>
    <s v="Mulberry"/>
    <s v="lot"/>
    <s v="place in vault Oct. 24, 1908, Stewart lot"/>
    <x v="0"/>
  </r>
  <r>
    <s v="6N"/>
    <s v="Newbern, S. A., Mrs."/>
    <s v="Jul"/>
    <n v="7"/>
    <n v="22"/>
    <n v="1909"/>
    <s v="F"/>
    <s v="W"/>
    <n v="67"/>
    <s v="City"/>
    <s v="Unknown"/>
    <s v="Cherry"/>
    <m/>
    <s v="grave on Wm Griffice lot"/>
    <x v="0"/>
  </r>
  <r>
    <s v="6H"/>
    <s v="Hood, Sarah A., Mrs."/>
    <s v="Jul"/>
    <n v="7"/>
    <n v="25"/>
    <n v="1909"/>
    <s v="F"/>
    <s v="W"/>
    <n v="86"/>
    <s v="City"/>
    <s v="Stomach Trouble"/>
    <s v="Willow"/>
    <s v="lot"/>
    <s v="wife of Joel Hood, dec., Hood lot"/>
    <x v="379"/>
  </r>
  <r>
    <s v="6G"/>
    <s v="Infant Son"/>
    <s v="Jul"/>
    <n v="7"/>
    <n v="25"/>
    <n v="1909"/>
    <s v="M"/>
    <s v="W"/>
    <m/>
    <s v="City"/>
    <s v="Still Born"/>
    <s v="North Ave"/>
    <s v="lot"/>
    <s v="child of L. Goodwin, in Grandma's grave"/>
    <x v="25"/>
  </r>
  <r>
    <s v="6B"/>
    <s v="Bradley, M. E., Mrs."/>
    <s v="Jul"/>
    <n v="7"/>
    <n v="29"/>
    <n v="1909"/>
    <s v="F"/>
    <s v="W"/>
    <n v="59"/>
    <s v="County"/>
    <s v="Cancer"/>
    <s v="Cedar"/>
    <s v="lot"/>
    <s v="wife of Saml Bradley, dec., Cardwell lot"/>
    <x v="1"/>
  </r>
  <r>
    <s v="6W"/>
    <s v="Whiteman, L., Mrs."/>
    <s v="Jun"/>
    <n v="6"/>
    <n v="10"/>
    <n v="1909"/>
    <s v="F"/>
    <s v="W"/>
    <n v="65"/>
    <s v="City"/>
    <s v="Heart Disease"/>
    <s v="Willow"/>
    <m/>
    <s v="wife of W. S. Whiteman, dec., vault lot"/>
    <x v="13"/>
  </r>
  <r>
    <s v="6G"/>
    <s v="Graves, C., Mrs."/>
    <s v="Jun"/>
    <n v="6"/>
    <n v="23"/>
    <n v="1909"/>
    <s v="F"/>
    <s v="W"/>
    <n v="49"/>
    <s v="City"/>
    <s v="Dropsy"/>
    <s v="Cherry"/>
    <s v="lot"/>
    <s v="grave on the Majors lot"/>
    <x v="18"/>
  </r>
  <r>
    <s v="6P"/>
    <s v="Plummer, S. P."/>
    <s v="May"/>
    <n v="5"/>
    <n v="21"/>
    <n v="1909"/>
    <s v="M"/>
    <s v="W"/>
    <n v="77"/>
    <s v="City"/>
    <s v="Stomache Trouble"/>
    <s v="Old Yard"/>
    <s v="lot"/>
    <s v="grave on the Plummer lot"/>
    <x v="389"/>
  </r>
  <r>
    <s v="6H"/>
    <s v="Huff, Daniel L."/>
    <s v="Nov"/>
    <n v="11"/>
    <n v="24"/>
    <n v="1909"/>
    <s v="M"/>
    <s v="W"/>
    <n v="40"/>
    <s v="City"/>
    <s v="Unknown"/>
    <s v="Central"/>
    <s v="lot"/>
    <s v="grave on D. M. Martin lot"/>
    <x v="0"/>
  </r>
  <r>
    <s v="6J"/>
    <s v="Johnson, L. A., Mrs."/>
    <s v="Oct"/>
    <n v="10"/>
    <n v="7"/>
    <n v="1909"/>
    <s v="F"/>
    <s v="W"/>
    <n v="84"/>
    <s v="City"/>
    <s v="Old Age"/>
    <s v="Elm"/>
    <s v="lot"/>
    <s v="grave on A. Crothwait lot"/>
    <x v="2"/>
  </r>
  <r>
    <s v="6S"/>
    <s v="Savage, Ada B., Mrs."/>
    <s v="Oct"/>
    <n v="10"/>
    <n v="31"/>
    <n v="1909"/>
    <s v="F"/>
    <s v="W"/>
    <n v="53"/>
    <s v="City"/>
    <s v="Unknown"/>
    <s v="Mulberry"/>
    <s v="lot"/>
    <s v="grave on Geo Lusters lot"/>
    <x v="0"/>
  </r>
  <r>
    <s v="6S"/>
    <s v="Shaffer, M. T., Miss"/>
    <s v="Sep"/>
    <n v="9"/>
    <n v="6"/>
    <n v="1909"/>
    <s v="F"/>
    <s v="W"/>
    <n v="25"/>
    <s v="City"/>
    <s v="Blood Poison"/>
    <s v="Poplar"/>
    <s v="lot"/>
    <s v="grave on Shaffer lot"/>
    <x v="394"/>
  </r>
  <r>
    <s v="6M"/>
    <s v="Miller, H. B."/>
    <s v="Sep"/>
    <n v="9"/>
    <n v="18"/>
    <n v="1909"/>
    <s v="M"/>
    <s v="W"/>
    <n v="44"/>
    <s v="City"/>
    <s v="Bright Disease"/>
    <s v="City"/>
    <s v="lot"/>
    <s v="grave on Geo Crockett lot"/>
    <x v="309"/>
  </r>
  <r>
    <s v="6L"/>
    <s v="Lee, Raleigh"/>
    <s v="Apr"/>
    <n v="4"/>
    <n v="19"/>
    <n v="1908"/>
    <s v="M"/>
    <s v="W"/>
    <n v="10"/>
    <s v="City"/>
    <s v="Drowned"/>
    <s v="City"/>
    <s v="lot"/>
    <s v="son of H. W. Lee (Lee lot)"/>
    <x v="181"/>
  </r>
  <r>
    <s v="6W"/>
    <s v="Wheless, M. T."/>
    <s v="Aug"/>
    <n v="8"/>
    <n v="2"/>
    <n v="1908"/>
    <s v="M"/>
    <s v="W"/>
    <n v="61"/>
    <s v="City"/>
    <s v="Stomach Trouble"/>
    <s v="Circle"/>
    <m/>
    <s v="grave on Wheless lot"/>
    <x v="379"/>
  </r>
  <r>
    <s v="6W"/>
    <s v="White, Maria"/>
    <s v="Aug"/>
    <n v="8"/>
    <n v="21"/>
    <n v="1908"/>
    <s v="F"/>
    <s v="B"/>
    <n v="57"/>
    <s v="City"/>
    <s v="Heart Disease"/>
    <s v="North"/>
    <m/>
    <s v="grave on Geo Gregg lot"/>
    <x v="13"/>
  </r>
  <r>
    <s v="6C"/>
    <s v="Infant Son"/>
    <s v="Aug"/>
    <n v="8"/>
    <n v="26"/>
    <n v="1908"/>
    <s v="M"/>
    <s v="W"/>
    <m/>
    <s v="City"/>
    <s v="Unknown"/>
    <s v="North"/>
    <s v="lot"/>
    <s v="child of M. L. Chambers, Turner Lot"/>
    <x v="0"/>
  </r>
  <r>
    <s v="6B"/>
    <s v="Babtise, Nancy"/>
    <s v="Dec"/>
    <n v="12"/>
    <n v="3"/>
    <n v="1908"/>
    <s v="F"/>
    <s v="B"/>
    <n v="67"/>
    <s v="City"/>
    <s v="Pneumonie"/>
    <s v="Cherry"/>
    <s v="lot"/>
    <s v="grave on the Battise lot"/>
    <x v="12"/>
  </r>
  <r>
    <s v="6D"/>
    <s v="Infant Daughter"/>
    <s v="Dec"/>
    <n v="12"/>
    <n v="20"/>
    <n v="1908"/>
    <s v="F"/>
    <s v="W"/>
    <m/>
    <s v="City"/>
    <s v="Croupe"/>
    <s v="Magnolia"/>
    <s v="lot"/>
    <s v="child of R. L. Davis, grave on Wheeless Lot"/>
    <x v="395"/>
  </r>
  <r>
    <s v="6K"/>
    <s v="King, H. W., Mrs."/>
    <s v="Dec"/>
    <n v="12"/>
    <n v="29"/>
    <n v="1908"/>
    <s v="F"/>
    <s v="W"/>
    <n v="71"/>
    <s v="City"/>
    <s v="Cancer"/>
    <s v="Maple"/>
    <s v="lot"/>
    <s v="grave on Sallie Kings lot"/>
    <x v="1"/>
  </r>
  <r>
    <s v="6H"/>
    <s v="Harris, N. G."/>
    <s v="Feb"/>
    <n v="2"/>
    <n v="6"/>
    <n v="1908"/>
    <s v="M"/>
    <s v="W"/>
    <n v="60"/>
    <s v="City"/>
    <s v="Unknown"/>
    <s v="City"/>
    <s v="lot"/>
    <s v="grave on Cannon Spains lot"/>
    <x v="0"/>
  </r>
  <r>
    <s v="6G"/>
    <s v="Green, J. J."/>
    <s v="Feb"/>
    <n v="2"/>
    <n v="6"/>
    <n v="1908"/>
    <s v="M"/>
    <s v="W"/>
    <n v="54"/>
    <s v="City"/>
    <s v="Kidney Disease"/>
    <s v="About 40 Feet South of Oak"/>
    <s v="lot"/>
    <s v="grave on the Wade lot"/>
    <x v="248"/>
  </r>
  <r>
    <s v="6F"/>
    <s v="Finley, John"/>
    <s v="Feb"/>
    <n v="2"/>
    <n v="7"/>
    <n v="1908"/>
    <s v="M"/>
    <s v="B"/>
    <n v="7"/>
    <s v="City"/>
    <s v="Pneumonia"/>
    <s v="Cherry"/>
    <s v="lot"/>
    <s v="son of Joe Finley, Battise lot"/>
    <x v="12"/>
  </r>
  <r>
    <s v="6B"/>
    <s v="Beaty, Geovannie"/>
    <s v="Feb"/>
    <n v="2"/>
    <n v="9"/>
    <n v="1908"/>
    <s v="M"/>
    <s v="W"/>
    <n v="60"/>
    <s v="Cokville, Tenn"/>
    <s v="Kidney Trouble"/>
    <s v="Central"/>
    <s v="lot"/>
    <s v="grave on H. L. Beaty lot"/>
    <x v="396"/>
  </r>
  <r>
    <s v="6G"/>
    <s v="Grubbs, W. R."/>
    <s v="Feb"/>
    <n v="2"/>
    <n v="16"/>
    <n v="1908"/>
    <s v="M"/>
    <s v="W"/>
    <n v="75"/>
    <s v="City"/>
    <s v="Kidney Disease"/>
    <s v="Central"/>
    <s v="lot"/>
    <s v="grave on the R. E. Grubbs lot"/>
    <x v="248"/>
  </r>
  <r>
    <s v="6N"/>
    <s v="Neal, Nannie G., Mrs."/>
    <s v="Feb"/>
    <n v="2"/>
    <n v="23"/>
    <n v="1908"/>
    <s v="F"/>
    <s v="W"/>
    <n v="72"/>
    <s v="City"/>
    <s v="Pneumonia"/>
    <s v="Elm"/>
    <m/>
    <s v="grave on McIntosh lot"/>
    <x v="12"/>
  </r>
  <r>
    <s v="6V"/>
    <s v="Vaulx, Jos, Maj."/>
    <s v="Feb"/>
    <n v="2"/>
    <n v="27"/>
    <n v="1908"/>
    <s v="M"/>
    <s v="W"/>
    <n v="73"/>
    <s v="City"/>
    <s v="Heart Disease"/>
    <s v="Cedar &amp; Locust"/>
    <s v="lot"/>
    <s v="grave on Jas Vaulx lot"/>
    <x v="13"/>
  </r>
  <r>
    <s v="6M"/>
    <s v="Murpo, Lucy A., Mrs."/>
    <s v="Jan"/>
    <n v="1"/>
    <n v="6"/>
    <n v="1908"/>
    <s v="F"/>
    <s v="W"/>
    <n v="55"/>
    <s v="City"/>
    <s v="Unknown"/>
    <s v="Cedar"/>
    <s v="lot"/>
    <s v="grave on the Murpo lot"/>
    <x v="0"/>
  </r>
  <r>
    <s v="6C"/>
    <s v="Coletart, Wm D."/>
    <s v="Jan"/>
    <n v="1"/>
    <n v="27"/>
    <n v="1908"/>
    <s v="M"/>
    <s v="W"/>
    <n v="55"/>
    <s v="City"/>
    <s v="Cancer"/>
    <s v="Walnut"/>
    <s v="lot"/>
    <s v="grave on the Coletart lot"/>
    <x v="1"/>
  </r>
  <r>
    <s v="6Mc"/>
    <s v="Infant Daughter"/>
    <s v="Jul"/>
    <n v="7"/>
    <n v="16"/>
    <n v="1908"/>
    <s v="F"/>
    <s v="W"/>
    <m/>
    <s v="Country"/>
    <s v="Cholera infantum"/>
    <s v="Elm Ave"/>
    <s v="lot"/>
    <s v="child of T. B. McCutchen, Shields Lot"/>
    <x v="383"/>
  </r>
  <r>
    <s v="6W"/>
    <s v="Infant Daughter"/>
    <s v="Jul"/>
    <n v="7"/>
    <n v="30"/>
    <n v="1908"/>
    <s v="F"/>
    <s v="W"/>
    <m/>
    <s v="City"/>
    <s v="Croupe"/>
    <s v="Maple"/>
    <s v="lot"/>
    <s v="child of Rhoda Williams, grave on Sally King Lot"/>
    <x v="395"/>
  </r>
  <r>
    <s v="6H"/>
    <s v="Hood, Wm D."/>
    <s v="Jun"/>
    <n v="6"/>
    <n v="18"/>
    <n v="1908"/>
    <s v="M"/>
    <s v="W"/>
    <n v="47"/>
    <s v="County"/>
    <s v="Cancer"/>
    <s v="Willow &amp; City"/>
    <s v="lot"/>
    <s v="grave on the Hood lot"/>
    <x v="1"/>
  </r>
  <r>
    <s v="6V"/>
    <s v="Vaughn, Mary, Mrs."/>
    <s v="Jun"/>
    <n v="6"/>
    <n v="27"/>
    <n v="1908"/>
    <s v="F"/>
    <s v="W"/>
    <n v="62"/>
    <s v="City"/>
    <s v="Unknown"/>
    <s v="20 Feet West of Maple"/>
    <s v="lot"/>
    <s v="wife of N. C. Vaughn, Vaughn lot"/>
    <x v="0"/>
  </r>
  <r>
    <s v="6C"/>
    <s v="Cotton, Geo R."/>
    <s v="Mar"/>
    <n v="3"/>
    <n v="15"/>
    <n v="1908"/>
    <s v="M"/>
    <s v="W"/>
    <n v="75"/>
    <s v="Conf. Home"/>
    <s v="Old Age"/>
    <s v="Locust"/>
    <s v="lot"/>
    <s v="grave on the McCoy lot"/>
    <x v="2"/>
  </r>
  <r>
    <s v="6P"/>
    <s v="Infant Son"/>
    <s v="Mar"/>
    <n v="3"/>
    <n v="26"/>
    <n v="1908"/>
    <s v="M"/>
    <s v="W"/>
    <m/>
    <s v="City"/>
    <s v="Still Born"/>
    <s v="Locust Con"/>
    <s v="lot"/>
    <s v="child of E. C. Parrish, Bolton Lot"/>
    <x v="25"/>
  </r>
  <r>
    <s v="6R"/>
    <s v="Rose, L. C."/>
    <s v="Mar"/>
    <n v="3"/>
    <n v="30"/>
    <n v="1908"/>
    <s v="M"/>
    <s v="W"/>
    <n v="60"/>
    <s v="City"/>
    <s v="Liver Trouble"/>
    <s v="Walnut Cont."/>
    <s v="lot"/>
    <s v="grave on the Wilson lot"/>
    <x v="397"/>
  </r>
  <r>
    <s v="6A"/>
    <s v="Argo, John C."/>
    <s v="May"/>
    <n v="5"/>
    <n v="20"/>
    <n v="1908"/>
    <s v="M"/>
    <s v="W"/>
    <n v="64"/>
    <s v="City"/>
    <s v="Cancer"/>
    <s v="Mulberry"/>
    <s v="lot"/>
    <s v="grave on Everett lot"/>
    <x v="1"/>
  </r>
  <r>
    <s v="6W"/>
    <s v="Williams, Nellie, Mrs."/>
    <s v="May"/>
    <n v="5"/>
    <n v="25"/>
    <n v="1908"/>
    <s v="F"/>
    <s v="W"/>
    <n v="59"/>
    <s v="City"/>
    <s v="Paralysis"/>
    <s v="Central"/>
    <m/>
    <s v="grave on Wolf lot"/>
    <x v="88"/>
  </r>
  <r>
    <s v="6M"/>
    <s v="Infant Daughter"/>
    <s v="May"/>
    <n v="5"/>
    <n v="26"/>
    <n v="1908"/>
    <s v="F"/>
    <s v="W"/>
    <m/>
    <s v="City"/>
    <s v="Unknown"/>
    <s v="Oak"/>
    <s v="lot"/>
    <s v="child of Bural Murfin, Gennette Lot"/>
    <x v="0"/>
  </r>
  <r>
    <s v="6H"/>
    <s v="Hollowell, J. S."/>
    <s v="May"/>
    <n v="5"/>
    <n v="31"/>
    <n v="1908"/>
    <s v="M"/>
    <s v="W"/>
    <n v="68"/>
    <s v="City"/>
    <s v="Paralysis"/>
    <s v="North"/>
    <s v="lot"/>
    <s v="grave on Hollowell lot"/>
    <x v="88"/>
  </r>
  <r>
    <s v="6C"/>
    <s v="Infant Daughter"/>
    <s v="Oct"/>
    <n v="10"/>
    <n v="1"/>
    <n v="1908"/>
    <s v="F"/>
    <s v="W"/>
    <m/>
    <s v="City"/>
    <s v="Unknown"/>
    <s v="North"/>
    <s v="lot"/>
    <s v="child of G. W. Champion, Turner Lot"/>
    <x v="0"/>
  </r>
  <r>
    <s v="6G"/>
    <s v="Griffis, L. J., Mrs."/>
    <s v="Oct"/>
    <n v="10"/>
    <n v="16"/>
    <n v="1908"/>
    <s v="F"/>
    <s v="W"/>
    <n v="65"/>
    <s v="City"/>
    <s v="Cancer"/>
    <s v="Cherry"/>
    <s v="lot"/>
    <s v="wife of Wm Griffis, dec., Griffis lot"/>
    <x v="1"/>
  </r>
  <r>
    <s v="6C"/>
    <s v="Cook, Thos, Mr."/>
    <s v="Feb"/>
    <n v="2"/>
    <n v="6"/>
    <n v="1906"/>
    <s v="M"/>
    <s v="W"/>
    <n v="83"/>
    <s v="City"/>
    <s v="Old Age"/>
    <s v="Locust"/>
    <s v="lot"/>
    <s v="grave on the Bean lot"/>
    <x v="2"/>
  </r>
  <r>
    <s v="6G"/>
    <s v="Green, Chas R."/>
    <s v="Oct"/>
    <n v="10"/>
    <n v="18"/>
    <n v="1908"/>
    <s v="M"/>
    <s v="W"/>
    <n v="82"/>
    <s v="City"/>
    <s v="Kidney Disease"/>
    <s v="40 Feet South of Oak"/>
    <s v="lot"/>
    <s v="grave on the grave of little Mary Wade, Wade lot"/>
    <x v="248"/>
  </r>
  <r>
    <s v="6W"/>
    <s v="Watkins, Mary D., Mrs."/>
    <s v="Oct"/>
    <n v="10"/>
    <n v="21"/>
    <n v="1908"/>
    <s v="F"/>
    <s v="W"/>
    <n v="85"/>
    <s v="County"/>
    <s v="La Grippe"/>
    <s v="Elm"/>
    <m/>
    <s v="grave on Robt Baxter lot"/>
    <x v="351"/>
  </r>
  <r>
    <s v="6F"/>
    <s v="Finley, Geo"/>
    <s v="Oct"/>
    <n v="10"/>
    <n v="23"/>
    <n v="1908"/>
    <s v="M"/>
    <s v="B"/>
    <n v="55"/>
    <s v="City"/>
    <s v="Pneumonia"/>
    <s v="Cherry"/>
    <s v="lot"/>
    <s v="grave on Battise lot"/>
    <x v="12"/>
  </r>
  <r>
    <s v="6M"/>
    <s v="Infant Daughter"/>
    <s v="Oct"/>
    <n v="10"/>
    <n v="25"/>
    <n v="1908"/>
    <s v="F"/>
    <s v="W"/>
    <m/>
    <s v="City"/>
    <s v="Unknown"/>
    <s v="Central"/>
    <s v="lot"/>
    <s v="child of Capt. Chas Meaders"/>
    <x v="0"/>
  </r>
  <r>
    <s v="6G"/>
    <s v="Green, Oscar F."/>
    <s v="Sep"/>
    <n v="9"/>
    <n v="5"/>
    <n v="1908"/>
    <s v="M"/>
    <s v="W"/>
    <n v="77"/>
    <s v="City"/>
    <s v="Old Age"/>
    <s v="About 40 South of Oak"/>
    <s v="lot"/>
    <s v="grave on the Wade lot"/>
    <x v="2"/>
  </r>
  <r>
    <s v="6P"/>
    <s v="Parrish, Amanda, Mrs."/>
    <s v="Sep"/>
    <n v="9"/>
    <n v="21"/>
    <n v="1908"/>
    <s v="F"/>
    <s v="W"/>
    <n v="65"/>
    <s v="City"/>
    <s v="Old Age"/>
    <s v="Oak"/>
    <s v="lot"/>
    <s v="grave on Jas Parrish lot"/>
    <x v="2"/>
  </r>
  <r>
    <s v="6J"/>
    <s v="Johnson, Alexander"/>
    <s v="Aug"/>
    <n v="8"/>
    <n v="22"/>
    <n v="1907"/>
    <s v="M"/>
    <s v="W"/>
    <n v="71"/>
    <s v="City"/>
    <s v="Brain Trouble"/>
    <s v="Pine"/>
    <s v="lot"/>
    <s v="grave on Sheppard"/>
    <x v="398"/>
  </r>
  <r>
    <s v="6R"/>
    <s v="Rose, Mary J., Miss"/>
    <s v="Aug"/>
    <n v="8"/>
    <n v="29"/>
    <n v="1907"/>
    <s v="F"/>
    <s v="W"/>
    <n v="81"/>
    <s v="City"/>
    <s v="Old Age"/>
    <s v="Walnut Cont."/>
    <s v="lot"/>
    <s v="grave on the Rose lot"/>
    <x v="2"/>
  </r>
  <r>
    <s v="6C"/>
    <s v="Carson, B. F."/>
    <s v="Dec"/>
    <n v="12"/>
    <n v="19"/>
    <n v="1907"/>
    <s v="M"/>
    <s v="W"/>
    <n v="67"/>
    <s v="City"/>
    <s v="Cancer"/>
    <s v="Mulberry"/>
    <s v="lot"/>
    <s v="grave on the Carson lot"/>
    <x v="1"/>
  </r>
  <r>
    <s v="6C"/>
    <s v="Cardwell, Virginia, Miss"/>
    <s v="Feb"/>
    <n v="2"/>
    <n v="3"/>
    <n v="1907"/>
    <s v="F"/>
    <s v="W"/>
    <n v="63"/>
    <s v="City"/>
    <s v="Tubucalosie"/>
    <s v="Near Cedar &amp; Walnut"/>
    <s v="lot"/>
    <s v="grave on Cardwell lot"/>
    <x v="399"/>
  </r>
  <r>
    <s v="6T"/>
    <s v="Thomas, Augustus"/>
    <s v="Feb"/>
    <n v="2"/>
    <n v="10"/>
    <n v="1907"/>
    <s v="M"/>
    <s v="W"/>
    <n v="73"/>
    <s v="County"/>
    <s v="Old Age"/>
    <s v="Kingsley Path"/>
    <s v="lot"/>
    <s v="grave on L. D. Pools lot"/>
    <x v="2"/>
  </r>
  <r>
    <s v="6B"/>
    <s v="Burns, Lizzie, Mrs."/>
    <s v="Feb"/>
    <n v="2"/>
    <n v="23"/>
    <n v="1907"/>
    <s v="F"/>
    <s v="W"/>
    <n v="38"/>
    <s v="County"/>
    <s v="Brain Trouble"/>
    <s v="Elm"/>
    <s v="lot"/>
    <s v="grave on T. W. Malley lot"/>
    <x v="398"/>
  </r>
  <r>
    <s v="6W"/>
    <s v="Waldren, Amanda, Mrs."/>
    <s v="Jan"/>
    <n v="1"/>
    <n v="6"/>
    <n v="1907"/>
    <s v="F"/>
    <s v="W"/>
    <n v="66"/>
    <s v="Mt. Pleasant, Tenn"/>
    <s v="Dability"/>
    <s v="Mulberry"/>
    <m/>
    <s v="grave on Waldron lot"/>
    <x v="400"/>
  </r>
  <r>
    <s v="6K"/>
    <s v="Kelley, M. D., Dr."/>
    <s v="Jul"/>
    <n v="7"/>
    <n v="12"/>
    <n v="1907"/>
    <s v="M"/>
    <s v="W"/>
    <n v="75"/>
    <s v="City"/>
    <s v="Heart Disease"/>
    <s v="Mulberry"/>
    <s v="lot"/>
    <s v="grave on Stewart lot"/>
    <x v="13"/>
  </r>
  <r>
    <s v="6P"/>
    <s v="Infant Son"/>
    <s v="Jul"/>
    <n v="7"/>
    <n v="24"/>
    <n v="1907"/>
    <s v="M"/>
    <s v="W"/>
    <m/>
    <s v="City"/>
    <s v="Cholera Infantum"/>
    <s v="Mulberry &amp; City"/>
    <s v="lot"/>
    <s v="child of H. F. Price, H. Carroll Lot"/>
    <x v="383"/>
  </r>
  <r>
    <s v="6C"/>
    <s v="Infant Son"/>
    <s v="Jul"/>
    <n v="7"/>
    <n v="26"/>
    <n v="1907"/>
    <s v="M"/>
    <s v="W"/>
    <m/>
    <s v="City"/>
    <s v="Heart Trouble"/>
    <s v="North"/>
    <s v="lot"/>
    <s v="child of M. L. Chambers Turner Lot"/>
    <x v="51"/>
  </r>
  <r>
    <s v="6W"/>
    <s v="Wiles, Columbus"/>
    <s v="Jun"/>
    <n v="6"/>
    <n v="13"/>
    <n v="1907"/>
    <s v="M"/>
    <s v="W"/>
    <n v="54"/>
    <s v="City"/>
    <s v="Heart Disease"/>
    <s v="Central"/>
    <m/>
    <s v="grave on Thos Chilton lot"/>
    <x v="13"/>
  </r>
  <r>
    <s v="6B"/>
    <s v="Infant Daughter"/>
    <s v="Jun"/>
    <n v="6"/>
    <n v="25"/>
    <n v="1907"/>
    <s v="F"/>
    <s v="W"/>
    <m/>
    <s v="City"/>
    <s v="Still Born"/>
    <s v="Central Ave"/>
    <s v="lot"/>
    <s v="child of Oscar Brady, D. M. Martins Lot"/>
    <x v="25"/>
  </r>
  <r>
    <s v="6B"/>
    <s v="Brinkley, Maggie, Miss"/>
    <s v="Mar"/>
    <n v="3"/>
    <n v="10"/>
    <n v="1907"/>
    <s v="F"/>
    <s v="W"/>
    <n v="56"/>
    <s v="City"/>
    <s v="Pneumonia"/>
    <s v="Oak &amp; Magnolia"/>
    <s v="lot"/>
    <s v="grave on Brinkley lot"/>
    <x v="12"/>
  </r>
  <r>
    <s v="6Z"/>
    <s v="Zink, Alice, Mrs."/>
    <s v="Mar"/>
    <n v="3"/>
    <n v="13"/>
    <n v="1907"/>
    <s v="F"/>
    <s v="W"/>
    <n v="35"/>
    <s v="Texas"/>
    <s v="Heart Disease"/>
    <s v="south of Oak"/>
    <m/>
    <s v="Parker lot"/>
    <x v="13"/>
  </r>
  <r>
    <s v="6N"/>
    <s v="Infant Son"/>
    <s v="May"/>
    <n v="5"/>
    <n v="8"/>
    <n v="1907"/>
    <s v="M"/>
    <s v="W"/>
    <m/>
    <s v="City"/>
    <s v="Still Born"/>
    <s v="Meadow &amp; Poplar"/>
    <s v="lot"/>
    <s v="child of G. C. Neely, Theo A. Chollett Lot"/>
    <x v="25"/>
  </r>
  <r>
    <s v="6H"/>
    <s v="Harman, M. C."/>
    <s v="May"/>
    <n v="5"/>
    <n v="26"/>
    <n v="1907"/>
    <s v="M"/>
    <s v="W"/>
    <n v="48"/>
    <s v="City"/>
    <s v="Stomach Trouble"/>
    <s v="Oak"/>
    <s v="lot"/>
    <s v="grave on Capt. Harman lot"/>
    <x v="379"/>
  </r>
  <r>
    <s v="6W"/>
    <s v="Infant Daughter"/>
    <s v="Nov"/>
    <n v="11"/>
    <n v="23"/>
    <n v="1907"/>
    <s v="F"/>
    <s v="W"/>
    <m/>
    <s v="City"/>
    <s v="Still Born"/>
    <s v="Locust"/>
    <m/>
    <s v="child of W. E. Willes [Black Lot]"/>
    <x v="25"/>
  </r>
  <r>
    <s v="6T"/>
    <s v="Thornton, Nannie, Mrs."/>
    <s v="Sep"/>
    <n v="9"/>
    <n v="16"/>
    <n v="1907"/>
    <s v="F"/>
    <s v="W"/>
    <n v="94"/>
    <s v="City"/>
    <s v="Old Age"/>
    <s v="Kingsley Path"/>
    <s v="lot"/>
    <s v="grave on F. Copeland lot"/>
    <x v="2"/>
  </r>
  <r>
    <s v="6H"/>
    <s v="Hicks, Mary W., Mrs."/>
    <s v="Apr"/>
    <n v="4"/>
    <n v="9"/>
    <n v="1906"/>
    <s v="F"/>
    <s v="W"/>
    <n v="84"/>
    <s v="City"/>
    <s v="Old Age"/>
    <s v="Central"/>
    <s v="lot"/>
    <s v="wife of A. J. Hicks, dec."/>
    <x v="2"/>
  </r>
  <r>
    <s v="6W"/>
    <s v="Woodfork, J. W."/>
    <s v="Apr"/>
    <n v="4"/>
    <n v="15"/>
    <n v="1906"/>
    <s v="M"/>
    <s v="W"/>
    <n v="57"/>
    <s v="City"/>
    <s v="Heart Failure"/>
    <s v="Poplar"/>
    <m/>
    <s v="grave on the W. W. Woodfork lot"/>
    <x v="350"/>
  </r>
  <r>
    <s v="6H"/>
    <s v="Houcheus, Wm"/>
    <s v="Apr"/>
    <n v="4"/>
    <n v="15"/>
    <n v="1906"/>
    <s v="M"/>
    <s v="W"/>
    <n v="68"/>
    <s v="City"/>
    <s v="Consumption"/>
    <s v="Cherry"/>
    <s v="lot"/>
    <s v="grave on the Vaughn lot"/>
    <x v="374"/>
  </r>
  <r>
    <s v="6P"/>
    <s v="Infant"/>
    <s v="Aug"/>
    <n v="8"/>
    <n v="1"/>
    <n v="1906"/>
    <m/>
    <s v="W"/>
    <m/>
    <s v="City"/>
    <s v="Still Born"/>
    <s v="Old Yard"/>
    <s v="lot"/>
    <s v="child of Wm Plummer, Sam Plummer Lot"/>
    <x v="25"/>
  </r>
  <r>
    <s v="6T"/>
    <s v="Thomas, Eddie"/>
    <s v="Aug"/>
    <n v="8"/>
    <n v="6"/>
    <n v="1906"/>
    <s v="M"/>
    <s v="W"/>
    <n v="13"/>
    <s v="City"/>
    <s v="Typhoid Fever"/>
    <s v="City &amp; Oak"/>
    <s v="lot"/>
    <s v="grave on Old Spain lot"/>
    <x v="241"/>
  </r>
  <r>
    <s v="6M"/>
    <s v="Murpo, Geo A."/>
    <s v="Aug"/>
    <n v="8"/>
    <n v="9"/>
    <n v="1906"/>
    <s v="M"/>
    <s v="W"/>
    <n v="78"/>
    <s v="City"/>
    <s v="Stomach trouble"/>
    <s v="West Side Near Central"/>
    <s v="lot"/>
    <s v="grave on Murpo lot"/>
    <x v="379"/>
  </r>
  <r>
    <s v="6G"/>
    <s v="Goss, A. C."/>
    <s v="Aug"/>
    <n v="8"/>
    <n v="27"/>
    <n v="1906"/>
    <s v="M"/>
    <s v="W"/>
    <n v="62"/>
    <s v="City"/>
    <s v="Bood Poison"/>
    <s v="City &amp; Elm"/>
    <s v="lot"/>
    <s v="grave on Maj. Goss lot"/>
    <x v="401"/>
  </r>
  <r>
    <s v="6D"/>
    <s v="Doxey, Thomas"/>
    <s v="Dec"/>
    <n v="12"/>
    <n v="2"/>
    <n v="1906"/>
    <s v="M"/>
    <s v="B"/>
    <n v="34"/>
    <s v="Kentucky"/>
    <s v="Diphtheria"/>
    <s v="Poplar"/>
    <s v="lot"/>
    <s v="grave on Louis Doxey lot"/>
    <x v="402"/>
  </r>
  <r>
    <s v="6S"/>
    <s v="Sikes, E. B., Mrs."/>
    <s v="Dec"/>
    <n v="12"/>
    <n v="16"/>
    <n v="1906"/>
    <s v="F"/>
    <s v="W"/>
    <n v="36"/>
    <s v="City"/>
    <s v="Consumption"/>
    <s v="20 Feet North of Oak"/>
    <s v="lot"/>
    <s v="grave on the Gollithan lot"/>
    <x v="374"/>
  </r>
  <r>
    <s v="6K"/>
    <s v="Knowles, Wm"/>
    <s v="Dec"/>
    <n v="12"/>
    <n v="17"/>
    <n v="1906"/>
    <s v="M"/>
    <s v="B"/>
    <n v="25"/>
    <s v="City"/>
    <s v="Brain Fever"/>
    <s v="Cherry"/>
    <s v="lot"/>
    <s v="grave on the Battise lot"/>
    <x v="403"/>
  </r>
  <r>
    <s v="6S"/>
    <s v="Shields, E. C."/>
    <s v="Dec"/>
    <n v="12"/>
    <n v="31"/>
    <n v="1906"/>
    <s v="M"/>
    <s v="W"/>
    <n v="57"/>
    <s v="City"/>
    <s v="Inft of Brain"/>
    <s v="Elm"/>
    <s v="lot"/>
    <s v="grave on the Shields lot"/>
    <x v="404"/>
  </r>
  <r>
    <s v="6W"/>
    <s v="White, Emily, Mrs."/>
    <s v="Feb"/>
    <n v="2"/>
    <n v="4"/>
    <n v="1906"/>
    <s v="F"/>
    <s v="W"/>
    <n v="85"/>
    <s v="City"/>
    <s v="Old Age"/>
    <s v="North"/>
    <m/>
    <s v="grave on the Gregg lot"/>
    <x v="2"/>
  </r>
  <r>
    <s v="6J"/>
    <s v="Jacobson, Mary, Mrs."/>
    <s v="Feb"/>
    <n v="2"/>
    <n v="13"/>
    <n v="1906"/>
    <s v="F"/>
    <s v="W"/>
    <n v="97"/>
    <s v="County"/>
    <s v="Old Age"/>
    <s v="Elm"/>
    <s v="lot"/>
    <s v="grave on Robt Baxter lot"/>
    <x v="2"/>
  </r>
  <r>
    <s v="6J"/>
    <s v="Joyner, Julia A. Mrs."/>
    <s v="Jan"/>
    <n v="1"/>
    <n v="7"/>
    <n v="1906"/>
    <s v="F"/>
    <s v="W"/>
    <n v="85"/>
    <s v="City"/>
    <s v="Old Age"/>
    <s v="Elm"/>
    <s v="lot"/>
    <s v="grave on Jessee Joyner lot"/>
    <x v="2"/>
  </r>
  <r>
    <s v="6H"/>
    <s v="Harrison, Mickie, Mrs."/>
    <s v="Jan"/>
    <n v="1"/>
    <n v="16"/>
    <n v="1906"/>
    <s v="F"/>
    <s v="W"/>
    <n v="89"/>
    <s v="City"/>
    <s v="Old Age"/>
    <s v="Cedar &amp; Central"/>
    <s v="lot"/>
    <s v="wife of W. H. Harrison, dec."/>
    <x v="2"/>
  </r>
  <r>
    <s v="6P"/>
    <s v="Penticost, Elizabeth, Mrs."/>
    <s v="Jan"/>
    <n v="1"/>
    <n v="22"/>
    <n v="1906"/>
    <s v="F"/>
    <s v="W"/>
    <n v="71"/>
    <s v="City"/>
    <s v="Heart Disease"/>
    <s v="Poplar"/>
    <s v="lot"/>
    <s v="wife of J. C. Penticost, dec."/>
    <x v="13"/>
  </r>
  <r>
    <s v="6T"/>
    <s v="Infant Son"/>
    <s v="Jul"/>
    <n v="7"/>
    <n v="16"/>
    <n v="1906"/>
    <s v="M"/>
    <s v="W"/>
    <m/>
    <s v="City"/>
    <s v="Unknown"/>
    <s v="Poplar Ave"/>
    <s v="lot"/>
    <s v="child of W. H. Trafford, removed from Mt. Olivet"/>
    <x v="0"/>
  </r>
  <r>
    <s v="6C"/>
    <s v="Cavert, Ann M., Mrs."/>
    <s v="Jun"/>
    <n v="6"/>
    <n v="28"/>
    <n v="1906"/>
    <s v="F"/>
    <s v="W"/>
    <n v="78"/>
    <s v="City"/>
    <s v="Old Age"/>
    <s v="Turnpike"/>
    <s v="lot"/>
    <s v="wife of James Cavert dec., Cavert lot"/>
    <x v="2"/>
  </r>
  <r>
    <s v="6Y"/>
    <s v="Young, Eva I., Mrs."/>
    <s v="May"/>
    <n v="5"/>
    <n v="1"/>
    <n v="1906"/>
    <s v="F"/>
    <s v="W"/>
    <n v="35"/>
    <s v="City"/>
    <s v="Cancer"/>
    <s v="40 Feet North of Central"/>
    <s v="lot"/>
    <s v="grave on the Hudson lot"/>
    <x v="1"/>
  </r>
  <r>
    <s v="6J"/>
    <s v="Jones, Virginia G., Mrs."/>
    <s v="May"/>
    <n v="5"/>
    <n v="6"/>
    <n v="1906"/>
    <s v="D"/>
    <s v="W"/>
    <n v="71"/>
    <s v="City"/>
    <s v="Paralysis"/>
    <s v="Poplar"/>
    <s v="lot"/>
    <s v="grave on Sharpe lot"/>
    <x v="88"/>
  </r>
  <r>
    <s v="6V"/>
    <s v="Vaughn, William L."/>
    <s v="May"/>
    <n v="5"/>
    <n v="11"/>
    <n v="1906"/>
    <s v="M"/>
    <s v="W"/>
    <n v="38"/>
    <s v="County"/>
    <s v="Appendicitis"/>
    <s v="Mulberry"/>
    <s v="lot"/>
    <s v="grave on Clay lot"/>
    <x v="352"/>
  </r>
  <r>
    <s v="6M"/>
    <s v="Miller, Virginia, Mrs."/>
    <s v="May"/>
    <n v="5"/>
    <n v="27"/>
    <n v="1906"/>
    <s v="F"/>
    <s v="W"/>
    <n v="63"/>
    <s v="City"/>
    <s v="Asthma"/>
    <s v="City &amp; Willow"/>
    <s v="lot"/>
    <s v="wife of W. R. Miller, Sullivan lot"/>
    <x v="405"/>
  </r>
  <r>
    <s v="6S"/>
    <s v="Shields, John"/>
    <s v="May"/>
    <n v="5"/>
    <n v="30"/>
    <n v="1906"/>
    <s v="M"/>
    <s v="W"/>
    <n v="62"/>
    <s v="City"/>
    <s v="Heart Disease"/>
    <s v="Elm"/>
    <s v="lot"/>
    <s v="grave on the Shields lot"/>
    <x v="13"/>
  </r>
  <r>
    <s v="6F"/>
    <s v="Fudge, Louise, Mrs."/>
    <s v="Nov"/>
    <n v="11"/>
    <n v="2"/>
    <n v="1906"/>
    <s v="F"/>
    <s v="W"/>
    <n v="71"/>
    <s v="City"/>
    <s v="Kidney Disease"/>
    <s v="Elm"/>
    <s v="lot"/>
    <s v="grave on Mike Stewart lot"/>
    <x v="248"/>
  </r>
  <r>
    <s v="6N"/>
    <s v="Infant Son"/>
    <s v="Nov"/>
    <n v="11"/>
    <n v="25"/>
    <n v="1906"/>
    <s v="M"/>
    <s v="W"/>
    <m/>
    <s v="City"/>
    <m/>
    <s v="Mulberry Ave"/>
    <s v="lot"/>
    <s v="child of Charles Norman, placed in the vault Feb. 1904, grave on Levy Lot"/>
    <x v="0"/>
  </r>
  <r>
    <s v="6J"/>
    <s v="Jett, Rossetta, Mrs."/>
    <s v="Nov"/>
    <n v="11"/>
    <n v="25"/>
    <n v="1906"/>
    <s v="F"/>
    <s v="W"/>
    <n v="58"/>
    <m/>
    <s v="Stomach Trouble"/>
    <s v="Mulberry"/>
    <s v="lot"/>
    <s v="grave on Levy lot"/>
    <x v="379"/>
  </r>
  <r>
    <s v="6M"/>
    <s v="Minchine, W. E."/>
    <s v="Oct"/>
    <n v="10"/>
    <n v="1"/>
    <n v="1906"/>
    <s v="M"/>
    <s v="W"/>
    <n v="50"/>
    <s v="City"/>
    <s v="Heart disease"/>
    <s v="Old Yard"/>
    <s v="lot"/>
    <s v="grave on Gowdy lot"/>
    <x v="13"/>
  </r>
  <r>
    <s v="6J"/>
    <s v="Jones, Harriet, Mrs."/>
    <s v="Oct"/>
    <n v="10"/>
    <n v="30"/>
    <n v="1906"/>
    <s v="D"/>
    <s v="W"/>
    <n v="58"/>
    <s v="City"/>
    <s v="Cancer of the stomach"/>
    <s v="Oak Ave"/>
    <s v="lot"/>
    <s v="grave on Jones Lot"/>
    <x v="406"/>
  </r>
  <r>
    <s v="6P"/>
    <s v="Infant Son"/>
    <s v="Sep"/>
    <n v="9"/>
    <n v="19"/>
    <n v="1906"/>
    <s v="M"/>
    <s v="W"/>
    <m/>
    <s v="City"/>
    <s v="Typhoid Fever"/>
    <s v="Old Yard"/>
    <s v="lot"/>
    <s v="child of Wm Plummer, Sam Plummer Lot"/>
    <x v="241"/>
  </r>
  <r>
    <s v="6C"/>
    <s v="Capps, Jennie, Mrs."/>
    <s v="Sep"/>
    <n v="9"/>
    <n v="25"/>
    <n v="1906"/>
    <s v="F"/>
    <s v="W"/>
    <n v="80"/>
    <s v="City"/>
    <s v="Old Age"/>
    <s v="About 100 Feet South of Oak"/>
    <s v="lot"/>
    <s v="wife of Robert Capps, dec."/>
    <x v="2"/>
  </r>
  <r>
    <s v="6Mc"/>
    <s v="Infant Daughter"/>
    <s v="Aug"/>
    <n v="8"/>
    <n v="9"/>
    <n v="1905"/>
    <s v="F"/>
    <s v="W"/>
    <m/>
    <s v="West Nashville"/>
    <s v="Bowel trouble"/>
    <s v="Central Ave"/>
    <s v="lot"/>
    <s v="child of A. L. McGar"/>
    <x v="382"/>
  </r>
  <r>
    <s v="6G"/>
    <s v="Goodwin, N. C., Mrs."/>
    <s v="Dec"/>
    <n v="12"/>
    <n v="21"/>
    <n v="1905"/>
    <s v="F"/>
    <s v="W"/>
    <n v="90"/>
    <s v="City"/>
    <s v="Old Age"/>
    <s v="North"/>
    <s v="lot"/>
    <s v="grave on Goodwin lot"/>
    <x v="2"/>
  </r>
  <r>
    <s v="6P"/>
    <s v="Porter, Sandy A."/>
    <s v="Feb"/>
    <n v="2"/>
    <n v="14"/>
    <n v="1905"/>
    <s v="M"/>
    <s v="B"/>
    <n v="76"/>
    <s v="City"/>
    <s v="Heart"/>
    <s v="Elm"/>
    <s v="lot"/>
    <s v="grave on Sandy A. Porter lot"/>
    <x v="407"/>
  </r>
  <r>
    <s v="6R"/>
    <s v="Randall, Jas H."/>
    <s v="Feb"/>
    <n v="2"/>
    <n v="25"/>
    <n v="1905"/>
    <s v="M"/>
    <s v="W"/>
    <n v="64"/>
    <s v="New Orleans, LA"/>
    <s v="Apoplaxy"/>
    <s v="Locust"/>
    <s v="lot"/>
    <s v="grave on David Randall lot"/>
    <x v="408"/>
  </r>
  <r>
    <s v="6F"/>
    <s v="Fuller, Ebenizer"/>
    <s v="Jan"/>
    <n v="1"/>
    <n v="6"/>
    <n v="1905"/>
    <s v="M"/>
    <s v="W"/>
    <n v="80"/>
    <s v="City"/>
    <s v="Kidney Trouble"/>
    <s v="Kingsley Path"/>
    <s v="lot"/>
    <s v="grave on the Fuller lot"/>
    <x v="396"/>
  </r>
  <r>
    <s v="6D"/>
    <s v="Dickens, Maggie L, Mrs."/>
    <s v="Jan"/>
    <n v="1"/>
    <n v="14"/>
    <n v="1905"/>
    <s v="F"/>
    <s v="W"/>
    <n v="37"/>
    <s v="City"/>
    <s v="Bowels Consumption"/>
    <s v="Cherry"/>
    <s v="lot"/>
    <s v="grave on Wm Griffis lot"/>
    <x v="409"/>
  </r>
  <r>
    <s v="6S"/>
    <s v="Stotdard, Frank F."/>
    <s v="Jan"/>
    <n v="1"/>
    <n v="16"/>
    <n v="1905"/>
    <s v="M"/>
    <s v="B"/>
    <n v="54"/>
    <s v="City"/>
    <s v="Pneumonia"/>
    <s v="Central"/>
    <s v="lot"/>
    <s v="grave on the Stothard lot"/>
    <x v="12"/>
  </r>
  <r>
    <s v="6G"/>
    <s v="Greenfield, R. K."/>
    <s v="Jan"/>
    <n v="1"/>
    <n v="21"/>
    <n v="1905"/>
    <s v="M"/>
    <s v="W"/>
    <n v="58"/>
    <s v="City"/>
    <s v="Boold Poison"/>
    <s v="Oak"/>
    <s v="lot"/>
    <s v="grave on Greenfield lot"/>
    <x v="410"/>
  </r>
  <r>
    <s v="6H"/>
    <s v="Infant Son"/>
    <s v="Jul"/>
    <n v="7"/>
    <n v="8"/>
    <n v="1905"/>
    <s v="M"/>
    <s v="W"/>
    <m/>
    <s v="City"/>
    <s v="Premature Birth"/>
    <s v="Oak"/>
    <s v="lot"/>
    <s v="child of T. E. Holt, Newman Lot"/>
    <x v="201"/>
  </r>
  <r>
    <s v="6N"/>
    <s v="Napier, J. G."/>
    <s v="Jul"/>
    <n v="7"/>
    <n v="18"/>
    <n v="1905"/>
    <s v="M"/>
    <s v="W"/>
    <n v="49"/>
    <s v="St. Louis"/>
    <s v="Heart Disease"/>
    <s v="Magnolia"/>
    <m/>
    <s v="grave on Gould lot"/>
    <x v="13"/>
  </r>
  <r>
    <s v="6B"/>
    <s v="Bland, Joe A."/>
    <s v="Jul"/>
    <n v="7"/>
    <n v="21"/>
    <n v="1905"/>
    <s v="M"/>
    <s v="W"/>
    <n v="74"/>
    <s v="County"/>
    <s v="Fall from Wagon"/>
    <s v="Elm"/>
    <s v="lot"/>
    <s v="grave on John H. Smith lot"/>
    <x v="411"/>
  </r>
  <r>
    <s v="6M"/>
    <s v="Moulton, Mary W., Mrs."/>
    <s v="Jul"/>
    <n v="7"/>
    <n v="23"/>
    <n v="1905"/>
    <s v="F"/>
    <s v="W"/>
    <n v="69"/>
    <s v="City"/>
    <s v="Cancer"/>
    <s v="Willow"/>
    <s v="lot"/>
    <s v="wife of A. J. Moulton, dec., Callahan lot"/>
    <x v="1"/>
  </r>
  <r>
    <s v="6G"/>
    <s v="Infant"/>
    <s v="Jul"/>
    <n v="7"/>
    <n v="29"/>
    <n v="1905"/>
    <m/>
    <s v="W"/>
    <m/>
    <s v="City"/>
    <s v="Still Born"/>
    <s v="Circle"/>
    <s v="lot"/>
    <s v="child of L. C. Godshall, Steele Lot"/>
    <x v="25"/>
  </r>
  <r>
    <s v="6B"/>
    <s v="Black, Ida, Mrs."/>
    <s v="Jul"/>
    <n v="7"/>
    <n v="29"/>
    <n v="1905"/>
    <s v="F"/>
    <s v="W"/>
    <n v="49"/>
    <s v="City"/>
    <s v="Bowel Trouble"/>
    <s v="Locust"/>
    <s v="lot"/>
    <s v="wife of Robt Black, dec., Black lot"/>
    <x v="382"/>
  </r>
  <r>
    <s v="6L"/>
    <s v="Infant Son"/>
    <s v="Jun"/>
    <n v="6"/>
    <n v="10"/>
    <n v="1905"/>
    <s v="M"/>
    <s v="W"/>
    <m/>
    <s v="City"/>
    <s v="Unknown"/>
    <s v="Central Av"/>
    <s v="lot"/>
    <s v="child of Robt and Ella Lawrence Lot"/>
    <x v="0"/>
  </r>
  <r>
    <s v="6R"/>
    <s v="Infant Son"/>
    <s v="Jun"/>
    <n v="6"/>
    <n v="10"/>
    <n v="1905"/>
    <s v="M"/>
    <s v="W"/>
    <m/>
    <s v="City"/>
    <s v="Brain Trouble"/>
    <s v="North of Walnut"/>
    <s v="lot"/>
    <s v="child of W. F. Robeson, grave on I. Robeson Lot"/>
    <x v="398"/>
  </r>
  <r>
    <s v="6L"/>
    <s v="Infant Son"/>
    <s v="Jun"/>
    <n v="6"/>
    <n v="20"/>
    <n v="1905"/>
    <s v="M"/>
    <s v="W"/>
    <m/>
    <s v="City"/>
    <m/>
    <s v="Central Ave"/>
    <s v="lot"/>
    <s v="son of Robt and Ella Lawrence"/>
    <x v="0"/>
  </r>
  <r>
    <s v="6R"/>
    <s v="Roller, Rebecca, Mrs."/>
    <s v="Mar"/>
    <n v="3"/>
    <n v="4"/>
    <n v="1905"/>
    <s v="F"/>
    <s v="W"/>
    <n v="59"/>
    <s v="City"/>
    <s v="Unknown"/>
    <s v="North"/>
    <s v="lot"/>
    <s v="grave on Robt Smith lot"/>
    <x v="0"/>
  </r>
  <r>
    <s v="6Mc"/>
    <s v="McWright, Malissa, Mrs."/>
    <s v="May"/>
    <n v="5"/>
    <n v="15"/>
    <n v="1905"/>
    <s v="F"/>
    <s v="W"/>
    <n v="84"/>
    <s v="City"/>
    <s v="Old age"/>
    <s v="Turnpike"/>
    <s v="lot"/>
    <s v="wife of Jas McWright grave on McWright lot"/>
    <x v="2"/>
  </r>
  <r>
    <s v="6S"/>
    <s v="Infant Daughter"/>
    <s v="May"/>
    <n v="5"/>
    <n v="26"/>
    <n v="1905"/>
    <s v="F"/>
    <s v="W"/>
    <m/>
    <s v="City"/>
    <s v="Cholrea Infantum"/>
    <s v="Maple"/>
    <s v="lot"/>
    <s v="child of Frank Short, King Lot"/>
    <x v="383"/>
  </r>
  <r>
    <s v="6M"/>
    <s v="Meadows, Henry R."/>
    <s v="Nov"/>
    <n v="11"/>
    <n v="20"/>
    <n v="1905"/>
    <s v="M"/>
    <s v="W"/>
    <n v="29"/>
    <s v="City"/>
    <s v="Consumption"/>
    <s v="Central"/>
    <s v="lot"/>
    <s v="grave on J. M. Meadows lot"/>
    <x v="374"/>
  </r>
  <r>
    <s v="6A"/>
    <s v="Infant Daughter"/>
    <s v="Nov"/>
    <n v="11"/>
    <n v="27"/>
    <n v="1905"/>
    <s v="F"/>
    <s v="W"/>
    <m/>
    <s v="Country"/>
    <s v="Meningitis"/>
    <s v="Central"/>
    <s v="lot"/>
    <s v="children of H. L. Alley, Died Aug. 15th 1900 Aug. 1902 graves on Alley Lot"/>
    <x v="412"/>
  </r>
  <r>
    <s v="6A"/>
    <s v="Infant Daughter"/>
    <s v="Nov"/>
    <n v="11"/>
    <n v="27"/>
    <n v="1905"/>
    <s v="F"/>
    <s v="W"/>
    <m/>
    <s v="Country"/>
    <s v="Meningitis"/>
    <s v="Central"/>
    <s v="lot"/>
    <s v="children of H. L. Alley, Died Aug. 15th 1900, Aug. 1902, graves on Alley Lot"/>
    <x v="412"/>
  </r>
  <r>
    <s v="6G"/>
    <s v="Graves, R. W."/>
    <s v="Oct"/>
    <n v="10"/>
    <n v="24"/>
    <n v="1905"/>
    <s v="M"/>
    <s v="W"/>
    <n v="69"/>
    <s v="City"/>
    <s v="Nerve Trouble"/>
    <s v="Oak"/>
    <s v="lot"/>
    <s v="grave on Pettit lot"/>
    <x v="413"/>
  </r>
  <r>
    <s v="6D"/>
    <s v="Dickens, Jas A."/>
    <s v="Sep"/>
    <n v="9"/>
    <n v="16"/>
    <n v="1905"/>
    <s v="M"/>
    <s v="W"/>
    <n v="64"/>
    <s v="County"/>
    <s v="Paralysis"/>
    <s v="Cherry"/>
    <s v="lot"/>
    <s v="grave on Wm Griffis lot"/>
    <x v="88"/>
  </r>
  <r>
    <s v="6P"/>
    <s v="Infant Daughter"/>
    <s v="Sep"/>
    <n v="9"/>
    <n v="30"/>
    <n v="1905"/>
    <s v="F"/>
    <s v="W"/>
    <m/>
    <s v="City"/>
    <s v="Colic"/>
    <s v="City &amp; Mulberry"/>
    <s v="lot"/>
    <s v="child of H. P. Price, Carroll Lot"/>
    <x v="414"/>
  </r>
  <r>
    <s v="6Mc"/>
    <s v="McAlister, Jas A."/>
    <s v="Apr"/>
    <n v="4"/>
    <n v="5"/>
    <n v="1904"/>
    <s v="M"/>
    <s v="W"/>
    <n v="91"/>
    <s v="City"/>
    <s v="Old age"/>
    <s v="Oak"/>
    <s v="lot"/>
    <s v="grave on McAlister lot, member of McKendree Church for 71 years"/>
    <x v="2"/>
  </r>
  <r>
    <s v="6L"/>
    <s v="Levy, Julia A."/>
    <s v="Apr"/>
    <n v="4"/>
    <n v="7"/>
    <n v="1904"/>
    <s v="F"/>
    <s v="W"/>
    <n v="86"/>
    <s v="City"/>
    <s v="Old Age"/>
    <s v="Mulberry"/>
    <s v="lot"/>
    <s v="wife of Henry Levy"/>
    <x v="2"/>
  </r>
  <r>
    <s v="6G"/>
    <s v="Green, S. A., Mrs."/>
    <s v="Apr"/>
    <n v="4"/>
    <n v="10"/>
    <n v="1904"/>
    <s v="F"/>
    <s v="W"/>
    <m/>
    <s v="City"/>
    <s v="Consumption"/>
    <s v="Mulberry"/>
    <s v="lot"/>
    <s v="grave on Stewart lot"/>
    <x v="374"/>
  </r>
  <r>
    <s v="6A"/>
    <s v="Aukenbauer, Littie, Mrs."/>
    <s v="Apr"/>
    <n v="4"/>
    <n v="16"/>
    <n v="1904"/>
    <s v="F"/>
    <s v="W"/>
    <n v="23"/>
    <s v="City"/>
    <s v="Pneumonia"/>
    <s v="Central"/>
    <s v="lot"/>
    <s v="grave on McGar and Huse lot"/>
    <x v="12"/>
  </r>
  <r>
    <s v="6L"/>
    <s v="Levy, Henry"/>
    <s v="Apr"/>
    <n v="4"/>
    <n v="17"/>
    <n v="1904"/>
    <s v="M"/>
    <s v="W"/>
    <n v="79"/>
    <s v="City"/>
    <s v="Old Age"/>
    <s v="Mulberry"/>
    <s v="lot"/>
    <s v="grave on Levy lot"/>
    <x v="2"/>
  </r>
  <r>
    <s v="6M"/>
    <s v="Malone, Rotie, Mrs."/>
    <s v="Apr"/>
    <n v="4"/>
    <n v="20"/>
    <n v="1904"/>
    <s v="F"/>
    <s v="W"/>
    <n v="41"/>
    <s v="City"/>
    <s v="Blood poison"/>
    <s v="Old Yard"/>
    <s v="lot"/>
    <s v="wife of N. M. Malone, Newell lot"/>
    <x v="394"/>
  </r>
  <r>
    <s v="6W"/>
    <s v="Woolwine, Sallie S., Mrs."/>
    <s v="Aug"/>
    <n v="8"/>
    <n v="9"/>
    <n v="1904"/>
    <s v="F"/>
    <s v="W"/>
    <n v="57"/>
    <s v="City"/>
    <s v="Apoplexy"/>
    <s v="Deposited in Johnson Vault"/>
    <m/>
    <s v="wife of Prof. S. S. Woolwine, dec'd."/>
    <x v="59"/>
  </r>
  <r>
    <s v="6P"/>
    <s v="Parks, Benjamin"/>
    <s v="Dec"/>
    <n v="12"/>
    <n v="7"/>
    <n v="1904"/>
    <s v="M"/>
    <s v="W"/>
    <n v="78"/>
    <s v="City"/>
    <s v="Old Age"/>
    <s v="Circle"/>
    <s v="lot"/>
    <s v="grave on Wheeless lot"/>
    <x v="2"/>
  </r>
  <r>
    <s v="6R"/>
    <s v="Rayburn, W. A."/>
    <s v="Dec"/>
    <n v="12"/>
    <n v="18"/>
    <n v="1904"/>
    <s v="M"/>
    <s v="W"/>
    <n v="40"/>
    <s v="City"/>
    <s v="Burned"/>
    <s v="Central"/>
    <s v="lot"/>
    <s v="grave on W. C. Birchett lot"/>
    <x v="415"/>
  </r>
  <r>
    <s v="6P"/>
    <s v="Infant Son"/>
    <s v="Dec"/>
    <n v="12"/>
    <n v="22"/>
    <n v="1904"/>
    <s v="M"/>
    <s v="W"/>
    <m/>
    <s v="City"/>
    <s v="Still Born"/>
    <s v="Elm"/>
    <s v="lot"/>
    <s v="child of T. C. Price, Alexander Lot"/>
    <x v="25"/>
  </r>
  <r>
    <s v="6S"/>
    <s v="Skeggs, C. R."/>
    <s v="Feb"/>
    <n v="2"/>
    <n v="3"/>
    <n v="1904"/>
    <s v="M"/>
    <s v="W"/>
    <n v="61"/>
    <s v="Mt Pleasant"/>
    <s v="Pneumonia"/>
    <s v="Mulberry"/>
    <s v="lot"/>
    <s v="removed from Mt. Plesant, Skeggs lot"/>
    <x v="12"/>
  </r>
  <r>
    <s v="6D"/>
    <s v="Danley, Wm Infant"/>
    <m/>
    <m/>
    <m/>
    <n v="1885"/>
    <m/>
    <s v="W"/>
    <m/>
    <s v="City"/>
    <m/>
    <m/>
    <m/>
    <s v="box paid, grave on Milliron lot"/>
    <x v="0"/>
  </r>
  <r>
    <s v="6F"/>
    <s v="Infant Daughter"/>
    <s v="Feb"/>
    <n v="2"/>
    <n v="5"/>
    <n v="1904"/>
    <s v="F"/>
    <s v="B"/>
    <m/>
    <s v="City"/>
    <s v="Unknown"/>
    <s v="Cherry Ave"/>
    <s v="lot"/>
    <s v="child of Joe Finley, Col. Battise Lot"/>
    <x v="0"/>
  </r>
  <r>
    <s v="6G"/>
    <s v="Gilbert, May E."/>
    <s v="Feb"/>
    <n v="2"/>
    <n v="11"/>
    <n v="1904"/>
    <s v="F"/>
    <s v="W"/>
    <n v="4"/>
    <s v="Clarksville, Tenn"/>
    <s v="Measles"/>
    <s v="Central &amp; Cedar"/>
    <s v="lot"/>
    <s v="grave on Wm Harrison lot"/>
    <x v="197"/>
  </r>
  <r>
    <s v="6G"/>
    <s v="Gribble, Hilda"/>
    <s v="Feb"/>
    <n v="2"/>
    <n v="14"/>
    <n v="1904"/>
    <s v="F"/>
    <s v="W"/>
    <n v="10"/>
    <s v="City"/>
    <s v="Mnegitis"/>
    <s v="Walnut"/>
    <s v="lot"/>
    <s v="grave on G. H. Waddys lot"/>
    <x v="416"/>
  </r>
  <r>
    <s v="6S"/>
    <s v="Sayers, M. A., Mrs."/>
    <s v="Feb"/>
    <n v="2"/>
    <n v="16"/>
    <n v="1904"/>
    <s v="F"/>
    <s v="W"/>
    <n v="53"/>
    <s v="City"/>
    <s v="Cancer of Stomache"/>
    <s v="Pine"/>
    <s v="lot"/>
    <s v="grave on Sayers lot"/>
    <x v="417"/>
  </r>
  <r>
    <s v="6Mc"/>
    <s v="Infant Son"/>
    <s v="Feb"/>
    <n v="2"/>
    <n v="20"/>
    <n v="1904"/>
    <s v="M"/>
    <s v="W"/>
    <m/>
    <s v="City"/>
    <s v="Unknown"/>
    <s v="Old Yard"/>
    <s v="lot"/>
    <s v="child of Jno McGinnis, Griffice Lot"/>
    <x v="0"/>
  </r>
  <r>
    <s v="6T"/>
    <s v="Teague, Mary, Mrs."/>
    <s v="Feb"/>
    <n v="2"/>
    <n v="27"/>
    <n v="1904"/>
    <s v="M"/>
    <s v="W"/>
    <n v="45"/>
    <s v="City"/>
    <s v="Pneumonia"/>
    <s v="Mulberry"/>
    <s v="lot"/>
    <s v="wife of Rev. Jno L. Teague, grave on Bishop Souls lot, removed to Mt. Olivet June 1913"/>
    <x v="12"/>
  </r>
  <r>
    <s v="6T"/>
    <s v="Treppard, Mary, Mrs."/>
    <s v="Jan"/>
    <n v="1"/>
    <n v="15"/>
    <n v="1904"/>
    <s v="M"/>
    <s v="W"/>
    <n v="66"/>
    <s v="City"/>
    <s v="Bronchitis"/>
    <s v="North"/>
    <s v="lot"/>
    <s v="grave on Treppard lot"/>
    <x v="418"/>
  </r>
  <r>
    <s v="6C"/>
    <s v="Cole, Sarah J., Mrs."/>
    <s v="Jan"/>
    <n v="1"/>
    <n v="17"/>
    <n v="1904"/>
    <s v="F"/>
    <s v="W"/>
    <n v="74"/>
    <s v="County"/>
    <s v="Apploxey"/>
    <s v="Poplar"/>
    <s v="lot"/>
    <s v="grave on James Penticost lot, in grave with husband"/>
    <x v="419"/>
  </r>
  <r>
    <s v="6D"/>
    <s v="Dobson, Mattie C., Miss"/>
    <s v="Jan"/>
    <n v="1"/>
    <n v="18"/>
    <n v="1904"/>
    <s v="F"/>
    <s v="W"/>
    <n v="65"/>
    <s v="City"/>
    <s v="Marasmus"/>
    <s v="Oak"/>
    <s v="lot"/>
    <s v="grave on Jeringan lot"/>
    <x v="302"/>
  </r>
  <r>
    <s v="6P"/>
    <s v="Infant Daughter"/>
    <s v="Jan"/>
    <n v="1"/>
    <n v="19"/>
    <n v="1904"/>
    <s v="F"/>
    <s v="W"/>
    <m/>
    <s v="City"/>
    <s v="Unknown"/>
    <s v="Old Yard"/>
    <s v="lot"/>
    <s v="child of Wm Plummer, Sam Plummers Lot"/>
    <x v="0"/>
  </r>
  <r>
    <s v="6M"/>
    <s v="Moore, C. T., Mrs."/>
    <s v="Jan"/>
    <n v="1"/>
    <n v="22"/>
    <n v="1904"/>
    <s v="F"/>
    <s v="B"/>
    <n v="66"/>
    <s v="City"/>
    <s v="Appoloxy"/>
    <s v="City Ex."/>
    <s v="lot"/>
    <s v="wife of Nice Mooore, dec., Moore lot"/>
    <x v="420"/>
  </r>
  <r>
    <s v="6H"/>
    <s v="Infant Son"/>
    <s v="Jan"/>
    <n v="1"/>
    <n v="24"/>
    <n v="1904"/>
    <s v="M"/>
    <s v="W"/>
    <m/>
    <s v="City"/>
    <s v="Consumption"/>
    <s v="Central Ave"/>
    <s v="lot"/>
    <s v="child of C. H. Hanson, Dr. Ross Lot"/>
    <x v="374"/>
  </r>
  <r>
    <s v="6C"/>
    <s v="Cavender, John"/>
    <s v="Jul"/>
    <n v="7"/>
    <n v="18"/>
    <n v="1904"/>
    <s v="M"/>
    <s v="W"/>
    <n v="72"/>
    <s v="City"/>
    <s v="Paralysis"/>
    <s v="Between Oak &amp; Mulberry"/>
    <s v="lot"/>
    <s v="grave in rear of Slade lot"/>
    <x v="88"/>
  </r>
  <r>
    <s v="6C"/>
    <s v="Cross, U. N."/>
    <s v="Jul"/>
    <n v="7"/>
    <n v="25"/>
    <n v="1904"/>
    <s v="M"/>
    <s v="W"/>
    <n v="66"/>
    <s v="City"/>
    <s v="Heart Disease"/>
    <s v="Poplar"/>
    <s v="lot"/>
    <s v="grave on the Geo W. McCown lot"/>
    <x v="13"/>
  </r>
  <r>
    <s v="6M"/>
    <s v="Mitchell, Ruby, Mrs."/>
    <s v="Jun"/>
    <n v="6"/>
    <n v="18"/>
    <n v="1904"/>
    <s v="F"/>
    <s v="W"/>
    <n v="29"/>
    <s v="City"/>
    <s v="Consumption"/>
    <s v="Mulberry"/>
    <s v="lot"/>
    <s v="daughter of Dr. Kelley, Stewart lot"/>
    <x v="374"/>
  </r>
  <r>
    <s v="6G"/>
    <s v="Green, Hattie I., Mrs."/>
    <s v="Jun"/>
    <n v="6"/>
    <n v="18"/>
    <n v="1904"/>
    <s v="F"/>
    <s v="W"/>
    <n v="45"/>
    <s v="City"/>
    <s v="Nerve Trouble"/>
    <s v="Oak"/>
    <s v="lot"/>
    <s v="wife David Green, grave on Ryman lot"/>
    <x v="413"/>
  </r>
  <r>
    <s v="6H"/>
    <s v="Hunt, Sarah W., Miss"/>
    <s v="Jun"/>
    <n v="6"/>
    <n v="22"/>
    <n v="1904"/>
    <s v="F"/>
    <s v="W"/>
    <n v="69"/>
    <s v="City"/>
    <s v="Paralysis"/>
    <s v="Oak"/>
    <s v="lot"/>
    <s v="grave on Hunt lot"/>
    <x v="88"/>
  </r>
  <r>
    <s v="6L"/>
    <s v="Lawrence, Pinkney F."/>
    <s v="Mar"/>
    <n v="3"/>
    <n v="24"/>
    <n v="1904"/>
    <s v="M"/>
    <s v="W"/>
    <n v="69"/>
    <s v="City"/>
    <s v="Brain trouble"/>
    <s v="Central"/>
    <s v="lot"/>
    <s v="grave on Mrs. Emma Lawrence lot"/>
    <x v="398"/>
  </r>
  <r>
    <s v="6F"/>
    <s v="Finley, Hattie, Mrs."/>
    <s v="Mar"/>
    <n v="3"/>
    <n v="28"/>
    <n v="1904"/>
    <s v="F"/>
    <s v="B"/>
    <n v="33"/>
    <s v="City"/>
    <s v="Consumption"/>
    <s v="Cherry"/>
    <s v="lot"/>
    <s v="wife of Joe Finley, Col. Battise lot"/>
    <x v="374"/>
  </r>
  <r>
    <s v="6H"/>
    <s v="Hare, Joel Walker"/>
    <s v="Mar"/>
    <n v="3"/>
    <n v="31"/>
    <n v="1904"/>
    <s v="M"/>
    <s v="W"/>
    <n v="58"/>
    <s v="City"/>
    <s v="Cancer of Stomach"/>
    <s v="Locust"/>
    <s v="lot"/>
    <s v="grave on S. E. Hares lot"/>
    <x v="66"/>
  </r>
  <r>
    <s v="6M"/>
    <s v="Infant Daughter"/>
    <s v="Nov"/>
    <n v="11"/>
    <n v="8"/>
    <n v="1904"/>
    <s v="F"/>
    <s v="W"/>
    <m/>
    <s v="City"/>
    <s v="Unknown"/>
    <s v="Old Yard"/>
    <s v="lot"/>
    <s v="child of Monroe M. Malone, Newell Lot"/>
    <x v="0"/>
  </r>
  <r>
    <s v="6M"/>
    <s v="Myers, Sarah A., Mrs."/>
    <s v="Nov"/>
    <n v="11"/>
    <n v="21"/>
    <n v="1904"/>
    <s v="F"/>
    <s v="W"/>
    <n v="73"/>
    <s v="City"/>
    <s v="Old Age"/>
    <s v="Poplar"/>
    <s v="lot"/>
    <s v="grave on Myers lot"/>
    <x v="2"/>
  </r>
  <r>
    <s v="6W"/>
    <s v="Infant Son"/>
    <s v="Oct"/>
    <n v="10"/>
    <n v="9"/>
    <n v="1904"/>
    <s v="M"/>
    <s v="W"/>
    <m/>
    <s v="City"/>
    <s v="Still Born"/>
    <s v="Oak Ave"/>
    <s v="lot"/>
    <s v="Lot child of W. H. Wright, Ryman Lot"/>
    <x v="25"/>
  </r>
  <r>
    <s v="6B"/>
    <s v="Infant Son"/>
    <s v="Oct"/>
    <n v="10"/>
    <n v="11"/>
    <n v="1904"/>
    <s v="M"/>
    <s v="W"/>
    <m/>
    <s v="City"/>
    <s v="Inft of Stomache"/>
    <s v="About 100 Feet of Oak, Old Yard"/>
    <s v="lot"/>
    <s v="child of John Brown, Harman Lot"/>
    <x v="421"/>
  </r>
  <r>
    <s v="6D"/>
    <s v="Infant Son"/>
    <s v="Oct"/>
    <n v="10"/>
    <n v="14"/>
    <n v="1904"/>
    <s v="M"/>
    <s v="W"/>
    <m/>
    <s v="City"/>
    <s v="Unknown"/>
    <s v="Circle Av"/>
    <s v="lot"/>
    <s v="child of R. L. Davis, Sheelers Lot"/>
    <x v="0"/>
  </r>
  <r>
    <s v="6W"/>
    <s v="Wilkerson, Lillie C., Mrs."/>
    <s v="Oct"/>
    <n v="10"/>
    <n v="19"/>
    <n v="1904"/>
    <s v="F"/>
    <s v="W"/>
    <n v="43"/>
    <s v="City"/>
    <s v="Paralysis"/>
    <s v="City &amp; Mulberry"/>
    <m/>
    <s v="wife of Joseph B. Wilkerson"/>
    <x v="88"/>
  </r>
  <r>
    <s v="6R"/>
    <s v="Rogers, Sallie, Mrs."/>
    <s v="Oct"/>
    <n v="10"/>
    <n v="28"/>
    <n v="1904"/>
    <s v="F"/>
    <s v="W"/>
    <n v="56"/>
    <s v="Wilson County"/>
    <s v="Pneumonia"/>
    <s v="Oak"/>
    <s v="lot"/>
    <s v="grave on Jno K. Edmondson lot"/>
    <x v="12"/>
  </r>
  <r>
    <s v="6K"/>
    <s v="Knapp, J. M., Mrs."/>
    <s v="Sep"/>
    <n v="9"/>
    <n v="17"/>
    <n v="1904"/>
    <s v="F"/>
    <s v="W"/>
    <n v="60"/>
    <s v="City"/>
    <s v="Hart Disease"/>
    <s v="20 Feet North of Mulberry"/>
    <s v="lot"/>
    <s v="grave on Knapp lot"/>
    <x v="121"/>
  </r>
  <r>
    <s v="6L"/>
    <s v="Lee, Katie Bell"/>
    <s v="Sep"/>
    <n v="9"/>
    <n v="21"/>
    <n v="1904"/>
    <s v="F"/>
    <s v="W"/>
    <n v="5"/>
    <s v="City"/>
    <s v="Scarlet Fever"/>
    <s v="City"/>
    <s v="lot"/>
    <s v="grave on Lee lot"/>
    <x v="422"/>
  </r>
  <r>
    <s v="6J"/>
    <s v="Jonte, Mary A., Mrs."/>
    <s v="Sep"/>
    <n v="9"/>
    <n v="30"/>
    <n v="1904"/>
    <s v="F"/>
    <s v="W"/>
    <n v="68"/>
    <s v="City"/>
    <s v="Cancer"/>
    <s v="20 Feet North of Mulbery"/>
    <s v="lot"/>
    <s v="wife of F. Jonte, dec., Jonte lot"/>
    <x v="1"/>
  </r>
  <r>
    <s v="6M"/>
    <s v="Martin, J. D."/>
    <s v="Apr"/>
    <n v="4"/>
    <n v="9"/>
    <n v="1903"/>
    <s v="M"/>
    <s v="W"/>
    <n v="63"/>
    <s v="City"/>
    <s v="Complication of Disease"/>
    <s v="Magnolia"/>
    <s v="lot"/>
    <s v="grave on J. D. Martin's lot"/>
    <x v="423"/>
  </r>
  <r>
    <s v="6B"/>
    <s v="Burnett, Johnnie"/>
    <s v="Aug"/>
    <n v="8"/>
    <n v="10"/>
    <n v="1903"/>
    <s v="M"/>
    <s v="W"/>
    <n v="20"/>
    <s v="City"/>
    <s v="Killed by W.H. Rains"/>
    <s v="Old Yard"/>
    <s v="lot"/>
    <s v="grave on the Burnett lot"/>
    <x v="424"/>
  </r>
  <r>
    <s v="6C"/>
    <s v="Infant Daughter"/>
    <s v="Aug"/>
    <n v="8"/>
    <n v="19"/>
    <n v="1903"/>
    <s v="F"/>
    <s v="W"/>
    <m/>
    <s v="City"/>
    <s v="Premature Birth"/>
    <s v="Mulberry Ave"/>
    <s v="lot"/>
    <s v="child of Prof. Thos Carter, Bishop Soules Lot"/>
    <x v="201"/>
  </r>
  <r>
    <s v="6C"/>
    <s v="Coleman, Bailey J."/>
    <s v="Dec"/>
    <n v="12"/>
    <n v="13"/>
    <n v="1903"/>
    <s v="M"/>
    <s v="W"/>
    <n v="46"/>
    <s v="City"/>
    <s v="Heart Disease"/>
    <s v="Oak &amp; Maple Ext."/>
    <s v="lot"/>
    <s v="grave on Coleman lot"/>
    <x v="13"/>
  </r>
  <r>
    <s v="6S"/>
    <s v="Shields, Kate, Mrs."/>
    <s v="Dec"/>
    <n v="12"/>
    <n v="24"/>
    <n v="1903"/>
    <s v="F"/>
    <s v="W"/>
    <n v="51"/>
    <s v="County"/>
    <s v="Brights Disease"/>
    <s v="Elm"/>
    <s v="lot"/>
    <s v="grave on Shields lot"/>
    <x v="55"/>
  </r>
  <r>
    <s v="6H"/>
    <s v="Hill, Enoch G."/>
    <s v="Dec"/>
    <n v="12"/>
    <n v="26"/>
    <n v="1903"/>
    <s v="M"/>
    <s v="W"/>
    <n v="82"/>
    <s v="City"/>
    <s v="Old Age"/>
    <s v="Elm"/>
    <s v="lot"/>
    <s v="grave on the Hill lot"/>
    <x v="2"/>
  </r>
  <r>
    <s v="6B"/>
    <s v="Infant daughter"/>
    <s v="Dec"/>
    <n v="12"/>
    <n v="27"/>
    <n v="1903"/>
    <s v="F"/>
    <s v="W"/>
    <m/>
    <s v="City"/>
    <s v="Heart disease"/>
    <s v="Oak"/>
    <s v="lot"/>
    <s v="child of H. L. Bishop Jones lot"/>
    <x v="13"/>
  </r>
  <r>
    <s v="6H"/>
    <s v="Hough, Margaret F., Mrs."/>
    <s v="Dec"/>
    <n v="12"/>
    <n v="28"/>
    <n v="1903"/>
    <s v="F"/>
    <s v="W"/>
    <n v="78"/>
    <s v="City"/>
    <s v="Old Age"/>
    <s v="Elm &amp; Gully"/>
    <s v="lot"/>
    <s v="grave on Hough lot"/>
    <x v="2"/>
  </r>
  <r>
    <s v="6C"/>
    <s v="Corbitt, Carolyn, Mrs."/>
    <s v="Dec"/>
    <n v="12"/>
    <n v="31"/>
    <n v="1903"/>
    <s v="F"/>
    <s v="W"/>
    <n v="78"/>
    <s v="City"/>
    <s v="Old Age"/>
    <s v="Mulberry"/>
    <s v="lot"/>
    <s v="grave on Corbitt lot"/>
    <x v="2"/>
  </r>
  <r>
    <s v="6M"/>
    <s v="Marlin, Mary L., Mrs."/>
    <s v="Feb"/>
    <n v="2"/>
    <n v="15"/>
    <n v="1903"/>
    <s v="F"/>
    <s v="W"/>
    <n v="69"/>
    <s v="City"/>
    <s v="Pneumonia"/>
    <s v="Locust"/>
    <s v="lot"/>
    <s v="grave on Marlin lot, wife of Wm Marlin, Dec.,"/>
    <x v="12"/>
  </r>
  <r>
    <s v="6M"/>
    <s v="Matthews, Jessie, Miss"/>
    <s v="Jan"/>
    <n v="1"/>
    <n v="1"/>
    <n v="1903"/>
    <s v="F"/>
    <s v="W"/>
    <n v="49"/>
    <s v="City"/>
    <s v="Heart dease"/>
    <s v="Elm &amp; Gully"/>
    <s v="lot"/>
    <s v="grave in rear of Curran vault, Matthews lot"/>
    <x v="425"/>
  </r>
  <r>
    <s v="6C"/>
    <s v="Craig, Cynthia Johnson, Mrs."/>
    <s v="Jan"/>
    <n v="1"/>
    <n v="3"/>
    <n v="1903"/>
    <s v="F"/>
    <s v="W"/>
    <n v="24"/>
    <s v="City"/>
    <s v="V-Heart Disease"/>
    <s v="Central"/>
    <s v="lot"/>
    <s v="grave on Beaucom lot"/>
    <x v="426"/>
  </r>
  <r>
    <s v="6N"/>
    <s v="Infant Daughter"/>
    <s v="Jan"/>
    <n v="1"/>
    <n v="18"/>
    <n v="1903"/>
    <s v="F"/>
    <s v="W"/>
    <m/>
    <s v="City"/>
    <s v="Pneumonia"/>
    <s v="Mulberry Ave"/>
    <s v="lot"/>
    <s v="child of Jno Norman, Norman Lot"/>
    <x v="12"/>
  </r>
  <r>
    <s v="6L"/>
    <s v="Loving, R. T., Mrs."/>
    <s v="Jan"/>
    <n v="1"/>
    <n v="22"/>
    <n v="1903"/>
    <s v="F"/>
    <s v="W"/>
    <n v="83"/>
    <s v="City"/>
    <s v="Old Age"/>
    <s v="Mulberry"/>
    <s v="lot"/>
    <s v="grave on Clay lot"/>
    <x v="2"/>
  </r>
  <r>
    <s v="6F"/>
    <s v="Fletcher, Andrew E."/>
    <s v="Jan"/>
    <n v="1"/>
    <n v="22"/>
    <n v="1903"/>
    <s v="M"/>
    <s v="W"/>
    <n v="22"/>
    <s v="Georgia"/>
    <s v="Pistol Shot"/>
    <s v="Oak"/>
    <s v="lot"/>
    <s v="grave on A. Fletcher lot"/>
    <x v="427"/>
  </r>
  <r>
    <s v="6B"/>
    <s v="Bayless, W. B., Col."/>
    <s v="Jan"/>
    <n v="1"/>
    <n v="24"/>
    <n v="1903"/>
    <s v="M"/>
    <s v="W"/>
    <n v="54"/>
    <s v="City"/>
    <s v="Apoplexy"/>
    <s v="Central"/>
    <s v="lot"/>
    <s v="grave on the Tannehill lot"/>
    <x v="59"/>
  </r>
  <r>
    <s v="6Mc"/>
    <s v="McAlister, Wm E."/>
    <s v="Jan"/>
    <n v="1"/>
    <n v="26"/>
    <n v="1903"/>
    <s v="M"/>
    <s v="W"/>
    <n v="75"/>
    <s v="City"/>
    <s v="Kidney trouble"/>
    <s v="Poplar"/>
    <s v="lot"/>
    <s v="was a memeber of the Police force about 40 years, grave on McAlister lot was Morgan lot"/>
    <x v="396"/>
  </r>
  <r>
    <s v="6B"/>
    <s v="Bates, Thos L."/>
    <s v="Jan"/>
    <n v="1"/>
    <n v="29"/>
    <n v="1903"/>
    <s v="M"/>
    <s v="W"/>
    <n v="31"/>
    <s v="City"/>
    <s v="Erysiplas"/>
    <s v="Elm and Gully"/>
    <s v="lot"/>
    <s v="grave on the Bates lot"/>
    <x v="428"/>
  </r>
  <r>
    <s v="6C"/>
    <s v="Clark, Thomas"/>
    <s v="Jul"/>
    <n v="7"/>
    <n v="1"/>
    <n v="1903"/>
    <s v="M"/>
    <s v="W"/>
    <n v="35"/>
    <s v="City"/>
    <s v="Suicide"/>
    <s v="16 Feet South of Locust"/>
    <s v="lot"/>
    <s v="grave on Wise lot"/>
    <x v="371"/>
  </r>
  <r>
    <s v="6M"/>
    <s v="Infant Son"/>
    <s v="Jul"/>
    <n v="7"/>
    <n v="6"/>
    <n v="1903"/>
    <s v="M"/>
    <s v="W"/>
    <m/>
    <s v="City"/>
    <s v="Still Born"/>
    <s v="Magnolia"/>
    <s v="lot"/>
    <s v="child of R. F. Martin, J. D. Martin Lot"/>
    <x v="25"/>
  </r>
  <r>
    <s v="6K"/>
    <s v="Kyle, Josephine"/>
    <s v="Jul"/>
    <n v="7"/>
    <n v="13"/>
    <n v="1903"/>
    <s v="F"/>
    <s v="W"/>
    <n v="70"/>
    <s v="City"/>
    <s v="Paralysis of Heart"/>
    <s v=".5 Feet South of Oak"/>
    <s v="lot"/>
    <s v="grave on Smith lot"/>
    <x v="429"/>
  </r>
  <r>
    <s v="6C"/>
    <s v="Carter, John"/>
    <s v="Jun"/>
    <n v="6"/>
    <n v="3"/>
    <n v="1903"/>
    <s v="M"/>
    <s v="W"/>
    <n v="59"/>
    <s v="City"/>
    <s v="Paralysis"/>
    <s v="100 Feet South of Oak"/>
    <s v="lot"/>
    <s v="grave on the Ford lot"/>
    <x v="88"/>
  </r>
  <r>
    <s v="6R"/>
    <s v="Randall, Anne, Miss"/>
    <s v="Jun"/>
    <n v="6"/>
    <n v="11"/>
    <n v="1903"/>
    <s v="F"/>
    <s v="W"/>
    <n v="63"/>
    <s v="Mississippi"/>
    <m/>
    <s v="Locust"/>
    <s v="lot"/>
    <s v="grave on the Randall lot"/>
    <x v="0"/>
  </r>
  <r>
    <s v="6M"/>
    <s v="Martin, C. V., Mrs."/>
    <s v="Mar"/>
    <n v="3"/>
    <n v="3"/>
    <n v="1903"/>
    <s v="F"/>
    <s v="W"/>
    <n v="63"/>
    <s v="City"/>
    <s v="Cancer"/>
    <s v="Magnolia"/>
    <s v="lot"/>
    <s v="wife of J. D. Martin, J. D. Martin lot"/>
    <x v="1"/>
  </r>
  <r>
    <s v="6P"/>
    <s v="Plummer, Jennie, Mrs."/>
    <s v="Mar"/>
    <n v="3"/>
    <n v="8"/>
    <n v="1903"/>
    <s v="F"/>
    <s v="W"/>
    <n v="34"/>
    <s v="City"/>
    <s v="Child Birth"/>
    <s v="City"/>
    <s v="lot"/>
    <s v="grave on John Plummers lot"/>
    <x v="430"/>
  </r>
  <r>
    <s v="6H"/>
    <s v="Harman, J. R."/>
    <s v="Mar"/>
    <n v="3"/>
    <n v="13"/>
    <n v="1903"/>
    <s v="M"/>
    <s v="W"/>
    <n v="38"/>
    <s v="City"/>
    <s v="Railroad Accident"/>
    <s v="Oak"/>
    <s v="lot"/>
    <s v="grave on Harman lot"/>
    <x v="376"/>
  </r>
  <r>
    <s v="6B"/>
    <s v="Bates, William H."/>
    <s v="Mar"/>
    <n v="3"/>
    <n v="18"/>
    <n v="1903"/>
    <s v="M"/>
    <s v="W"/>
    <n v="47"/>
    <s v="St. Louis"/>
    <s v="Heart Disease"/>
    <s v="Elm and Gully"/>
    <s v="lot"/>
    <s v="grave on the Bates lot"/>
    <x v="13"/>
  </r>
  <r>
    <s v="6M"/>
    <s v="Infant Daughter"/>
    <s v="Mar"/>
    <n v="3"/>
    <n v="19"/>
    <n v="1903"/>
    <s v="F"/>
    <s v="W"/>
    <m/>
    <s v="City"/>
    <s v="Still Born"/>
    <s v="Kinsley Path"/>
    <s v="lot"/>
    <s v="child of Walter Mayo , Wm Mayo Lot"/>
    <x v="25"/>
  </r>
  <r>
    <s v="6W"/>
    <s v="Infant Son"/>
    <s v="Mar"/>
    <n v="3"/>
    <n v="28"/>
    <n v="1903"/>
    <s v="M"/>
    <s v="W"/>
    <m/>
    <s v="City"/>
    <s v="Measles"/>
    <s v="Oak Ave"/>
    <m/>
    <s v="child of W. H. Wright, Ryman Lot"/>
    <x v="197"/>
  </r>
  <r>
    <s v="6W"/>
    <s v="Warfield, Mary E., Mrs."/>
    <s v="May"/>
    <n v="5"/>
    <n v="18"/>
    <n v="1903"/>
    <s v="F"/>
    <s v="W"/>
    <n v="73"/>
    <s v="City"/>
    <s v="Paralysis"/>
    <s v="Central"/>
    <m/>
    <s v="grave on Dr. Ross lot"/>
    <x v="88"/>
  </r>
  <r>
    <s v="6P"/>
    <s v="Price, Sarah J., Mrs."/>
    <s v="Nov"/>
    <n v="11"/>
    <n v="3"/>
    <n v="1903"/>
    <s v="F"/>
    <s v="W"/>
    <n v="84"/>
    <s v="City"/>
    <s v="Old Age"/>
    <s v="Mulberry"/>
    <s v="lot"/>
    <s v="grave on J. Price lot"/>
    <x v="2"/>
  </r>
  <r>
    <s v="6S"/>
    <s v="Sledge, John B."/>
    <s v="Nov"/>
    <n v="11"/>
    <n v="6"/>
    <n v="1903"/>
    <s v="M"/>
    <s v="W"/>
    <m/>
    <s v="County"/>
    <m/>
    <s v="City"/>
    <s v="lot"/>
    <s v="Harris lot, removed from county"/>
    <x v="0"/>
  </r>
  <r>
    <s v="6S"/>
    <s v="Sledge, Elizabeth"/>
    <s v="Nov"/>
    <n v="11"/>
    <n v="6"/>
    <n v="1903"/>
    <s v="F"/>
    <s v="W"/>
    <m/>
    <s v="County"/>
    <m/>
    <s v="City"/>
    <s v="lot"/>
    <s v="Harris lot removed from county"/>
    <x v="0"/>
  </r>
  <r>
    <s v="6E"/>
    <s v="Ewing, Rowena, Mrs."/>
    <s v="Nov"/>
    <n v="11"/>
    <n v="12"/>
    <n v="1903"/>
    <s v="F"/>
    <s v="W"/>
    <n v="84"/>
    <s v="Louisville, Ky"/>
    <s v="Heart Disease"/>
    <s v="City &amp; Elm"/>
    <s v="lot"/>
    <s v="wife of Col. Andrew Ewing"/>
    <x v="13"/>
  </r>
  <r>
    <s v="6H"/>
    <s v="Hough, Joseph H."/>
    <s v="Nov"/>
    <n v="11"/>
    <n v="27"/>
    <n v="1903"/>
    <s v="M"/>
    <s v="W"/>
    <n v="63"/>
    <s v="City"/>
    <s v="Heart Disease"/>
    <s v="Elm"/>
    <s v="lot"/>
    <s v="grave on the J. H. Hough lot"/>
    <x v="13"/>
  </r>
  <r>
    <s v="6H"/>
    <s v="Infant Son"/>
    <s v="Oct"/>
    <n v="10"/>
    <n v="11"/>
    <n v="1903"/>
    <s v="M"/>
    <s v="W"/>
    <m/>
    <s v="City"/>
    <s v="Heart Trouble"/>
    <s v="40 Feet North of Central"/>
    <s v="lot"/>
    <s v="child of John G. Horn, Ed Horn Lot, back of the Read Lot"/>
    <x v="51"/>
  </r>
  <r>
    <s v="6R"/>
    <s v="Robertson, Sarah S., Mrs."/>
    <s v="Sep"/>
    <n v="9"/>
    <n v="6"/>
    <n v="1903"/>
    <s v="F"/>
    <s v="W"/>
    <n v="59"/>
    <s v="County"/>
    <s v="Heart Disease"/>
    <s v="Cherry"/>
    <s v="lot"/>
    <s v="grave on Stonelake lot"/>
    <x v="13"/>
  </r>
  <r>
    <s v="6N"/>
    <s v="Napier, Martha, Mrs."/>
    <s v="Sep"/>
    <n v="9"/>
    <n v="13"/>
    <n v="1903"/>
    <s v="F"/>
    <s v="B"/>
    <n v="83"/>
    <s v="City"/>
    <s v="Old Age"/>
    <s v="Central"/>
    <m/>
    <s v="grave on Martha Napier lot"/>
    <x v="2"/>
  </r>
  <r>
    <s v="6L"/>
    <s v="Luster, Madison"/>
    <s v="Sep"/>
    <n v="9"/>
    <n v="22"/>
    <n v="1903"/>
    <s v="M"/>
    <s v="W"/>
    <n v="63"/>
    <s v="City"/>
    <s v="Tuberculosis of the throat"/>
    <s v="Little South of Locust"/>
    <s v="lot"/>
    <s v="grave on Geo Page lot"/>
    <x v="431"/>
  </r>
  <r>
    <s v="6D"/>
    <s v="Duff, Joseph A."/>
    <s v="Sep"/>
    <n v="9"/>
    <n v="24"/>
    <n v="1903"/>
    <s v="M"/>
    <s v="W"/>
    <n v="76"/>
    <s v="City"/>
    <s v="Old Age"/>
    <s v="20 Feet North of Poplar"/>
    <s v="lot"/>
    <s v="grave on the Mosely lot, back of Trafford lot"/>
    <x v="2"/>
  </r>
  <r>
    <s v="6M"/>
    <s v="Monroe, Twinkle L., Miss"/>
    <s v="Apr"/>
    <n v="4"/>
    <n v="9"/>
    <n v="1902"/>
    <s v="F"/>
    <s v="W"/>
    <n v="18"/>
    <s v="City"/>
    <s v="Consumption"/>
    <s v="City"/>
    <s v="lot"/>
    <s v="grave on Monroe lot"/>
    <x v="374"/>
  </r>
  <r>
    <s v="6B"/>
    <s v="Brown, Ann Mrs."/>
    <s v="Apr"/>
    <n v="4"/>
    <n v="19"/>
    <n v="1902"/>
    <s v="F"/>
    <s v="W"/>
    <n v="88"/>
    <s v="City"/>
    <s v="Old Age"/>
    <s v="Central &amp; Maple"/>
    <s v="lot"/>
    <s v="grave on Hummer &amp; Brown lot"/>
    <x v="2"/>
  </r>
  <r>
    <s v="6B"/>
    <s v="Bayless, W. B., Mr."/>
    <s v="Apr"/>
    <n v="4"/>
    <n v="29"/>
    <n v="1902"/>
    <s v="M"/>
    <s v="W"/>
    <n v="86"/>
    <s v="City"/>
    <s v="Old Age"/>
    <s v="Central"/>
    <s v="lot"/>
    <s v="grave on the Tannehill lot"/>
    <x v="2"/>
  </r>
  <r>
    <s v="6W"/>
    <s v="White, Sidney"/>
    <s v="Aug"/>
    <n v="8"/>
    <n v="11"/>
    <n v="1902"/>
    <s v="M"/>
    <s v="B"/>
    <n v="36"/>
    <s v="City"/>
    <s v="Flux"/>
    <s v="North"/>
    <m/>
    <s v="grave on the Joe Gregg lot"/>
    <x v="208"/>
  </r>
  <r>
    <s v="6C"/>
    <s v="Infant Son"/>
    <s v="Aug"/>
    <n v="8"/>
    <n v="14"/>
    <n v="1902"/>
    <s v="M"/>
    <s v="W"/>
    <m/>
    <s v="City"/>
    <s v="Dysentery"/>
    <s v="Oak"/>
    <s v="lot"/>
    <s v="child of W. H. Couch, P. Couch Lot"/>
    <x v="278"/>
  </r>
  <r>
    <s v="6L"/>
    <s v="Lee, Agnes Pearl"/>
    <s v="Aug"/>
    <n v="8"/>
    <n v="17"/>
    <n v="1902"/>
    <s v="F"/>
    <s v="W"/>
    <n v="9"/>
    <s v="City"/>
    <s v="Typhoid Fever"/>
    <s v="City"/>
    <s v="lot"/>
    <s v="deposit in vault July 11, 1902"/>
    <x v="241"/>
  </r>
  <r>
    <s v="6O"/>
    <s v="Infant Son"/>
    <s v="Aug"/>
    <n v="8"/>
    <n v="21"/>
    <n v="1902"/>
    <s v="M"/>
    <s v="W"/>
    <m/>
    <s v="City"/>
    <s v="Still Born"/>
    <s v="Maple"/>
    <s v="lot"/>
    <s v="child of T. T. Odonell, Mercy Lot"/>
    <x v="25"/>
  </r>
  <r>
    <s v="6M"/>
    <s v="Infant Son"/>
    <s v="Aug"/>
    <n v="8"/>
    <n v="25"/>
    <n v="1902"/>
    <s v="M"/>
    <s v="W"/>
    <m/>
    <s v="City"/>
    <s v="Stomache trouble"/>
    <s v="Central"/>
    <s v="lot"/>
    <s v="child of S. G. Morton, David Read Lot"/>
    <x v="389"/>
  </r>
  <r>
    <s v="6M"/>
    <s v="Infant Daughter"/>
    <s v="Aug"/>
    <n v="8"/>
    <n v="28"/>
    <n v="1902"/>
    <s v="F"/>
    <s v="W"/>
    <m/>
    <s v="City"/>
    <s v="Stomache trouble"/>
    <s v="north side Willow"/>
    <s v="lot"/>
    <s v="child of W. N. Middlebrooks, Hayes Lot"/>
    <x v="389"/>
  </r>
  <r>
    <s v="6G"/>
    <s v="Infant"/>
    <s v="Aug"/>
    <n v="8"/>
    <n v="29"/>
    <n v="1902"/>
    <s v="F"/>
    <s v="W"/>
    <m/>
    <s v="City"/>
    <s v="Premature"/>
    <s v="City"/>
    <s v="lot"/>
    <s v="child of J. B. Gunn, Dr. Gunn Lot"/>
    <x v="216"/>
  </r>
  <r>
    <s v="6D"/>
    <s v="Davidson, L. A."/>
    <s v="Dec"/>
    <n v="12"/>
    <n v="7"/>
    <n v="1902"/>
    <s v="M"/>
    <s v="W"/>
    <n v="91"/>
    <s v="Wavely Place"/>
    <s v="Old Age"/>
    <s v="Oak"/>
    <s v="lot"/>
    <s v="grave on the Pettitt lot"/>
    <x v="2"/>
  </r>
  <r>
    <s v="6C"/>
    <s v="Infant Son"/>
    <s v="Dec"/>
    <n v="12"/>
    <n v="21"/>
    <n v="1902"/>
    <s v="M"/>
    <s v="W"/>
    <m/>
    <s v="City"/>
    <s v="Spasms"/>
    <s v="Old Yard"/>
    <s v="lot"/>
    <s v="child of Toney Carter Jr., Harmon Lot"/>
    <x v="432"/>
  </r>
  <r>
    <s v="6H"/>
    <s v="Hunt, Addie, Miss."/>
    <s v="Dec"/>
    <n v="12"/>
    <n v="27"/>
    <n v="1902"/>
    <s v="F"/>
    <s v="W"/>
    <n v="62"/>
    <s v="City"/>
    <s v="Nepherities"/>
    <s v="Oak"/>
    <s v="lot"/>
    <s v="grave on Hunt lot"/>
    <x v="433"/>
  </r>
  <r>
    <s v="6R"/>
    <s v="Ryman, Matilda, Mrs."/>
    <s v="Feb"/>
    <n v="2"/>
    <n v="14"/>
    <n v="1902"/>
    <s v="F"/>
    <s v="W"/>
    <n v="75"/>
    <s v="City"/>
    <s v="Old Age"/>
    <s v="Oak"/>
    <s v="lot"/>
    <s v="wife of Frank Ryman,dec., Ryman lot"/>
    <x v="2"/>
  </r>
  <r>
    <s v="6P"/>
    <s v="Infant Son"/>
    <s v="Feb"/>
    <n v="2"/>
    <n v="15"/>
    <n v="1902"/>
    <s v="M"/>
    <s v="W"/>
    <m/>
    <s v="Nashville"/>
    <s v="Pneumonia"/>
    <s v="City"/>
    <s v="lot"/>
    <s v="Parents of child unknown, grave on Jno. Plummer Lot"/>
    <x v="12"/>
  </r>
  <r>
    <s v="6F"/>
    <s v="Foster, Narcisca, Miss"/>
    <s v="Feb"/>
    <n v="2"/>
    <n v="24"/>
    <n v="1902"/>
    <s v="F"/>
    <s v="W"/>
    <n v="65"/>
    <s v="City"/>
    <s v="Consumption"/>
    <s v="Pine"/>
    <s v="lot"/>
    <s v="grave on E. H. Foster lot"/>
    <x v="374"/>
  </r>
  <r>
    <s v="6M"/>
    <s v="Monroe, James"/>
    <s v="Feb"/>
    <n v="2"/>
    <n v="26"/>
    <n v="1902"/>
    <s v="M"/>
    <s v="W"/>
    <n v="65"/>
    <s v="City"/>
    <s v="Appoplexy"/>
    <s v="Oak"/>
    <s v="lot"/>
    <s v="grave on Pattett lot"/>
    <x v="266"/>
  </r>
  <r>
    <s v="6P"/>
    <s v="Parker, Leonard M."/>
    <s v="Jan"/>
    <n v="1"/>
    <n v="27"/>
    <n v="1902"/>
    <s v="M"/>
    <s v="W"/>
    <n v="41"/>
    <s v="Nashville"/>
    <s v="Apprendicitis"/>
    <s v="Western"/>
    <s v="lot"/>
    <s v="grave on W. L. Parkers lot"/>
    <x v="434"/>
  </r>
  <r>
    <s v="6F"/>
    <s v="Fawcett, Wm"/>
    <s v="Jul"/>
    <n v="7"/>
    <n v="2"/>
    <n v="1902"/>
    <s v="M"/>
    <s v="W"/>
    <n v="82"/>
    <s v="City"/>
    <s v="Old Age"/>
    <s v="Oak"/>
    <s v="lot"/>
    <s v="grave on Thos Turner lot"/>
    <x v="2"/>
  </r>
  <r>
    <s v="6B"/>
    <s v="Barker, Sallie, Mrs."/>
    <s v="Jul"/>
    <n v="7"/>
    <n v="5"/>
    <n v="1902"/>
    <s v="F"/>
    <s v="W"/>
    <n v="60"/>
    <s v="City"/>
    <s v="Typhoid Fever"/>
    <s v="Mulberry"/>
    <s v="lot"/>
    <s v="grave on the Gardner lot"/>
    <x v="241"/>
  </r>
  <r>
    <s v="6S"/>
    <s v="Sumner, Annie L., Miss"/>
    <s v="Jul"/>
    <n v="7"/>
    <n v="12"/>
    <n v="1902"/>
    <s v="F"/>
    <s v="B"/>
    <n v="24"/>
    <s v="City"/>
    <s v="Flux"/>
    <s v="Poplar"/>
    <s v="lot"/>
    <s v="grave on the Stothard lot"/>
    <x v="208"/>
  </r>
  <r>
    <s v="6B"/>
    <s v="Infant Daughter"/>
    <s v="Jul"/>
    <n v="7"/>
    <n v="17"/>
    <n v="1902"/>
    <s v="F"/>
    <s v="W"/>
    <m/>
    <s v="City"/>
    <s v="Diptheria"/>
    <s v="Cedar"/>
    <s v="lot"/>
    <s v="child of Andrew Bell, grave on R. L. Bell lot"/>
    <x v="435"/>
  </r>
  <r>
    <s v="6L"/>
    <s v="Infant Daughter"/>
    <s v="Jun"/>
    <n v="6"/>
    <n v="7"/>
    <n v="1902"/>
    <s v="F"/>
    <s v="W"/>
    <m/>
    <s v="City"/>
    <s v="Inft Stomache"/>
    <s v="Poplar"/>
    <s v="lot"/>
    <s v="child of Thos Luster, Jesse Perry Lot"/>
    <x v="436"/>
  </r>
  <r>
    <s v="6N"/>
    <s v="Newburn, Mallie"/>
    <s v="Jun"/>
    <n v="6"/>
    <n v="24"/>
    <n v="1902"/>
    <s v="F"/>
    <s v="W"/>
    <n v="9"/>
    <s v="City"/>
    <s v="Typhoid Fever"/>
    <s v="Cherry"/>
    <m/>
    <s v="daughter of Joe Newburn, Griffis lot"/>
    <x v="241"/>
  </r>
  <r>
    <s v="6C"/>
    <s v="Crater, Kate C., Mrs."/>
    <s v="Jun"/>
    <n v="6"/>
    <n v="26"/>
    <n v="1902"/>
    <s v="F"/>
    <s v="W"/>
    <n v="49"/>
    <s v="City"/>
    <s v="Cancer of Breast"/>
    <s v="Circle"/>
    <s v="lot"/>
    <s v="grave on J. W. Cain lot"/>
    <x v="159"/>
  </r>
  <r>
    <s v="6T"/>
    <s v="Infant child of -------------"/>
    <s v="Mar"/>
    <n v="3"/>
    <n v="5"/>
    <n v="1902"/>
    <m/>
    <s v="W"/>
    <m/>
    <s v="City"/>
    <s v="Still Born"/>
    <s v="Central"/>
    <s v="lot"/>
    <s v="child of J. T. Thompson, McGar lot"/>
    <x v="25"/>
  </r>
  <r>
    <s v="6C"/>
    <s v="Infant Daughter"/>
    <s v="Mar"/>
    <n v="3"/>
    <n v="17"/>
    <n v="1902"/>
    <s v="F"/>
    <s v="W"/>
    <m/>
    <s v="City"/>
    <s v="Unknown"/>
    <s v="Oak Ave"/>
    <s v="lot"/>
    <s v="child of T. C. Clancy, Scotts Lots"/>
    <x v="0"/>
  </r>
  <r>
    <s v="6W"/>
    <s v="Woodruff, H. G., Mrs."/>
    <s v="Mar"/>
    <n v="3"/>
    <n v="23"/>
    <n v="1902"/>
    <s v="F"/>
    <s v="B"/>
    <n v="56"/>
    <s v="Texas"/>
    <s v="Pericarditis"/>
    <s v="Elm"/>
    <m/>
    <s v="grave on Barbour lot"/>
    <x v="437"/>
  </r>
  <r>
    <s v="6S"/>
    <s v="Sayer, Robt. D."/>
    <s v="May"/>
    <n v="5"/>
    <n v="9"/>
    <n v="1902"/>
    <s v="M"/>
    <s v="W"/>
    <n v="22"/>
    <s v="City"/>
    <s v="Consumption"/>
    <s v="Magnolia &amp; Pine"/>
    <s v="lot"/>
    <s v="grave on the Sayers lot"/>
    <x v="374"/>
  </r>
  <r>
    <s v="6W"/>
    <s v="Williams, Jas C."/>
    <s v="May"/>
    <n v="5"/>
    <n v="28"/>
    <n v="1902"/>
    <s v="M"/>
    <s v="W"/>
    <n v="53"/>
    <s v="City"/>
    <s v="Stomache Trouble"/>
    <s v="Central"/>
    <m/>
    <s v="grave on the Morris &amp; Wolfe lot"/>
    <x v="389"/>
  </r>
  <r>
    <s v="6B"/>
    <s v="Black, Robt"/>
    <s v="May"/>
    <n v="5"/>
    <n v="28"/>
    <n v="1902"/>
    <s v="M"/>
    <s v="W"/>
    <n v="58"/>
    <s v="City"/>
    <s v="Brights Disease"/>
    <s v="about 15 feet south of Locust"/>
    <s v="lot"/>
    <s v="grave on the Black lot"/>
    <x v="55"/>
  </r>
  <r>
    <s v="6G"/>
    <s v="Gunn, Ellis M."/>
    <s v="Nov"/>
    <n v="11"/>
    <n v="7"/>
    <n v="1902"/>
    <s v="M"/>
    <s v="W"/>
    <n v="22"/>
    <s v="City"/>
    <s v="Heart Disease"/>
    <s v="City"/>
    <s v="lot"/>
    <s v="soldier in the war with Spain, was member of 1st Tenn, Dr. Gunn lot"/>
    <x v="13"/>
  </r>
  <r>
    <s v="6B"/>
    <s v="Infant Daughter"/>
    <s v="Nov"/>
    <n v="11"/>
    <n v="20"/>
    <n v="1902"/>
    <s v="F"/>
    <s v="W"/>
    <m/>
    <s v="City"/>
    <m/>
    <s v="Cedar Ave"/>
    <s v="lot"/>
    <s v="child of Andrew Bell grave on R. L. Bell Lot"/>
    <x v="0"/>
  </r>
  <r>
    <s v="6N"/>
    <s v="Nichol, L. T., Mrs."/>
    <s v="Oct"/>
    <n v="10"/>
    <n v="3"/>
    <n v="1902"/>
    <s v="F"/>
    <s v="W"/>
    <n v="85"/>
    <s v="Cheatham Co"/>
    <s v="Old Age"/>
    <s v="Oak"/>
    <m/>
    <s v="wife of Chas M. Nichol, Dec., Nichol lot"/>
    <x v="2"/>
  </r>
  <r>
    <s v="6Z"/>
    <s v="Zollicoffer, A. M., Miss"/>
    <s v="Oct"/>
    <n v="10"/>
    <n v="5"/>
    <n v="1902"/>
    <s v="F"/>
    <s v="W"/>
    <n v="58"/>
    <s v="Knoxville, Tenn"/>
    <s v="Newnouss"/>
    <s v="Central"/>
    <m/>
    <s v="daughter of Gen. F. K. Zollicoffer"/>
    <x v="438"/>
  </r>
  <r>
    <s v="6C"/>
    <s v="Infant Son"/>
    <s v="Oct"/>
    <n v="10"/>
    <n v="9"/>
    <n v="1902"/>
    <s v="M"/>
    <s v="W"/>
    <m/>
    <s v="City"/>
    <s v="Pneumonia"/>
    <s v="Poplar"/>
    <s v="lot"/>
    <s v="child of W. B. Cobb, Jesse Perry Lot"/>
    <x v="12"/>
  </r>
  <r>
    <s v="6W"/>
    <s v="Infant Daughter"/>
    <s v="Sep"/>
    <n v="9"/>
    <n v="17"/>
    <n v="1902"/>
    <s v="F"/>
    <s v="W"/>
    <m/>
    <s v="City"/>
    <s v="Dysentery"/>
    <s v="Walnut Con."/>
    <s v="lot"/>
    <s v="child of G. H. Waddy, Jas A. Chilton Lot"/>
    <x v="278"/>
  </r>
  <r>
    <s v="6Mc"/>
    <s v="McLester, Chas M., Lieut."/>
    <s v="Apr"/>
    <n v="4"/>
    <n v="2"/>
    <n v="1901"/>
    <s v="M"/>
    <s v="W"/>
    <n v="26"/>
    <s v="City"/>
    <s v="Pneumonia"/>
    <s v="Johnson Vault"/>
    <s v="lot"/>
    <s v="was a gallant soldier in the war with Spain"/>
    <x v="12"/>
  </r>
  <r>
    <s v="6I"/>
    <s v="Infant"/>
    <s v="Apr"/>
    <n v="4"/>
    <n v="6"/>
    <n v="1901"/>
    <s v="F"/>
    <s v="W"/>
    <m/>
    <s v="City"/>
    <s v="Still Born"/>
    <s v="Pine Ave"/>
    <s v="lot"/>
    <s v="child of T. J. Inmans, Allen Lot"/>
    <x v="25"/>
  </r>
  <r>
    <s v="6C"/>
    <s v="Cauvin, Katherine, Mrs."/>
    <s v="Apr"/>
    <n v="4"/>
    <n v="8"/>
    <n v="1901"/>
    <s v="F"/>
    <s v="W"/>
    <m/>
    <s v="City"/>
    <s v="Pneumonia"/>
    <s v="Oak"/>
    <s v="lot"/>
    <s v="she died August 22nd 1900 and removed from Mt. Calvary vault, Cauvin lot"/>
    <x v="12"/>
  </r>
  <r>
    <s v="6P"/>
    <s v="Porterfield, Frank, Mr."/>
    <s v="Apr"/>
    <n v="4"/>
    <n v="13"/>
    <n v="1901"/>
    <s v="M"/>
    <s v="W"/>
    <n v="59"/>
    <s v="City"/>
    <s v="Heart Disease"/>
    <s v="Oak"/>
    <s v="lot"/>
    <s v="grave on Porterfield lot"/>
    <x v="13"/>
  </r>
  <r>
    <s v="6B"/>
    <s v="Bowers, Susan E., Mrs."/>
    <s v="Apr"/>
    <n v="4"/>
    <n v="16"/>
    <n v="1901"/>
    <s v="F"/>
    <s v="W"/>
    <n v="77"/>
    <s v="City"/>
    <s v="Old Age"/>
    <s v="Mulberry"/>
    <s v="lot"/>
    <s v="wife of Bradford Bowers, decd."/>
    <x v="2"/>
  </r>
  <r>
    <s v="6H"/>
    <s v="Infant Son"/>
    <s v="Aug"/>
    <n v="8"/>
    <n v="6"/>
    <n v="1901"/>
    <s v="M"/>
    <s v="W"/>
    <m/>
    <s v="City"/>
    <s v="Still Born"/>
    <s v="Turnpike Ave"/>
    <s v="lot"/>
    <s v="child of W. P. Handley grave on Parks Lot"/>
    <x v="25"/>
  </r>
  <r>
    <s v="6W"/>
    <s v="Woods, Edna E., Mrs."/>
    <s v="Aug"/>
    <n v="8"/>
    <n v="8"/>
    <n v="1901"/>
    <s v="F"/>
    <s v="W"/>
    <n v="31"/>
    <s v="City"/>
    <s v="Consumption"/>
    <s v="Central"/>
    <m/>
    <s v="wife of Frank Woods, Wolfe &amp; Morris lot"/>
    <x v="374"/>
  </r>
  <r>
    <s v="6W"/>
    <s v="White, Eva W., Miss"/>
    <s v="Dec"/>
    <n v="12"/>
    <n v="1"/>
    <n v="1901"/>
    <s v="F"/>
    <s v="B"/>
    <n v="19"/>
    <s v="City"/>
    <s v="Kidney Disease"/>
    <s v="Poplar"/>
    <m/>
    <s v="grave on the Doxey lot"/>
    <x v="248"/>
  </r>
  <r>
    <s v="6J"/>
    <s v="Infant Daughter"/>
    <s v="Dec"/>
    <n v="12"/>
    <n v="1"/>
    <n v="1901"/>
    <s v="F"/>
    <s v="W"/>
    <m/>
    <s v="City"/>
    <s v="Unknown"/>
    <s v="City"/>
    <s v="lot"/>
    <s v="child of Robt L. Jennings, Jenning Lot"/>
    <x v="0"/>
  </r>
  <r>
    <s v="6H"/>
    <s v="Infant Daughter"/>
    <s v="Feb"/>
    <n v="2"/>
    <n v="18"/>
    <n v="1901"/>
    <s v="F"/>
    <s v="W"/>
    <m/>
    <s v="City"/>
    <s v="Unknown"/>
    <s v="Between City &amp; Turnpike"/>
    <s v="lot"/>
    <s v="child of C.M. Hamlett, Joseph Hayes Lot"/>
    <x v="0"/>
  </r>
  <r>
    <s v="6G"/>
    <s v="Infant Daughter"/>
    <s v="Feb"/>
    <n v="2"/>
    <n v="22"/>
    <n v="1901"/>
    <s v="F"/>
    <s v="W"/>
    <m/>
    <s v="City"/>
    <s v="Death Unknown"/>
    <s v="North"/>
    <s v="lot"/>
    <s v="child of J. R. Goodwin, Goodwin lot"/>
    <x v="439"/>
  </r>
  <r>
    <s v="6N"/>
    <s v="Infant Daughter"/>
    <s v="Jan"/>
    <n v="1"/>
    <n v="8"/>
    <n v="1901"/>
    <s v="F"/>
    <s v="W"/>
    <m/>
    <s v="City"/>
    <s v="Croupe"/>
    <s v="Mulberry"/>
    <s v="lot"/>
    <s v="child of Thos M. Newbern, Sawyer Lot"/>
    <x v="395"/>
  </r>
  <r>
    <s v="6S"/>
    <s v="Infant Son"/>
    <s v="Jan"/>
    <n v="1"/>
    <n v="17"/>
    <n v="1901"/>
    <s v="M"/>
    <s v="W"/>
    <m/>
    <s v="City"/>
    <s v="Unknown"/>
    <s v="Kingsley Path"/>
    <s v="lot"/>
    <s v="child of Louis Sudekum, Sudekum Lot"/>
    <x v="0"/>
  </r>
  <r>
    <s v="6L"/>
    <s v="Lamoreaux, E. J., Mrs."/>
    <s v="Jul"/>
    <n v="7"/>
    <n v="16"/>
    <n v="1901"/>
    <s v="F"/>
    <s v="W"/>
    <n v="60"/>
    <s v="City"/>
    <s v="Prost. from Heat"/>
    <s v="Maple Ex."/>
    <s v="lot"/>
    <s v="grave on the Lamoreax lot, old Kenley lot"/>
    <x v="440"/>
  </r>
  <r>
    <s v="6B"/>
    <s v="Battise, Babe"/>
    <s v="Jul"/>
    <n v="7"/>
    <n v="19"/>
    <n v="1901"/>
    <s v="M"/>
    <s v="B"/>
    <n v="26"/>
    <s v="City"/>
    <s v="Hanged by Law"/>
    <s v="Cherry"/>
    <s v="lot"/>
    <s v="grave on the Battise lot"/>
    <x v="441"/>
  </r>
  <r>
    <s v="6N"/>
    <s v="Infant Son"/>
    <s v="Jul"/>
    <n v="7"/>
    <n v="28"/>
    <n v="1901"/>
    <s v="M"/>
    <s v="W"/>
    <m/>
    <s v="City"/>
    <s v="Flux"/>
    <s v="Cherry"/>
    <m/>
    <s v="child of Joe Newburn, Wm Griffis Lot"/>
    <x v="208"/>
  </r>
  <r>
    <s v="6C"/>
    <s v="Infant son of Walace Craft"/>
    <s v="Jul"/>
    <n v="7"/>
    <n v="30"/>
    <n v="1901"/>
    <s v="M"/>
    <s v="W"/>
    <m/>
    <s v="City"/>
    <s v="Kidney"/>
    <s v="Oak Ave"/>
    <s v="lot"/>
    <s v="Wilson Lot"/>
    <x v="442"/>
  </r>
  <r>
    <s v="6H"/>
    <s v="Infant Daughter of Thos Holland"/>
    <s v="Jul"/>
    <n v="7"/>
    <n v="31"/>
    <n v="1901"/>
    <s v="F"/>
    <s v="W"/>
    <m/>
    <s v="City"/>
    <s v="Brain Trouble"/>
    <s v="Oak &amp; Magnolia"/>
    <s v="lot"/>
    <s v="grave on W. H. Brinkeley Lot"/>
    <x v="398"/>
  </r>
  <r>
    <s v="6M"/>
    <s v="Infant Daughter"/>
    <s v="Jun"/>
    <n v="6"/>
    <n v="6"/>
    <n v="1901"/>
    <s v="F"/>
    <s v="W"/>
    <m/>
    <s v="City"/>
    <s v="Spasms"/>
    <s v="Central"/>
    <s v="lot"/>
    <s v="child of S.G. Morton, on David Read"/>
    <x v="432"/>
  </r>
  <r>
    <s v="6F"/>
    <s v="Fletcher, W. T."/>
    <s v="Mar"/>
    <n v="3"/>
    <n v="8"/>
    <n v="1901"/>
    <s v="M"/>
    <s v="W"/>
    <n v="47"/>
    <s v="City"/>
    <s v="Consumption"/>
    <s v="Mulberry"/>
    <s v="lot"/>
    <s v="grave on Clay lot"/>
    <x v="374"/>
  </r>
  <r>
    <s v="6W"/>
    <s v="Woolwine, S. S., Pros."/>
    <s v="Mar"/>
    <n v="3"/>
    <n v="15"/>
    <n v="1901"/>
    <s v="M"/>
    <s v="W"/>
    <n v="56"/>
    <s v="City"/>
    <s v="Aoplexy"/>
    <s v="Deposited in Johnson Vault"/>
    <m/>
    <m/>
    <x v="443"/>
  </r>
  <r>
    <s v="6H"/>
    <s v="Hill, Amanda, Mrs."/>
    <s v="Mar"/>
    <n v="3"/>
    <n v="16"/>
    <n v="1901"/>
    <s v="F"/>
    <s v="W"/>
    <n v="76"/>
    <s v="City"/>
    <s v="Old Age"/>
    <s v="Elm"/>
    <s v="lot"/>
    <s v="wife of Capt. Hill, Hill lot"/>
    <x v="2"/>
  </r>
  <r>
    <s v="6B"/>
    <s v="Burchett, Luesina M."/>
    <s v="Mar"/>
    <n v="3"/>
    <n v="24"/>
    <n v="1901"/>
    <s v="F"/>
    <s v="W"/>
    <n v="68"/>
    <s v="City"/>
    <s v="Dropsy"/>
    <s v="Central"/>
    <s v="lot"/>
    <s v="died Sept. 21, 1900 removed from Mt. Olivet vault"/>
    <x v="18"/>
  </r>
  <r>
    <s v="6P"/>
    <s v="Infant Daughter"/>
    <s v="Mar"/>
    <n v="3"/>
    <n v="27"/>
    <n v="1901"/>
    <s v="F"/>
    <s v="W"/>
    <m/>
    <s v="City"/>
    <s v="Still Born"/>
    <s v="City Ave"/>
    <s v="lot"/>
    <s v="child of John Plummer, Plummer Lot"/>
    <x v="25"/>
  </r>
  <r>
    <s v="6K"/>
    <s v="Knowles, Celest"/>
    <s v="May"/>
    <n v="5"/>
    <n v="8"/>
    <n v="1901"/>
    <s v="F"/>
    <s v="B"/>
    <n v="56"/>
    <s v="City"/>
    <s v="Cenbrar Conjestion"/>
    <s v="Central"/>
    <s v="lot"/>
    <s v="grave on Martha Napier lot"/>
    <x v="444"/>
  </r>
  <r>
    <s v="6H"/>
    <s v="Harmon, Frank"/>
    <s v="May"/>
    <n v="5"/>
    <n v="8"/>
    <n v="1901"/>
    <s v="M"/>
    <s v="W"/>
    <n v="74"/>
    <s v="City"/>
    <s v="Jaundice"/>
    <s v="Mulberry"/>
    <s v="lot"/>
    <s v="the old Evans lot"/>
    <x v="445"/>
  </r>
  <r>
    <s v="6D"/>
    <s v="Davis, Mary, Mrs."/>
    <s v="Nov"/>
    <n v="11"/>
    <n v="8"/>
    <n v="1901"/>
    <s v="F"/>
    <s v="W"/>
    <n v="82"/>
    <s v="City"/>
    <s v="Old Age"/>
    <s v="Oak"/>
    <s v="lot"/>
    <s v="grave on Mary M. Davis"/>
    <x v="2"/>
  </r>
  <r>
    <s v="6G"/>
    <s v="Gray, Sue Shield, Mrs."/>
    <s v="Nov"/>
    <n v="11"/>
    <n v="8"/>
    <n v="1901"/>
    <s v="F"/>
    <s v="W"/>
    <n v="64"/>
    <s v="City"/>
    <s v="Cancer of Breast"/>
    <s v="Deposit in the Johnson Vault"/>
    <s v="lot"/>
    <s v="Mrs. Gray, buried Sept. 2-1902, Shields lot"/>
    <x v="159"/>
  </r>
  <r>
    <s v="6R"/>
    <s v="Infant Children"/>
    <s v="Oct"/>
    <n v="10"/>
    <n v="10"/>
    <n v="1901"/>
    <s v="F, M"/>
    <s v="W"/>
    <m/>
    <s v="City"/>
    <s v="Unknown"/>
    <s v="North side Near Walnut"/>
    <s v="lot"/>
    <s v="children of J. C. Robeson, I. Robeson Lot"/>
    <x v="0"/>
  </r>
  <r>
    <s v="6N"/>
    <s v="Newbern, J. W."/>
    <s v="Oct"/>
    <n v="10"/>
    <n v="31"/>
    <n v="1901"/>
    <s v="M"/>
    <s v="W"/>
    <n v="75"/>
    <s v="City"/>
    <s v="Dropsy"/>
    <s v="Mulberry"/>
    <m/>
    <s v="grave on Sawyers lot"/>
    <x v="18"/>
  </r>
  <r>
    <s v="6P"/>
    <s v="Infant Daughter"/>
    <s v="Sep"/>
    <n v="9"/>
    <n v="11"/>
    <n v="1901"/>
    <s v="F"/>
    <s v="W"/>
    <m/>
    <s v="City"/>
    <s v="M. Fever"/>
    <s v="Mulberry Ave"/>
    <s v="lot"/>
    <s v="child of W. E. Price, grave on old Evans Lot"/>
    <x v="446"/>
  </r>
  <r>
    <s v="6L"/>
    <s v="Infant Son"/>
    <s v="Sep"/>
    <n v="9"/>
    <n v="27"/>
    <n v="1901"/>
    <s v="M"/>
    <s v="W"/>
    <m/>
    <s v="City"/>
    <s v="Bronchitis"/>
    <s v="Near Locust"/>
    <s v="lot"/>
    <s v="child of A. J. Lester"/>
    <x v="418"/>
  </r>
  <r>
    <s v="6O"/>
    <s v="Infant Sons"/>
    <s v="Sep"/>
    <n v="9"/>
    <n v="27"/>
    <n v="1901"/>
    <s v="M"/>
    <s v="W"/>
    <m/>
    <s v="City"/>
    <s v="Still Born"/>
    <s v="Maple"/>
    <s v="lot"/>
    <s v="children of T. T. Odonell, Mercy Lot"/>
    <x v="25"/>
  </r>
  <r>
    <s v="6V"/>
    <s v="Vaughn, John"/>
    <s v="Sep"/>
    <n v="9"/>
    <n v="29"/>
    <n v="1901"/>
    <s v="M"/>
    <s v="W"/>
    <n v="76"/>
    <s v="Asylum"/>
    <s v="Old Age"/>
    <s v="Cherry"/>
    <s v="lot"/>
    <s v="grave on Frank Vaughan lot"/>
    <x v="2"/>
  </r>
  <r>
    <s v="6M"/>
    <s v="Infant Daughter"/>
    <s v="Sep"/>
    <n v="9"/>
    <n v="29"/>
    <n v="1901"/>
    <s v="F"/>
    <s v="W"/>
    <m/>
    <s v="City"/>
    <s v="Dropsey"/>
    <s v="Locust"/>
    <s v="lot"/>
    <s v="child of Wm Martin, Martin Lot"/>
    <x v="447"/>
  </r>
  <r>
    <s v="6S"/>
    <s v="Sumner, M. A., Mrs."/>
    <s v="Sep"/>
    <n v="9"/>
    <n v="30"/>
    <n v="1901"/>
    <s v="F"/>
    <s v="B"/>
    <n v="54"/>
    <s v="City"/>
    <s v="Cancer"/>
    <s v="Central"/>
    <s v="lot"/>
    <s v="grave on the Stothard lot"/>
    <x v="1"/>
  </r>
  <r>
    <s v="6W"/>
    <s v="Infant Son"/>
    <s v="Apr"/>
    <n v="4"/>
    <n v="1"/>
    <n v="1900"/>
    <s v="M"/>
    <s v="W"/>
    <m/>
    <s v="City"/>
    <s v="Pneumonia"/>
    <s v="Central"/>
    <m/>
    <s v="child of F. A. Wood, Wolfe Morris Lot"/>
    <x v="12"/>
  </r>
  <r>
    <s v="6Mc"/>
    <s v="McGar, Elizabeth, Mrs."/>
    <s v="Apr"/>
    <n v="4"/>
    <n v="4"/>
    <n v="1900"/>
    <s v="F"/>
    <s v="W"/>
    <n v="60"/>
    <s v="Mackmmville, Tenn"/>
    <s v="Pneumonia"/>
    <s v="Central"/>
    <s v="lot"/>
    <s v="wife of A. J. McGar, McGar lot"/>
    <x v="12"/>
  </r>
  <r>
    <s v="6P"/>
    <s v="Penticost, Mr."/>
    <m/>
    <m/>
    <m/>
    <n v="1885"/>
    <s v="M"/>
    <s v="W"/>
    <m/>
    <m/>
    <m/>
    <s v="Pine"/>
    <s v="lot"/>
    <s v="box paid, grave on Penticost lot"/>
    <x v="0"/>
  </r>
  <r>
    <s v="6H"/>
    <s v="Hough, E. D., Mrs."/>
    <s v="Apr"/>
    <n v="4"/>
    <n v="7"/>
    <n v="1900"/>
    <s v="F"/>
    <s v="W"/>
    <n v="86"/>
    <s v="City"/>
    <s v="La Grippe"/>
    <s v="Elm"/>
    <s v="lot"/>
    <s v="wife of J. H. Hough, dec., Hough lot"/>
    <x v="351"/>
  </r>
  <r>
    <s v="6W"/>
    <s v="Wiles, Ottie"/>
    <s v="Apr"/>
    <n v="4"/>
    <n v="7"/>
    <n v="1900"/>
    <s v="M"/>
    <s v="W"/>
    <n v="7"/>
    <s v="New Town"/>
    <s v="Bronchital Trouble"/>
    <s v="Central"/>
    <m/>
    <s v="son of C. M. Wiles, Thos Chilton lot"/>
    <x v="448"/>
  </r>
  <r>
    <s v="6H"/>
    <s v="Hall, Matilda A., Mrs."/>
    <s v="Aug"/>
    <n v="8"/>
    <n v="2"/>
    <n v="1900"/>
    <s v="F"/>
    <s v="W"/>
    <n v="80"/>
    <s v="City"/>
    <s v="Old Age"/>
    <s v="Mulberry"/>
    <s v="lot"/>
    <s v="wifeof Charles B. Hall, dec., Hall lot"/>
    <x v="2"/>
  </r>
  <r>
    <s v="6L"/>
    <s v="Levi, John A."/>
    <s v="Aug"/>
    <n v="8"/>
    <n v="23"/>
    <n v="1900"/>
    <s v="M"/>
    <s v="W"/>
    <n v="16"/>
    <s v="City"/>
    <s v="Drowned"/>
    <s v="Mulberry"/>
    <s v="lot"/>
    <s v="son of John A. Levi, Levi lot"/>
    <x v="181"/>
  </r>
  <r>
    <s v="6M"/>
    <s v="Infant Son"/>
    <s v="Aug"/>
    <n v="8"/>
    <n v="25"/>
    <n v="1900"/>
    <s v="M"/>
    <s v="W"/>
    <m/>
    <s v="City"/>
    <s v="Congestion of brain"/>
    <s v="Kingsley Path"/>
    <s v="lot"/>
    <s v="child of Wm M. Mallory, Mallory Lot"/>
    <x v="449"/>
  </r>
  <r>
    <s v="6P"/>
    <s v="Paul, India H., Mrs."/>
    <s v="Dec"/>
    <n v="12"/>
    <n v="2"/>
    <n v="1900"/>
    <s v="F"/>
    <s v="W"/>
    <n v="42"/>
    <s v="New Town"/>
    <s v="La Grippe"/>
    <s v="Elm"/>
    <s v="lot"/>
    <s v="wife of W. B. Paul, Mrs. Paul was deposited in vault April 25"/>
    <x v="351"/>
  </r>
  <r>
    <s v="6F"/>
    <s v="Infant Son"/>
    <s v="Dec"/>
    <n v="12"/>
    <n v="21"/>
    <n v="1900"/>
    <s v="M"/>
    <s v="W"/>
    <m/>
    <s v="City"/>
    <s v="Unknown"/>
    <s v="Oak Ave"/>
    <s v="lot"/>
    <s v="child of W. E. Feltz, Ryman Lot"/>
    <x v="0"/>
  </r>
  <r>
    <s v="6T"/>
    <s v="Thrailkill, Margie, Miss"/>
    <s v="Feb"/>
    <n v="2"/>
    <n v="10"/>
    <n v="1900"/>
    <s v="F"/>
    <s v="W"/>
    <n v="15"/>
    <s v="City"/>
    <s v="Typhoid Fever"/>
    <s v="Oak"/>
    <s v="lot"/>
    <s v="grave on James Parrish lot"/>
    <x v="241"/>
  </r>
  <r>
    <s v="6L"/>
    <s v="Infant Daughter"/>
    <s v="Feb"/>
    <n v="2"/>
    <n v="16"/>
    <n v="1900"/>
    <s v="F"/>
    <s v="W"/>
    <m/>
    <s v="City"/>
    <s v="Bronchitis"/>
    <s v="Locust"/>
    <s v="lot"/>
    <s v="child of A. J. Lester, in grave GranParents"/>
    <x v="418"/>
  </r>
  <r>
    <s v="6P"/>
    <s v="Infant Daughter"/>
    <s v="Feb"/>
    <n v="2"/>
    <n v="19"/>
    <n v="1900"/>
    <s v="F"/>
    <s v="W"/>
    <m/>
    <s v="City"/>
    <s v="Burn"/>
    <s v="City &amp; Mulberry"/>
    <s v="lot"/>
    <s v="child pf H. P. Price, Hugh Carroll Lot"/>
    <x v="450"/>
  </r>
  <r>
    <s v="6C"/>
    <s v="Carroll, E. E., Mrs."/>
    <s v="Feb"/>
    <n v="2"/>
    <n v="19"/>
    <n v="1900"/>
    <s v="F"/>
    <s v="W"/>
    <n v="75"/>
    <s v="City"/>
    <s v="Cancer"/>
    <s v="City &amp; Mulberry"/>
    <s v="lot"/>
    <s v="wife of Hugh Carroll, dec."/>
    <x v="1"/>
  </r>
  <r>
    <s v="6S"/>
    <s v="Slinkard, Wm A."/>
    <s v="Feb"/>
    <n v="2"/>
    <n v="21"/>
    <n v="1900"/>
    <s v="M"/>
    <s v="W"/>
    <n v="73"/>
    <s v="City"/>
    <s v="Pneumonia"/>
    <s v="Oak"/>
    <s v="lot"/>
    <s v="grave on the Slinkard lot, north side of Oak"/>
    <x v="12"/>
  </r>
  <r>
    <s v="6R"/>
    <s v="Rucker, Benjamin"/>
    <s v="Jan"/>
    <n v="1"/>
    <n v="6"/>
    <n v="1900"/>
    <s v="M"/>
    <s v="W"/>
    <n v="69"/>
    <s v="City"/>
    <s v="Unknown"/>
    <s v="Mulberry"/>
    <s v="lot"/>
    <s v="grave on O. B. Smith lot"/>
    <x v="0"/>
  </r>
  <r>
    <s v="6S"/>
    <s v="Sheffield, W. B."/>
    <s v="Jan"/>
    <n v="1"/>
    <n v="14"/>
    <n v="1900"/>
    <s v="M"/>
    <s v="W"/>
    <n v="50"/>
    <s v="City"/>
    <s v="Inft of Brain"/>
    <s v="Elm"/>
    <s v="lot"/>
    <s v="grave on the Marshall lot"/>
    <x v="404"/>
  </r>
  <r>
    <s v="6R"/>
    <s v="Reynolds, E., Mrs."/>
    <s v="Jan"/>
    <n v="1"/>
    <n v="18"/>
    <n v="1900"/>
    <s v="F"/>
    <s v="W"/>
    <n v="81"/>
    <s v="City"/>
    <s v="Old Age"/>
    <s v="Poplar &amp; Meadow"/>
    <s v="lot"/>
    <s v="grave on Theo Schellett lot"/>
    <x v="2"/>
  </r>
  <r>
    <s v="6P"/>
    <s v="Pearson, Kitty A., Mrs."/>
    <s v="Jan"/>
    <n v="1"/>
    <n v="30"/>
    <n v="1900"/>
    <s v="F"/>
    <s v="W"/>
    <n v="48"/>
    <s v="County"/>
    <s v="Pneumonia"/>
    <s v="Oak"/>
    <s v="lot"/>
    <s v="wife of E. A. Pearson, Parrish lot"/>
    <x v="12"/>
  </r>
  <r>
    <s v="6C"/>
    <s v="Infant Son"/>
    <s v="Jul"/>
    <n v="7"/>
    <n v="2"/>
    <n v="1900"/>
    <s v="M"/>
    <s v="W"/>
    <m/>
    <s v="City"/>
    <s v="Liver Disease"/>
    <s v="City"/>
    <s v="lot"/>
    <s v="child of D. Cooper, Wm Perry Lot"/>
    <x v="451"/>
  </r>
  <r>
    <s v="6S"/>
    <s v="Scott, L. J., Mrs."/>
    <s v="Jul"/>
    <n v="7"/>
    <n v="8"/>
    <n v="1900"/>
    <s v="F"/>
    <s v="W"/>
    <n v="67"/>
    <s v="City"/>
    <s v="Brain Trouble"/>
    <s v="Oak"/>
    <s v="lot"/>
    <s v="grave on Mariah Scott lot"/>
    <x v="398"/>
  </r>
  <r>
    <s v="6G"/>
    <s v="Infant Son"/>
    <s v="Jul"/>
    <n v="7"/>
    <n v="12"/>
    <n v="1900"/>
    <s v="M"/>
    <s v="W"/>
    <m/>
    <s v="City"/>
    <s v="Still Born"/>
    <s v="Mulberry"/>
    <s v="lot"/>
    <s v="child of C. A. Goard, J. Levy Lot"/>
    <x v="25"/>
  </r>
  <r>
    <s v="6C"/>
    <s v="Carter, Nellie"/>
    <s v="Jul"/>
    <n v="7"/>
    <n v="26"/>
    <n v="1900"/>
    <s v="F"/>
    <s v="W"/>
    <m/>
    <s v="City"/>
    <s v="Inft. Stomach"/>
    <s v="Old Yard"/>
    <s v="lot"/>
    <s v="this child was place at the door of Tony Carter, Harmon lot"/>
    <x v="452"/>
  </r>
  <r>
    <s v="6W"/>
    <s v="Infant Son"/>
    <s v="Jun"/>
    <n v="6"/>
    <n v="4"/>
    <n v="1900"/>
    <s v="M"/>
    <s v="W"/>
    <m/>
    <s v="City"/>
    <s v="Cong of Brain"/>
    <s v="Oak"/>
    <m/>
    <s v="child of Walter Wooten, P. Couch Lot"/>
    <x v="453"/>
  </r>
  <r>
    <s v="6B"/>
    <s v="Beatty, Wm., Dr."/>
    <s v="Jun"/>
    <n v="6"/>
    <n v="9"/>
    <n v="1900"/>
    <s v="M"/>
    <s v="W"/>
    <n v="68"/>
    <s v="City"/>
    <s v="Flux"/>
    <s v="City &amp; Elm"/>
    <s v="lot"/>
    <s v="grave on Maj Goss lot"/>
    <x v="208"/>
  </r>
  <r>
    <s v="6P"/>
    <s v="Infant Son"/>
    <s v="Jun"/>
    <n v="6"/>
    <n v="27"/>
    <n v="1900"/>
    <s v="M"/>
    <s v="W"/>
    <m/>
    <s v="City"/>
    <s v="Still Born"/>
    <s v="Elm"/>
    <s v="lot"/>
    <s v="child of A. L. Petty, Sanford Petty Lot"/>
    <x v="25"/>
  </r>
  <r>
    <s v="6C"/>
    <s v="Crocker, J. H. C."/>
    <s v="Mar"/>
    <n v="3"/>
    <n v="3"/>
    <n v="1900"/>
    <s v="M"/>
    <s v="W"/>
    <n v="56"/>
    <s v="City"/>
    <s v="Pneumonia"/>
    <s v="Kinglsey Path"/>
    <s v="lot"/>
    <s v="grave on Wm Mallory lot"/>
    <x v="12"/>
  </r>
  <r>
    <s v="6Mc"/>
    <s v="Infant Son"/>
    <s v="Mar"/>
    <n v="3"/>
    <n v="8"/>
    <n v="1900"/>
    <s v="M"/>
    <s v="W"/>
    <m/>
    <s v="City"/>
    <s v="Still born"/>
    <s v="Central"/>
    <s v="lot"/>
    <s v="child of J. G. McEdwards, M. S. Combs Lot"/>
    <x v="25"/>
  </r>
  <r>
    <s v="6C"/>
    <s v="Crothwait, Thos L."/>
    <s v="Mar"/>
    <n v="3"/>
    <n v="15"/>
    <n v="1900"/>
    <s v="M"/>
    <s v="W"/>
    <n v="21"/>
    <s v="City"/>
    <s v="Killed by Engine"/>
    <s v="City"/>
    <s v="lot"/>
    <s v="grave on A. L. Crothwait lot"/>
    <x v="454"/>
  </r>
  <r>
    <s v="6J"/>
    <s v="Infant Daughter"/>
    <s v="Mar"/>
    <n v="3"/>
    <n v="24"/>
    <n v="1900"/>
    <s v="F"/>
    <s v="W"/>
    <m/>
    <s v="City"/>
    <s v="Still Born"/>
    <s v="Central"/>
    <s v="lot"/>
    <s v="child of Granbery Jackson, Litton Lot"/>
    <x v="25"/>
  </r>
  <r>
    <s v="6H"/>
    <s v="Hare, Chas H."/>
    <s v="Nov"/>
    <n v="11"/>
    <n v="11"/>
    <n v="1900"/>
    <s v="M"/>
    <s v="W"/>
    <n v="22"/>
    <s v="City"/>
    <s v="Liver Trouble"/>
    <s v="Locust Ex."/>
    <s v="lot"/>
    <s v="grave on L. E. Hare lot"/>
    <x v="397"/>
  </r>
  <r>
    <s v="6P"/>
    <s v="Patton, Jas W."/>
    <s v="Nov"/>
    <n v="11"/>
    <n v="18"/>
    <n v="1900"/>
    <s v="M"/>
    <s v="W"/>
    <n v="79"/>
    <s v="City"/>
    <s v="Dropsy"/>
    <s v="Central"/>
    <s v="lot"/>
    <s v="grave on Alley lot"/>
    <x v="18"/>
  </r>
  <r>
    <s v="6C"/>
    <s v="Craft, Mary, Mrs."/>
    <s v="Nov"/>
    <n v="11"/>
    <n v="21"/>
    <n v="1900"/>
    <s v="F"/>
    <s v="W"/>
    <n v="65"/>
    <s v="City"/>
    <s v="Paralysis"/>
    <s v="Oak"/>
    <s v="lot"/>
    <s v="wife of Henry Craft, dec., Wilson lot"/>
    <x v="88"/>
  </r>
  <r>
    <s v="6C"/>
    <s v="Cooper, J. W."/>
    <s v="Oct"/>
    <n v="10"/>
    <n v="15"/>
    <n v="1900"/>
    <s v="M"/>
    <s v="W"/>
    <n v="23"/>
    <s v="City"/>
    <s v="Consumption"/>
    <s v="Maple"/>
    <s v="lot"/>
    <s v="grave on Sarah King lot"/>
    <x v="374"/>
  </r>
  <r>
    <s v="6W"/>
    <s v="Woolwine, Jas E."/>
    <s v="Oct"/>
    <n v="10"/>
    <n v="27"/>
    <n v="1900"/>
    <s v="M"/>
    <s v="W"/>
    <n v="58"/>
    <s v="City"/>
    <s v="Liver Trouble"/>
    <s v="Deposited in Johnson Vault"/>
    <m/>
    <m/>
    <x v="397"/>
  </r>
  <r>
    <s v="6B"/>
    <s v="Infant Daughter"/>
    <s v="Sep"/>
    <n v="9"/>
    <n v="24"/>
    <n v="1900"/>
    <s v="F"/>
    <s v="W"/>
    <m/>
    <s v="City"/>
    <s v="Pneumonia"/>
    <s v="Oak Ave"/>
    <s v="lot"/>
    <s v="child of G. R. Brooks Wilson Lot"/>
    <x v="12"/>
  </r>
  <r>
    <s v="6P"/>
    <s v="Perry, Lizzie, Mrs."/>
    <s v="Sep"/>
    <n v="9"/>
    <n v="27"/>
    <n v="1900"/>
    <s v="F"/>
    <s v="W"/>
    <n v="57"/>
    <s v="City"/>
    <s v="Consumption"/>
    <s v="City"/>
    <s v="lot"/>
    <s v="wife of Wm T. Perry, Perry lot"/>
    <x v="374"/>
  </r>
  <r>
    <s v="6B"/>
    <s v="Infant Son"/>
    <m/>
    <m/>
    <m/>
    <n v="1900"/>
    <s v="M"/>
    <s v="W"/>
    <m/>
    <s v="City"/>
    <s v="Still Born"/>
    <s v="Central"/>
    <s v="lot"/>
    <s v="child of Geo. Bosford, M. S, Combs lot"/>
    <x v="25"/>
  </r>
  <r>
    <s v="6H"/>
    <s v="Harris, John C."/>
    <s v="Apr"/>
    <n v="4"/>
    <n v="1"/>
    <n v="1899"/>
    <s v="M"/>
    <s v="W"/>
    <n v="39"/>
    <s v="City"/>
    <s v="Pneumonia"/>
    <s v="Cherry"/>
    <s v="lot"/>
    <s v="son of Peter Harris Jr., Harris lot"/>
    <x v="12"/>
  </r>
  <r>
    <s v="6R"/>
    <s v="Rolls, Jas S."/>
    <s v="Apr"/>
    <n v="4"/>
    <n v="1"/>
    <n v="1899"/>
    <s v="M"/>
    <s v="W"/>
    <n v="56"/>
    <s v="City"/>
    <s v="Dysentery"/>
    <s v="Mulberry"/>
    <s v="lot"/>
    <s v="from Mt. Olivett vault, died Nov. 30, 1898, W. W. Allen lot"/>
    <x v="278"/>
  </r>
  <r>
    <s v="6L"/>
    <s v="Infant Son"/>
    <s v="Apr"/>
    <n v="4"/>
    <n v="2"/>
    <n v="1899"/>
    <s v="M"/>
    <s v="W"/>
    <m/>
    <s v="City"/>
    <s v="Meningitis"/>
    <s v="Central Ave"/>
    <s v="lot"/>
    <s v="child of T. L. Lovell, Combs Lot"/>
    <x v="412"/>
  </r>
  <r>
    <s v="6G"/>
    <s v="Gollitham, Erwin"/>
    <s v="Apr"/>
    <n v="4"/>
    <n v="5"/>
    <n v="1899"/>
    <s v="M"/>
    <s v="W"/>
    <n v="41"/>
    <s v="City"/>
    <s v="Consumption"/>
    <s v="Oak Near West End"/>
    <s v="lot"/>
    <s v="grave about 20 feet north of Oak"/>
    <x v="374"/>
  </r>
  <r>
    <s v="6R"/>
    <s v="Ryman, M. A., Mrs."/>
    <s v="Apr"/>
    <n v="4"/>
    <n v="16"/>
    <n v="1899"/>
    <s v="F"/>
    <s v="W"/>
    <n v="51"/>
    <s v="City"/>
    <s v="Heart Disease"/>
    <s v="Oak"/>
    <s v="lot"/>
    <s v="grave on the Ryman lot"/>
    <x v="13"/>
  </r>
  <r>
    <s v="6R"/>
    <s v="Read, H. S., Mrs."/>
    <s v="Apr"/>
    <n v="4"/>
    <n v="27"/>
    <n v="1899"/>
    <s v="F"/>
    <s v="W"/>
    <n v="49"/>
    <s v="City"/>
    <s v="Consumption"/>
    <s v="Central"/>
    <s v="lot"/>
    <s v="wife of Wm Read, Read lot"/>
    <x v="374"/>
  </r>
  <r>
    <s v="6F"/>
    <s v="Fletcher, M. A., Mrs."/>
    <s v="Apr"/>
    <n v="4"/>
    <n v="28"/>
    <n v="1899"/>
    <s v="F"/>
    <s v="W"/>
    <n v="59"/>
    <s v="Georgia"/>
    <s v="Inft of Stomache"/>
    <s v="Near Oak West End"/>
    <s v="lot"/>
    <s v="wife of E. P. Fletcher"/>
    <x v="421"/>
  </r>
  <r>
    <s v="6D"/>
    <s v="Duncan, W. G. B."/>
    <s v="Aug"/>
    <n v="8"/>
    <n v="6"/>
    <n v="1899"/>
    <s v="M"/>
    <s v="W"/>
    <n v="24"/>
    <s v="City"/>
    <s v="Dropsy"/>
    <s v="Elm"/>
    <s v="lot"/>
    <s v="deposited in vault, August 27th 1898, Gilliam lot"/>
    <x v="18"/>
  </r>
  <r>
    <s v="6H"/>
    <s v="Harmon, Elizabeth, Mrs."/>
    <s v="Aug"/>
    <n v="8"/>
    <n v="6"/>
    <n v="1899"/>
    <s v="F"/>
    <s v="W"/>
    <n v="65"/>
    <s v="City"/>
    <s v="Unknown"/>
    <s v="About 45 Feet North of Central"/>
    <s v="lot"/>
    <s v="in grave with Henry Childress"/>
    <x v="0"/>
  </r>
  <r>
    <s v="6M"/>
    <s v="Myers, E. A., Mrs."/>
    <s v="Aug"/>
    <n v="8"/>
    <n v="6"/>
    <n v="1899"/>
    <s v="F"/>
    <s v="W"/>
    <n v="82"/>
    <s v="County"/>
    <s v="Old Age"/>
    <s v="Mulberry"/>
    <s v="lot"/>
    <s v="wife of H. N. Myers, decd."/>
    <x v="2"/>
  </r>
  <r>
    <s v="6V"/>
    <s v="Infant"/>
    <s v="Aug"/>
    <n v="8"/>
    <n v="9"/>
    <n v="1899"/>
    <m/>
    <s v="W"/>
    <m/>
    <s v="City"/>
    <s v="Still Born"/>
    <s v="Pine &amp; Mag."/>
    <s v="lot"/>
    <s v="child of Ira Vaughn, Sayers Lot"/>
    <x v="25"/>
  </r>
  <r>
    <s v="6C"/>
    <s v="Cowan, A. A., Mrs."/>
    <s v="Aug"/>
    <n v="8"/>
    <n v="19"/>
    <n v="1899"/>
    <s v="F"/>
    <s v="W"/>
    <n v="64"/>
    <s v="City"/>
    <s v="Stomache Trouble"/>
    <s v="Central"/>
    <s v="lot"/>
    <s v="wife of J. R. Cowan, dec., Cowan lot"/>
    <x v="389"/>
  </r>
  <r>
    <s v="6L"/>
    <s v="Infant Son"/>
    <s v="Aug"/>
    <n v="8"/>
    <n v="19"/>
    <n v="1899"/>
    <s v="M"/>
    <s v="W"/>
    <m/>
    <s v="City"/>
    <s v="Still Born"/>
    <s v="Short"/>
    <s v="lot"/>
    <s v="child of M. F. Lawrence"/>
    <x v="25"/>
  </r>
  <r>
    <s v="6C"/>
    <s v="Crutcher, E. J., Mrs."/>
    <s v="Aug"/>
    <n v="8"/>
    <n v="23"/>
    <n v="1899"/>
    <s v="F"/>
    <s v="W"/>
    <n v="92"/>
    <s v="City"/>
    <s v="Old Age"/>
    <s v="Walnut"/>
    <s v="lot"/>
    <s v="grave on the Samuels lot"/>
    <x v="2"/>
  </r>
  <r>
    <s v="6N"/>
    <s v="Infant Son"/>
    <s v="Aug"/>
    <n v="8"/>
    <n v="27"/>
    <n v="1899"/>
    <s v="M"/>
    <s v="W"/>
    <m/>
    <s v="Country"/>
    <s v="Still Born"/>
    <s v="Old Yard"/>
    <s v="lot"/>
    <s v="child of Fred Newell, Newell Lot"/>
    <x v="25"/>
  </r>
  <r>
    <s v="6D"/>
    <s v="Drake, I. W."/>
    <s v="Aug"/>
    <n v="8"/>
    <n v="28"/>
    <n v="1899"/>
    <s v="M"/>
    <s v="W"/>
    <n v="82"/>
    <s v="City"/>
    <s v="Old Age"/>
    <s v="Oak"/>
    <s v="lot"/>
    <s v="grave on David Hughes lot"/>
    <x v="2"/>
  </r>
  <r>
    <s v="6B"/>
    <s v="Bayless, A. M. T., Mrs."/>
    <s v="Dec"/>
    <n v="12"/>
    <n v="2"/>
    <n v="1899"/>
    <s v="F"/>
    <s v="W"/>
    <n v="82"/>
    <s v="City"/>
    <s v="Old Age"/>
    <s v="Central"/>
    <s v="lot"/>
    <s v="grave on Wilkin Tannehills lot"/>
    <x v="2"/>
  </r>
  <r>
    <s v="6H"/>
    <s v="Harris, Peter"/>
    <s v="Dec"/>
    <n v="12"/>
    <n v="12"/>
    <n v="1899"/>
    <s v="M"/>
    <s v="W"/>
    <n v="14"/>
    <s v="City"/>
    <s v="Whooping Cough"/>
    <s v="Cherry"/>
    <s v="lot"/>
    <s v="gran son of Peter Harris Jr., Harris lot"/>
    <x v="455"/>
  </r>
  <r>
    <s v="6E"/>
    <s v="Ewing, Lucinda, Mrs."/>
    <s v="Dec"/>
    <n v="12"/>
    <n v="14"/>
    <n v="1899"/>
    <s v="F"/>
    <s v="W"/>
    <n v="66"/>
    <s v="County"/>
    <s v="Unknown"/>
    <s v="Cedar"/>
    <s v="lot"/>
    <s v="grave on Martha Ewing lot"/>
    <x v="0"/>
  </r>
  <r>
    <s v="6D"/>
    <s v="Infant Son"/>
    <s v="Dec"/>
    <n v="12"/>
    <n v="18"/>
    <n v="1899"/>
    <s v="M"/>
    <s v="W"/>
    <m/>
    <s v="City"/>
    <s v="Croup"/>
    <s v="Cherry"/>
    <s v="lot"/>
    <s v="child of W. A. Dickens, Wm Griffis Lot"/>
    <x v="456"/>
  </r>
  <r>
    <s v="6M"/>
    <s v="Moore, John"/>
    <s v="Feb"/>
    <n v="2"/>
    <n v="3"/>
    <n v="1899"/>
    <s v="M"/>
    <s v="W"/>
    <n v="29"/>
    <s v="City"/>
    <s v="Consumption"/>
    <s v="Maple"/>
    <s v="lot"/>
    <s v="grave on the Kelley lot"/>
    <x v="374"/>
  </r>
  <r>
    <s v="6G"/>
    <s v="Gillessey, Mary, Mrs."/>
    <s v="Feb"/>
    <n v="2"/>
    <n v="23"/>
    <n v="1899"/>
    <s v="F"/>
    <s v="W"/>
    <n v="63"/>
    <s v="City"/>
    <s v="Cancer of Stomache"/>
    <s v="Central"/>
    <s v="lot"/>
    <s v="grave on Thomas lot opposite Humeren lot"/>
    <x v="417"/>
  </r>
  <r>
    <s v="6F"/>
    <s v="Fairfax, T., Mrs."/>
    <s v="Jan"/>
    <n v="1"/>
    <n v="23"/>
    <n v="1899"/>
    <s v="F"/>
    <s v="W"/>
    <n v="82"/>
    <s v="City"/>
    <s v="Old Age"/>
    <s v="Maple Ex."/>
    <s v="lot"/>
    <s v="grave on the Boyd or Noles lot"/>
    <x v="2"/>
  </r>
  <r>
    <s v="6M"/>
    <s v="Moore, E. E., Mrs."/>
    <s v="Jan"/>
    <n v="1"/>
    <n v="23"/>
    <n v="1899"/>
    <s v="F"/>
    <s v="W"/>
    <n v="89"/>
    <s v="City"/>
    <s v="Old Age"/>
    <s v="North"/>
    <s v="lot"/>
    <s v="mother of W. T. Auten, Auten lot"/>
    <x v="2"/>
  </r>
  <r>
    <s v="6L"/>
    <s v="Infant Son"/>
    <s v="Jul"/>
    <n v="7"/>
    <n v="8"/>
    <n v="1899"/>
    <s v="M"/>
    <s v="W"/>
    <m/>
    <s v="City"/>
    <s v="Cho. Infantum"/>
    <s v="Willow Ave"/>
    <s v="lot"/>
    <s v="child of W. A. Lawrence, Whitman Lot"/>
    <x v="457"/>
  </r>
  <r>
    <s v="6W"/>
    <s v="Wood, A. W."/>
    <s v="Jul"/>
    <n v="7"/>
    <n v="17"/>
    <n v="1899"/>
    <s v="M"/>
    <s v="B"/>
    <n v="41"/>
    <s v="City"/>
    <s v="Mal Fever"/>
    <s v="Western"/>
    <m/>
    <s v="grave on the Cockrell lot"/>
    <x v="458"/>
  </r>
  <r>
    <s v="6H"/>
    <s v="Infant Son"/>
    <s v="Jul"/>
    <n v="7"/>
    <n v="24"/>
    <n v="1899"/>
    <s v="M"/>
    <s v="W"/>
    <m/>
    <s v="City"/>
    <s v="Dysentery"/>
    <s v="Mulberry Ave"/>
    <s v="lot"/>
    <s v="child of Mrs. Fannie Tucker, Tucker Lot"/>
    <x v="278"/>
  </r>
  <r>
    <s v="6E"/>
    <s v="Elliott, C. D., Col."/>
    <s v="Jul"/>
    <n v="7"/>
    <n v="30"/>
    <n v="1899"/>
    <s v="M"/>
    <s v="W"/>
    <n v="88"/>
    <s v="City"/>
    <s v="Old Age"/>
    <s v="Oak"/>
    <s v="lot"/>
    <s v="prominent citizen Porterfield lot"/>
    <x v="2"/>
  </r>
  <r>
    <s v="6E"/>
    <s v="Ellison, E. P., Mrs."/>
    <s v="Jun"/>
    <n v="6"/>
    <n v="1"/>
    <n v="1899"/>
    <s v="F"/>
    <s v="W"/>
    <n v="54"/>
    <s v="City"/>
    <s v="Consumption"/>
    <s v="Circle"/>
    <s v="lot"/>
    <s v="wife of J. M. Ellison, Dec., Ellison lot"/>
    <x v="374"/>
  </r>
  <r>
    <s v="6S"/>
    <s v="Stothard, Ann, Mrs."/>
    <s v="Mar"/>
    <n v="3"/>
    <n v="12"/>
    <n v="1899"/>
    <s v="F"/>
    <s v="B"/>
    <n v="69"/>
    <s v="City"/>
    <s v="Heart Disease"/>
    <s v="Central"/>
    <s v="lot"/>
    <s v="wife of Jerry Stothard, Dec. Stothard lot"/>
    <x v="13"/>
  </r>
  <r>
    <s v="6M"/>
    <s v="Infant Son"/>
    <s v="Mar"/>
    <n v="3"/>
    <n v="13"/>
    <n v="1899"/>
    <s v="M"/>
    <s v="W"/>
    <m/>
    <s v="City"/>
    <s v="Pneumonia"/>
    <s v="Magnolia"/>
    <s v="lot"/>
    <s v="child of F. D. Martin, grave on J. D. Martin Lot"/>
    <x v="12"/>
  </r>
  <r>
    <s v="6G"/>
    <s v="Green, Mary A., Mrs."/>
    <s v="Mar"/>
    <n v="3"/>
    <n v="16"/>
    <n v="1899"/>
    <s v="F"/>
    <s v="W"/>
    <n v="38"/>
    <s v="City"/>
    <s v="Tumor"/>
    <s v="About .5 Feet South of Oak"/>
    <s v="lot"/>
    <s v="grave on the Wade lot"/>
    <x v="65"/>
  </r>
  <r>
    <s v="6B"/>
    <s v="Burney, A. C., Mrs."/>
    <s v="Mar"/>
    <n v="3"/>
    <n v="18"/>
    <n v="1899"/>
    <s v="F"/>
    <s v="W"/>
    <n v="83"/>
    <s v="City"/>
    <s v="Old Age"/>
    <s v="Central"/>
    <s v="lot"/>
    <s v="grave on Montague lot, near R Road"/>
    <x v="2"/>
  </r>
  <r>
    <s v="6S"/>
    <s v="Smith, L. M., Mrs."/>
    <s v="Mar"/>
    <n v="3"/>
    <n v="19"/>
    <n v="1899"/>
    <s v="F"/>
    <s v="W"/>
    <n v="64"/>
    <s v="City"/>
    <s v="Pneumonia"/>
    <s v="Elm"/>
    <s v="lot"/>
    <s v="wife of Col. Smith, Mrs. E. D. Hough lot"/>
    <x v="12"/>
  </r>
  <r>
    <s v="6M"/>
    <s v="Monroe, C., Mrs."/>
    <s v="Mar"/>
    <n v="3"/>
    <n v="22"/>
    <n v="1899"/>
    <s v="F"/>
    <s v="W"/>
    <n v="49"/>
    <s v="City"/>
    <s v="Paralysis"/>
    <s v="City"/>
    <s v="lot"/>
    <s v="wife of Ben Monroe, dec., Monroe lot"/>
    <x v="88"/>
  </r>
  <r>
    <s v="6T"/>
    <s v="Infant Daughter"/>
    <s v="Mar"/>
    <n v="3"/>
    <n v="26"/>
    <n v="1899"/>
    <s v="F"/>
    <s v="W"/>
    <m/>
    <s v="City"/>
    <s v="Still Born"/>
    <s v="Kingsley Path"/>
    <s v="lot"/>
    <s v="child of Fritz Trebing, Mayo Lot"/>
    <x v="25"/>
  </r>
  <r>
    <s v="6M"/>
    <s v="Infant Son"/>
    <s v="Mar"/>
    <n v="3"/>
    <n v="26"/>
    <n v="1899"/>
    <s v="M"/>
    <s v="W"/>
    <m/>
    <s v="City"/>
    <s v="Still Born"/>
    <s v="Kingsley Path"/>
    <s v="lot"/>
    <s v="child of Geo Mayo, Mayo Lot"/>
    <x v="25"/>
  </r>
  <r>
    <s v="6P"/>
    <s v="Person, Wm"/>
    <s v="May"/>
    <n v="5"/>
    <n v="5"/>
    <n v="1899"/>
    <s v="M"/>
    <s v="B"/>
    <n v="61"/>
    <s v="City"/>
    <s v="Consumption"/>
    <s v="Magnolia"/>
    <s v="lot"/>
    <s v="grave on the Person lot"/>
    <x v="374"/>
  </r>
  <r>
    <s v="6P"/>
    <s v="Infant Daughter"/>
    <s v="May"/>
    <n v="5"/>
    <n v="20"/>
    <n v="1899"/>
    <s v="F"/>
    <s v="W"/>
    <m/>
    <s v="City"/>
    <s v="Fall"/>
    <s v="Turnpike"/>
    <s v="lot"/>
    <s v="child of John Price in Jos Price grave"/>
    <x v="459"/>
  </r>
  <r>
    <s v="6S"/>
    <s v="Infant Daughter"/>
    <s v="May"/>
    <n v="5"/>
    <n v="21"/>
    <n v="1899"/>
    <s v="F"/>
    <s v="W"/>
    <m/>
    <s v="City"/>
    <m/>
    <s v="Mulberry"/>
    <s v="lot"/>
    <s v="child of H. D. Skeggs, Skeggs Lot"/>
    <x v="0"/>
  </r>
  <r>
    <s v="6M"/>
    <s v="Martin, Mallie B., Mrs."/>
    <s v="May"/>
    <n v="5"/>
    <n v="25"/>
    <n v="1899"/>
    <s v="F"/>
    <s v="W"/>
    <n v="22"/>
    <s v="City"/>
    <s v="Consumption"/>
    <s v="Magnolia"/>
    <s v="lot"/>
    <s v="wife of J. G. Martin, grave on J. D. Martin lot"/>
    <x v="374"/>
  </r>
  <r>
    <s v="6N"/>
    <s v="Infant Daughter"/>
    <s v="Nov"/>
    <n v="11"/>
    <n v="7"/>
    <n v="1899"/>
    <s v="F"/>
    <s v="W"/>
    <n v="4"/>
    <s v="City"/>
    <s v="Burned to death"/>
    <s v="Cherry"/>
    <s v="lot"/>
    <s v="child of Joe Newburn, Wm Griffis lot"/>
    <x v="460"/>
  </r>
  <r>
    <s v="6B"/>
    <s v="Bowen, Cassie, Miss"/>
    <s v="Oct"/>
    <n v="10"/>
    <n v="1"/>
    <n v="1899"/>
    <s v="F"/>
    <s v="W"/>
    <n v="22"/>
    <s v="City"/>
    <s v="Diptheria"/>
    <s v="City &amp; Oak"/>
    <s v="lot"/>
    <s v="grave on other Henry Bowen lot, removed to Mt. Olivet."/>
    <x v="435"/>
  </r>
  <r>
    <s v="6G"/>
    <s v="Infant Daughter"/>
    <s v="Oct"/>
    <n v="10"/>
    <n v="2"/>
    <n v="1899"/>
    <s v="F"/>
    <s v="W"/>
    <m/>
    <s v="City"/>
    <s v="Prostration"/>
    <s v="North"/>
    <s v="lot"/>
    <s v="child of F. Goodwin, Goodwin Lot"/>
    <x v="461"/>
  </r>
  <r>
    <s v="6G"/>
    <s v="Green, John W."/>
    <s v="Oct"/>
    <n v="10"/>
    <n v="2"/>
    <n v="1899"/>
    <s v="M"/>
    <s v="W"/>
    <n v="54"/>
    <s v="City"/>
    <s v="Cancer"/>
    <s v="Walnut Con"/>
    <s v="lot"/>
    <s v="grave on Geo Bolton lot"/>
    <x v="1"/>
  </r>
  <r>
    <s v="6S"/>
    <s v="Skeggs, M. J., Mrs."/>
    <s v="Oct"/>
    <n v="10"/>
    <n v="11"/>
    <n v="1899"/>
    <s v="F"/>
    <s v="W"/>
    <n v="81"/>
    <s v="City"/>
    <s v="Old Age"/>
    <s v="Mulberry"/>
    <s v="lot"/>
    <s v="grave on T. L. Skeggs lot"/>
    <x v="2"/>
  </r>
  <r>
    <s v="6P"/>
    <s v="Parrish, Jolly"/>
    <s v="Oct"/>
    <n v="10"/>
    <n v="16"/>
    <n v="1899"/>
    <s v="M"/>
    <s v="W"/>
    <n v="66"/>
    <s v="City"/>
    <s v="Dropsy"/>
    <s v="Oak"/>
    <s v="lot"/>
    <s v="grave on the Parrish lot"/>
    <x v="18"/>
  </r>
  <r>
    <s v="6H"/>
    <s v="Harris, Peter, Jr."/>
    <s v="Oct"/>
    <n v="10"/>
    <n v="22"/>
    <n v="1899"/>
    <s v="M"/>
    <s v="W"/>
    <n v="64"/>
    <s v="City"/>
    <s v="Flux"/>
    <s v="Cherry"/>
    <s v="lot"/>
    <s v="grave on Peter Harris lot"/>
    <x v="208"/>
  </r>
  <r>
    <s v="6H"/>
    <s v="Infant Son"/>
    <s v="Oct"/>
    <n v="10"/>
    <n v="25"/>
    <n v="1899"/>
    <s v="M"/>
    <s v="W"/>
    <m/>
    <s v="City"/>
    <s v="Still Born"/>
    <s v="Old Yard"/>
    <s v="lot"/>
    <s v="child of Jas Howell, Howell Lot"/>
    <x v="25"/>
  </r>
  <r>
    <s v="6C"/>
    <s v="Card, M. E."/>
    <s v="Sep"/>
    <n v="9"/>
    <n v="3"/>
    <n v="1899"/>
    <s v="M"/>
    <s v="W"/>
    <n v="23"/>
    <s v="City"/>
    <s v="Pneumonia"/>
    <s v="North"/>
    <s v="lot"/>
    <s v="grave on the lot of H. P. Clearland"/>
    <x v="12"/>
  </r>
  <r>
    <s v="6H"/>
    <s v="Infant Son"/>
    <s v="Sep"/>
    <n v="9"/>
    <n v="3"/>
    <n v="1899"/>
    <s v="M"/>
    <s v="W"/>
    <m/>
    <s v="City"/>
    <s v="Unknown"/>
    <s v="Maple Ex."/>
    <s v="lot"/>
    <s v="child of J. S. Hailey, W. H. Hailey Lot"/>
    <x v="0"/>
  </r>
  <r>
    <s v="6B"/>
    <s v="Bean, E. H."/>
    <s v="Sep"/>
    <n v="9"/>
    <n v="10"/>
    <n v="1899"/>
    <s v="M"/>
    <s v="W"/>
    <n v="66"/>
    <s v="City"/>
    <s v="Paralysis"/>
    <s v="Locust"/>
    <s v="lot"/>
    <s v="grave on E. H. Bean's lot"/>
    <x v="88"/>
  </r>
  <r>
    <s v="6Mc"/>
    <s v="Infant Son"/>
    <s v="Sep"/>
    <n v="9"/>
    <n v="26"/>
    <n v="1899"/>
    <s v="M"/>
    <s v="W"/>
    <m/>
    <s v="City"/>
    <s v="Typhoid fever"/>
    <s v="Cherry"/>
    <s v="lot"/>
    <s v="child of J. A. McGrew, J. A. McGrew Lot"/>
    <x v="241"/>
  </r>
  <r>
    <s v="6B"/>
    <s v="Bailey, Frederick T."/>
    <s v="Aug"/>
    <n v="8"/>
    <n v="4"/>
    <n v="1898"/>
    <s v="M"/>
    <s v="W"/>
    <n v="65"/>
    <s v="City"/>
    <s v="Dropsy"/>
    <s v="Mulberry"/>
    <s v="lot"/>
    <s v="grave on the Skeggs lot"/>
    <x v="18"/>
  </r>
  <r>
    <s v="6R"/>
    <s v="Rayburn, Ella, Mrs."/>
    <s v="Dec"/>
    <n v="12"/>
    <n v="10"/>
    <n v="1898"/>
    <s v="F"/>
    <s v="W"/>
    <n v="56"/>
    <s v="City"/>
    <s v="Heart Disease"/>
    <s v="Central"/>
    <s v="lot"/>
    <s v="grave on W. C. Birhcett lot"/>
    <x v="13"/>
  </r>
  <r>
    <s v="6P"/>
    <s v="Parminter, E. R., Mrs."/>
    <s v="Dec"/>
    <n v="12"/>
    <n v="31"/>
    <n v="1898"/>
    <s v="F"/>
    <s v="W"/>
    <n v="75"/>
    <s v="City"/>
    <s v="Old Age"/>
    <s v="City"/>
    <s v="lot"/>
    <s v="grave on Arnim Sims lot"/>
    <x v="2"/>
  </r>
  <r>
    <s v="6H"/>
    <s v="Horn, Jesse"/>
    <s v="Feb"/>
    <n v="2"/>
    <n v="10"/>
    <n v="1898"/>
    <s v="M"/>
    <s v="W"/>
    <n v="6"/>
    <s v="City"/>
    <s v="Typhoid Fever"/>
    <s v="Mulberry"/>
    <s v="lot"/>
    <s v="child of F. H. Horn, Stewart lot"/>
    <x v="241"/>
  </r>
  <r>
    <s v="6F"/>
    <s v="Foxhall, Elizabeth"/>
    <s v="Feb"/>
    <n v="2"/>
    <n v="14"/>
    <n v="1898"/>
    <s v="F"/>
    <s v="B"/>
    <n v="74"/>
    <s v="City"/>
    <s v="Phthisic"/>
    <s v="Poplar"/>
    <s v="lot"/>
    <s v="grave on the Foxhall lot"/>
    <x v="299"/>
  </r>
  <r>
    <s v="6K"/>
    <s v="Kelley, Thomas"/>
    <s v="Feb"/>
    <n v="2"/>
    <n v="23"/>
    <n v="1898"/>
    <s v="M"/>
    <s v="W"/>
    <n v="32"/>
    <s v="City"/>
    <s v="Fell from Window"/>
    <s v="Maple"/>
    <s v="lot"/>
    <s v="grave on the Kelly lot back of Hummers lot"/>
    <x v="462"/>
  </r>
  <r>
    <s v="6J"/>
    <s v="Jones, Miles H."/>
    <s v="Feb"/>
    <n v="2"/>
    <n v="26"/>
    <n v="1898"/>
    <s v="M"/>
    <s v="W"/>
    <n v="25"/>
    <s v="City"/>
    <s v="Drowned"/>
    <s v="Pine"/>
    <s v="lot"/>
    <s v="grave on Miles Johnson lot"/>
    <x v="181"/>
  </r>
  <r>
    <s v="6B"/>
    <s v="Infant Daughter"/>
    <s v="Feb"/>
    <n v="2"/>
    <n v="28"/>
    <n v="1898"/>
    <s v="F"/>
    <s v="W"/>
    <m/>
    <s v="City"/>
    <s v="Pneumonia"/>
    <s v="Oak Ave"/>
    <s v="lot"/>
    <s v="child of J. C. Barnes, Miriah Scott Lot"/>
    <x v="12"/>
  </r>
  <r>
    <s v="6G"/>
    <s v="Garrett, D. B."/>
    <s v="Jan"/>
    <n v="1"/>
    <n v="15"/>
    <n v="1898"/>
    <s v="M"/>
    <s v="W"/>
    <n v="31"/>
    <s v="Alabama"/>
    <s v="Fever"/>
    <s v="Central"/>
    <s v="lot"/>
    <s v="grave on David Reeds Lot, buried May 22"/>
    <x v="218"/>
  </r>
  <r>
    <s v="6H"/>
    <s v="Harris, Sarah F., Mrs."/>
    <s v="Jan"/>
    <n v="1"/>
    <n v="16"/>
    <n v="1898"/>
    <s v="F"/>
    <s v="W"/>
    <n v="58"/>
    <s v="City"/>
    <s v="Pneumonia"/>
    <s v="Cherry"/>
    <s v="lot"/>
    <s v="wife of Peter Harris Jr., Harris lot"/>
    <x v="12"/>
  </r>
  <r>
    <s v="6T"/>
    <s v="Toombs, Elvina, Mrs."/>
    <s v="Jan"/>
    <n v="1"/>
    <n v="22"/>
    <n v="1898"/>
    <s v="F"/>
    <s v="W"/>
    <n v="89"/>
    <s v="City"/>
    <s v="Old Age"/>
    <s v="Central"/>
    <s v="lot"/>
    <s v="grave on Toombs lot"/>
    <x v="2"/>
  </r>
  <r>
    <s v="6G"/>
    <s v="Infant Daughter"/>
    <s v="Jul"/>
    <n v="7"/>
    <n v="9"/>
    <n v="1898"/>
    <s v="F"/>
    <s v="W"/>
    <m/>
    <s v="City"/>
    <s v="Teething"/>
    <s v="About 50 Feet South of Oak"/>
    <s v="lot"/>
    <s v="child of J. J. Green, Wade Lot adjoins east side of McAlister Lot"/>
    <x v="378"/>
  </r>
  <r>
    <s v="6G"/>
    <s v="Infant Daughter [Lillie Bell Gupton written in pencil above]"/>
    <s v="Jun"/>
    <n v="6"/>
    <n v="11"/>
    <n v="1898"/>
    <s v="F"/>
    <s v="W"/>
    <m/>
    <s v="City"/>
    <s v="Inft of Bowels"/>
    <s v="City &amp; Mulberry"/>
    <s v="lot"/>
    <s v="child of L. A. Gupton, J. W. Martin lot"/>
    <x v="463"/>
  </r>
  <r>
    <s v="6L"/>
    <s v="Longacre, J. I."/>
    <s v="Jun"/>
    <n v="6"/>
    <n v="28"/>
    <n v="1898"/>
    <s v="M"/>
    <s v="W"/>
    <n v="43"/>
    <s v="City"/>
    <s v="Typhoid Fever"/>
    <s v="Central &amp; Turnpike"/>
    <s v="lot"/>
    <s v="grave on the Masonic lot"/>
    <x v="241"/>
  </r>
  <r>
    <s v="6C"/>
    <s v="Capps, Robt"/>
    <s v="Mar"/>
    <n v="3"/>
    <n v="2"/>
    <n v="1898"/>
    <s v="M"/>
    <s v="W"/>
    <n v="72"/>
    <s v="City"/>
    <s v="Bronchitis"/>
    <s v=".5 Feet South of Oak West End"/>
    <s v="lot"/>
    <s v="grave on the Pash lot"/>
    <x v="418"/>
  </r>
  <r>
    <s v="6D"/>
    <s v="Doxey, Amanda H."/>
    <s v="Mar"/>
    <n v="3"/>
    <n v="6"/>
    <n v="1898"/>
    <s v="F"/>
    <s v="B"/>
    <n v="64"/>
    <s v="City"/>
    <s v="Pneumonia"/>
    <s v="Poplar"/>
    <s v="lot"/>
    <s v="wife of Louis Doxey, Doxey lot"/>
    <x v="12"/>
  </r>
  <r>
    <s v="6P"/>
    <s v="Pickett, Calvin"/>
    <s v="May"/>
    <n v="5"/>
    <n v="3"/>
    <n v="1898"/>
    <s v="M"/>
    <s v="B"/>
    <n v="76"/>
    <s v="City"/>
    <s v="Burn"/>
    <s v="Elm"/>
    <s v="lot"/>
    <s v="grave on Calvin Pickett lot"/>
    <x v="450"/>
  </r>
  <r>
    <s v="6S"/>
    <s v="Seay, John H., Dr."/>
    <s v="May"/>
    <n v="5"/>
    <n v="9"/>
    <n v="1898"/>
    <s v="M"/>
    <s v="W"/>
    <n v="72"/>
    <s v="City"/>
    <s v="Unknown"/>
    <s v="Magnolia &amp; Walnut"/>
    <s v="lot"/>
    <s v="removed from Mt. Olivet June 23, 1898"/>
    <x v="0"/>
  </r>
  <r>
    <s v="6H"/>
    <s v="Hardy, E. T."/>
    <s v="May"/>
    <n v="5"/>
    <n v="16"/>
    <n v="1898"/>
    <s v="M"/>
    <s v="W"/>
    <n v="48"/>
    <s v="City"/>
    <s v="Inft of Stoamche"/>
    <s v="Central"/>
    <s v="lot"/>
    <s v="grave on M. S. Combs lot"/>
    <x v="464"/>
  </r>
  <r>
    <s v="6H"/>
    <s v="Horn, John"/>
    <s v="May"/>
    <n v="5"/>
    <n v="17"/>
    <n v="1898"/>
    <s v="M"/>
    <s v="W"/>
    <n v="30"/>
    <s v="City"/>
    <s v="Sucide"/>
    <s v="40 Feet North of Central"/>
    <s v="lot"/>
    <s v="grave on Ed Horn lot, back of D. Reid lot"/>
    <x v="465"/>
  </r>
  <r>
    <s v="6A"/>
    <s v="Infant Son"/>
    <s v="May"/>
    <n v="5"/>
    <n v="22"/>
    <n v="1898"/>
    <s v="M"/>
    <s v="W"/>
    <m/>
    <s v="City"/>
    <s v="Memingities"/>
    <s v="Mulberry Ave"/>
    <s v="lot"/>
    <s v="child of John Argo Syrs Everett Lot"/>
    <x v="466"/>
  </r>
  <r>
    <s v="6B"/>
    <s v="Bell, M. J., Mrs."/>
    <s v="May"/>
    <n v="5"/>
    <n v="24"/>
    <n v="1898"/>
    <s v="F"/>
    <s v="W"/>
    <n v="44"/>
    <s v="City"/>
    <s v="Nervous Prostration"/>
    <s v="Cedar"/>
    <s v="lot"/>
    <s v="wife of Robt. L. Bell, Bell lot"/>
    <x v="467"/>
  </r>
  <r>
    <s v="6N"/>
    <s v="Newbern, M. A., Mrs."/>
    <s v="May"/>
    <n v="5"/>
    <n v="27"/>
    <n v="1898"/>
    <s v="F"/>
    <s v="W"/>
    <n v="62"/>
    <s v="City"/>
    <s v="Cancer"/>
    <s v="Mulberry"/>
    <m/>
    <s v="wife of J. W. Newbern, J. G. Sawyers lot"/>
    <x v="1"/>
  </r>
  <r>
    <s v="6N"/>
    <s v="Napier, Elias W."/>
    <s v="May"/>
    <n v="5"/>
    <n v="29"/>
    <n v="1898"/>
    <s v="M"/>
    <s v="B"/>
    <n v="49"/>
    <s v="City"/>
    <s v="Heart Disease"/>
    <s v="Elm"/>
    <m/>
    <s v="grave on the Napier lot"/>
    <x v="13"/>
  </r>
  <r>
    <s v="6F"/>
    <s v="Forehand, Willie M., Miss"/>
    <s v="May"/>
    <n v="5"/>
    <n v="31"/>
    <n v="1898"/>
    <s v="F"/>
    <s v="W"/>
    <n v="21"/>
    <s v="City"/>
    <s v="Cong of Lungs"/>
    <s v="Pine"/>
    <s v="lot"/>
    <s v="grave on W. L. Shelton lot"/>
    <x v="468"/>
  </r>
  <r>
    <s v="6R"/>
    <s v="Ryman, Chas H."/>
    <s v="Nov"/>
    <n v="11"/>
    <n v="8"/>
    <n v="1898"/>
    <s v="M"/>
    <s v="W"/>
    <n v="58"/>
    <s v="City"/>
    <s v="Heart Disease"/>
    <s v="Oak"/>
    <s v="lot"/>
    <s v="grave on the Ryman lot"/>
    <x v="13"/>
  </r>
  <r>
    <s v="6H"/>
    <s v="Harman, Geo W."/>
    <s v="Nov"/>
    <n v="11"/>
    <n v="13"/>
    <n v="1898"/>
    <s v="M"/>
    <s v="W"/>
    <n v="51"/>
    <s v="New Town"/>
    <s v="Consumption"/>
    <s v="Old Yard"/>
    <s v="lot"/>
    <s v="from Mt. Olivet vault, Harman lot"/>
    <x v="374"/>
  </r>
  <r>
    <s v="6L"/>
    <s v="Lamb, Ernest"/>
    <s v="Nov"/>
    <n v="11"/>
    <n v="16"/>
    <n v="1898"/>
    <s v="M"/>
    <s v="W"/>
    <n v="23"/>
    <s v="New Town"/>
    <s v="Killed by elec cars"/>
    <s v="Old Yard"/>
    <s v="lot"/>
    <s v="grave on the Thompson lot"/>
    <x v="469"/>
  </r>
  <r>
    <s v="6R"/>
    <s v="Infant Daughter"/>
    <s v="Nov"/>
    <n v="11"/>
    <n v="23"/>
    <n v="1898"/>
    <s v="F"/>
    <s v="W"/>
    <m/>
    <s v="City"/>
    <s v="Pneumonia"/>
    <s v="Willow &amp; Magnolia"/>
    <s v="lot"/>
    <s v="child of W. T. Robertson, Herriges Lot"/>
    <x v="12"/>
  </r>
  <r>
    <s v="6A"/>
    <s v="Alley, Felix G."/>
    <s v="Nov"/>
    <n v="11"/>
    <n v="23"/>
    <n v="1898"/>
    <s v="M"/>
    <s v="W"/>
    <n v="56"/>
    <s v="City"/>
    <s v="Dysentery"/>
    <s v="City"/>
    <s v="lot"/>
    <s v="grave on H. Argo lot"/>
    <x v="278"/>
  </r>
  <r>
    <s v="6M"/>
    <s v="Myers, Susie, Miss"/>
    <s v="Oct"/>
    <n v="10"/>
    <n v="2"/>
    <n v="1898"/>
    <s v="F"/>
    <s v="W"/>
    <n v="25"/>
    <s v="City"/>
    <s v="Killed by switch ingine on N&amp;C Railroad"/>
    <s v="Poplar"/>
    <s v="lot"/>
    <s v="grave on L. Myers lot"/>
    <x v="470"/>
  </r>
  <r>
    <s v="6A"/>
    <s v="Allen, Perlina, Mrs."/>
    <s v="Oct"/>
    <n v="10"/>
    <n v="15"/>
    <n v="1898"/>
    <s v="F"/>
    <s v="W"/>
    <n v="74"/>
    <s v="City"/>
    <s v="Old Age"/>
    <s v="Locust"/>
    <s v="lot"/>
    <s v="grave on Daniel Pattrick lot"/>
    <x v="2"/>
  </r>
  <r>
    <s v="6R"/>
    <s v="Infant Daughter"/>
    <s v="Oct"/>
    <n v="10"/>
    <n v="16"/>
    <n v="1898"/>
    <s v="F"/>
    <s v="W"/>
    <m/>
    <s v="City"/>
    <s v="Still Born"/>
    <s v="Willow Ave"/>
    <s v="lot"/>
    <s v="child of F. H. Robertson, Herrigis Lot"/>
    <x v="25"/>
  </r>
  <r>
    <s v="6W"/>
    <s v="Infant Daughter"/>
    <s v="Oct"/>
    <n v="10"/>
    <n v="24"/>
    <n v="1898"/>
    <s v="F"/>
    <s v="W"/>
    <m/>
    <s v="City"/>
    <s v="Croupe"/>
    <s v="Kingsley Path"/>
    <m/>
    <s v="child of E. H. Whitney, Wm Malory Lot"/>
    <x v="395"/>
  </r>
  <r>
    <s v="6H"/>
    <s v="Infant Daughter"/>
    <s v="Sep"/>
    <n v="9"/>
    <n v="8"/>
    <n v="1898"/>
    <s v="F"/>
    <s v="W"/>
    <m/>
    <s v="City"/>
    <s v="Paralysis"/>
    <s v="Cherry Ave"/>
    <s v="lot"/>
    <s v="child of W. G. Harrison, Powell Lot adjoins Sheppards Lot south end"/>
    <x v="88"/>
  </r>
  <r>
    <s v="6N"/>
    <s v="Infant Daughter"/>
    <s v="Sep"/>
    <n v="9"/>
    <n v="25"/>
    <n v="1898"/>
    <s v="F"/>
    <s v="W"/>
    <m/>
    <s v="City"/>
    <s v="Pneumonia"/>
    <s v="Mulberry"/>
    <m/>
    <s v="child of John Norman, Norman Lot, this child died March 3, 1897"/>
    <x v="12"/>
  </r>
  <r>
    <s v="6R"/>
    <s v="Infant Son"/>
    <s v="Sep"/>
    <n v="9"/>
    <n v="29"/>
    <n v="1898"/>
    <s v="M"/>
    <s v="W"/>
    <m/>
    <s v="City"/>
    <s v="Still Born"/>
    <s v="Oak Ave"/>
    <s v="lot"/>
    <s v="child of J. B. Rankin, L. Hughes Lot"/>
    <x v="25"/>
  </r>
  <r>
    <s v="6R"/>
    <s v="Infant Son"/>
    <s v="Apr"/>
    <n v="4"/>
    <n v="9"/>
    <n v="1897"/>
    <s v="M"/>
    <s v="W"/>
    <m/>
    <s v="Clarksville, Tenn"/>
    <s v="Still Born"/>
    <s v="Near Walnut &amp; Cedar"/>
    <s v="lot"/>
    <s v="child of W. F. Roberson on I. Roberson Lot"/>
    <x v="25"/>
  </r>
  <r>
    <s v="6M"/>
    <s v="Marlin, Wm C."/>
    <s v="Apr"/>
    <n v="4"/>
    <n v="9"/>
    <n v="1897"/>
    <s v="M"/>
    <s v="W"/>
    <n v="63"/>
    <s v="City"/>
    <s v="Kidney Disease"/>
    <s v="Locust Ex."/>
    <s v="lot"/>
    <s v="grave on the Martin lot"/>
    <x v="248"/>
  </r>
  <r>
    <s v="6C"/>
    <s v="Infant"/>
    <s v="Apr"/>
    <n v="4"/>
    <n v="14"/>
    <n v="1897"/>
    <m/>
    <s v="W"/>
    <m/>
    <s v="City"/>
    <s v="Still Born"/>
    <s v="Oak Ave"/>
    <s v="lot"/>
    <s v="child of Ed. Carroll, Carroll &amp; Simm Lot"/>
    <x v="25"/>
  </r>
  <r>
    <s v="6W"/>
    <s v="White, Robt L."/>
    <s v="Aug"/>
    <n v="8"/>
    <n v="3"/>
    <n v="1897"/>
    <s v="M"/>
    <s v="W"/>
    <n v="68"/>
    <s v="Louisville, KY"/>
    <s v="Paralysis"/>
    <s v="Mulberry"/>
    <m/>
    <s v="deposited in family vault, W. R. C. &amp; Co."/>
    <x v="88"/>
  </r>
  <r>
    <s v="6I"/>
    <s v="Infant"/>
    <s v="Aug"/>
    <n v="8"/>
    <n v="16"/>
    <n v="1897"/>
    <m/>
    <s v="W"/>
    <m/>
    <s v="City"/>
    <s v="Still Born"/>
    <s v="North of Central Ave"/>
    <s v="lot"/>
    <s v="child of Joe Irwin, Ed Horn Lot"/>
    <x v="25"/>
  </r>
  <r>
    <s v="6Mc"/>
    <s v="Infant Son"/>
    <s v="Aug"/>
    <n v="8"/>
    <n v="25"/>
    <n v="1897"/>
    <s v="M"/>
    <s v="W"/>
    <m/>
    <s v="City"/>
    <s v="Cold"/>
    <s v="Gully"/>
    <s v="lot"/>
    <s v="child of D. R. McCarthy, Belle Martin Lot"/>
    <x v="471"/>
  </r>
  <r>
    <s v="6L"/>
    <s v="Lampkin, O. B."/>
    <s v="Aug"/>
    <n v="8"/>
    <n v="28"/>
    <n v="1897"/>
    <s v="M"/>
    <s v="W"/>
    <n v="21"/>
    <s v="City"/>
    <s v="Consumption"/>
    <s v="Turnpike"/>
    <s v="lot"/>
    <s v="grave on O. B. Mashone lot"/>
    <x v="374"/>
  </r>
  <r>
    <s v="6N"/>
    <s v="Infant Daughter"/>
    <s v="Aug"/>
    <n v="8"/>
    <n v="31"/>
    <n v="1897"/>
    <s v="F"/>
    <s v="W"/>
    <m/>
    <s v="City"/>
    <s v="Colic"/>
    <s v="Cherry"/>
    <s v="lot"/>
    <s v="child of Joe Newbern, Griffis Lot"/>
    <x v="414"/>
  </r>
  <r>
    <s v="6W"/>
    <s v="Wilson, Margret, Mrs."/>
    <s v="Aug"/>
    <n v="8"/>
    <m/>
    <n v="1897"/>
    <s v="F"/>
    <s v="W"/>
    <n v="74"/>
    <s v="City"/>
    <s v="Unknown"/>
    <s v="Poplar"/>
    <m/>
    <s v="grave on the ____ Wilson lot W. R. C. &amp; Co."/>
    <x v="0"/>
  </r>
  <r>
    <s v="6M"/>
    <s v="Infant Son"/>
    <s v="Dec"/>
    <n v="12"/>
    <n v="18"/>
    <n v="1897"/>
    <s v="M"/>
    <s v="W"/>
    <m/>
    <s v="City"/>
    <s v="Pneumonia"/>
    <s v="Walnut"/>
    <s v="lot"/>
    <s v="child of Geo Mills, Mills Lot"/>
    <x v="12"/>
  </r>
  <r>
    <s v="6C"/>
    <s v="Infant"/>
    <s v="Dec"/>
    <n v="12"/>
    <n v="20"/>
    <n v="1897"/>
    <m/>
    <s v="W"/>
    <m/>
    <s v="City"/>
    <s v="Still Born"/>
    <s v="Mulberry"/>
    <s v="lot"/>
    <s v="child of J. B. Champ, Dr. Gale Lot"/>
    <x v="25"/>
  </r>
  <r>
    <s v="6B"/>
    <s v="Infant Son"/>
    <s v="Feb"/>
    <n v="2"/>
    <n v="1"/>
    <n v="1897"/>
    <s v="M"/>
    <s v="W"/>
    <m/>
    <s v="City"/>
    <s v="Spinal Disease"/>
    <s v="Oak Ave"/>
    <s v="lot"/>
    <s v="child of G. R. Brook, Wilson Lot"/>
    <x v="472"/>
  </r>
  <r>
    <s v="6L"/>
    <s v="Lee, Annie"/>
    <s v="Feb"/>
    <n v="2"/>
    <n v="6"/>
    <n v="1897"/>
    <s v="F"/>
    <s v="W"/>
    <n v="6"/>
    <s v="City"/>
    <s v="Burned"/>
    <s v="Near Magnolia"/>
    <s v="lot"/>
    <s v="grave on Jas P. Lyon lot"/>
    <x v="415"/>
  </r>
  <r>
    <s v="6R"/>
    <s v="Rose, Pheobe, Mrs."/>
    <s v="Feb"/>
    <n v="2"/>
    <n v="27"/>
    <n v="1897"/>
    <s v="F"/>
    <s v="W"/>
    <n v="90"/>
    <s v="City"/>
    <s v="Old Age"/>
    <s v="Walnut Con"/>
    <s v="lot"/>
    <s v="grave on the Wilson lot, W. R. C. &amp; Co."/>
    <x v="2"/>
  </r>
  <r>
    <s v="6D"/>
    <s v="Dobson, J. H."/>
    <s v="Feb"/>
    <n v="2"/>
    <n v="28"/>
    <n v="1897"/>
    <s v="M"/>
    <s v="W"/>
    <n v="62"/>
    <s v="City"/>
    <s v="Consumption"/>
    <s v="Gully"/>
    <s v="lot"/>
    <s v="grave on Belle Martin lot"/>
    <x v="374"/>
  </r>
  <r>
    <s v="6P"/>
    <s v="Price, Levi"/>
    <s v="Jan"/>
    <n v="1"/>
    <n v="1"/>
    <n v="1897"/>
    <s v="M"/>
    <s v="W"/>
    <n v="82"/>
    <s v="City"/>
    <s v="Paralysis"/>
    <s v="Poplar"/>
    <s v="lot"/>
    <s v="grave on the Perry lot"/>
    <x v="88"/>
  </r>
  <r>
    <s v="6H"/>
    <s v="Hawkins, Mary E., Mrs."/>
    <s v="Jan"/>
    <n v="1"/>
    <n v="5"/>
    <n v="1897"/>
    <s v="F"/>
    <s v="W"/>
    <n v="69"/>
    <s v="City"/>
    <s v="Old Age"/>
    <s v="Poplar"/>
    <s v="lot"/>
    <s v="grave on the Myers lot, W. R. C. &amp; Co."/>
    <x v="2"/>
  </r>
  <r>
    <s v="6N"/>
    <s v="Newell, Mary E."/>
    <s v="Jan"/>
    <n v="1"/>
    <n v="5"/>
    <n v="1897"/>
    <s v="F"/>
    <s v="W"/>
    <n v="52"/>
    <s v="City"/>
    <s v="Erycsiplas"/>
    <s v="Cedar Old Yard"/>
    <m/>
    <s v="grave on Stoddard lot"/>
    <x v="473"/>
  </r>
  <r>
    <s v="6K"/>
    <s v="Knowles, C. B."/>
    <s v="Jan"/>
    <n v="1"/>
    <n v="10"/>
    <n v="1897"/>
    <s v="M"/>
    <s v="W"/>
    <n v="79"/>
    <s v="City"/>
    <s v="Old Age"/>
    <s v="Mulberry"/>
    <s v="lot"/>
    <s v="removed from Mt. Olivet vault W. R. C. &amp; Co."/>
    <x v="2"/>
  </r>
  <r>
    <s v="6V"/>
    <s v="Vaughn, Correy L., Mr."/>
    <s v="Jan"/>
    <n v="1"/>
    <n v="13"/>
    <n v="1897"/>
    <s v="M"/>
    <s v="W"/>
    <n v="41"/>
    <s v="City"/>
    <s v="Paralysis"/>
    <s v="Cherry"/>
    <s v="lot"/>
    <s v="grave on Frank Vaughn, W. R. C &amp; Co."/>
    <x v="88"/>
  </r>
  <r>
    <s v="6S"/>
    <s v="Stonelake, J. O."/>
    <s v="Jul"/>
    <n v="7"/>
    <n v="6"/>
    <n v="1897"/>
    <s v="M"/>
    <s v="W"/>
    <n v="54"/>
    <s v="City"/>
    <s v="Sun Stroke"/>
    <s v="Cherry"/>
    <s v="lot"/>
    <s v="grave on the Stonelake lot"/>
    <x v="474"/>
  </r>
  <r>
    <s v="6C"/>
    <s v="Cook, Beulah, Miss"/>
    <s v="Jul"/>
    <n v="7"/>
    <n v="9"/>
    <n v="1897"/>
    <s v="F"/>
    <s v="W"/>
    <n v="22"/>
    <s v="City"/>
    <s v="Brain Fever"/>
    <s v="Mulberry"/>
    <s v="lot"/>
    <s v="grave on Capt. Dock Lovell lot"/>
    <x v="403"/>
  </r>
  <r>
    <s v="6J"/>
    <s v="Jones, C. P., Mrs."/>
    <s v="Jul"/>
    <n v="7"/>
    <n v="13"/>
    <n v="1897"/>
    <s v="F"/>
    <s v="W"/>
    <n v="58"/>
    <s v="City"/>
    <s v="Unknown"/>
    <s v="Poplar"/>
    <s v="lot"/>
    <s v="wife of Y. B. Jones, decd., Jones lot W. C. C. &amp; Co."/>
    <x v="0"/>
  </r>
  <r>
    <s v="6M"/>
    <s v="Mallory, Sarah J., Mrs."/>
    <s v="Jul"/>
    <n v="7"/>
    <n v="13"/>
    <n v="1897"/>
    <s v="F"/>
    <s v="W"/>
    <n v="75"/>
    <s v="City"/>
    <s v="Old Age"/>
    <s v="Kingsley Path"/>
    <s v="lot"/>
    <s v="wife of Thos Mallory Dec., Mallory lot"/>
    <x v="2"/>
  </r>
  <r>
    <s v="6S"/>
    <s v="Infant Son"/>
    <s v="Jul"/>
    <n v="7"/>
    <n v="15"/>
    <n v="1897"/>
    <s v="M"/>
    <s v="B"/>
    <m/>
    <s v="City"/>
    <s v="Meningitis"/>
    <s v="Elm"/>
    <s v="lot"/>
    <s v="child of Frank Smith, Geo Barbour Lot"/>
    <x v="412"/>
  </r>
  <r>
    <s v="6M"/>
    <s v="Infant Son"/>
    <s v="Jul"/>
    <n v="7"/>
    <n v="22"/>
    <n v="1897"/>
    <s v="M"/>
    <s v="W"/>
    <m/>
    <s v="City"/>
    <s v="Still Born"/>
    <s v="Cherry"/>
    <s v="lot"/>
    <s v="child of Wm Majors, Majors Lot"/>
    <x v="25"/>
  </r>
  <r>
    <s v="6R"/>
    <s v="Rucker, R. T., Mrs."/>
    <s v="Jul"/>
    <n v="7"/>
    <n v="25"/>
    <n v="1897"/>
    <s v="F"/>
    <s v="W"/>
    <n v="60"/>
    <s v="City"/>
    <s v="Dropsy"/>
    <s v="Mulberry"/>
    <s v="lot"/>
    <s v="grave on O. B. Smith lot"/>
    <x v="18"/>
  </r>
  <r>
    <s v="6M"/>
    <s v="Mitchell, J. A., Mrs."/>
    <s v="Jul"/>
    <n v="7"/>
    <n v="31"/>
    <n v="1897"/>
    <s v="F"/>
    <s v="W"/>
    <n v="45"/>
    <s v="City"/>
    <s v="Asthma"/>
    <s v="Central"/>
    <s v="lot"/>
    <s v="grave on the Hundley lot"/>
    <x v="405"/>
  </r>
  <r>
    <s v="5-1874"/>
    <s v="Latimer, Jane A., Mrs."/>
    <s v="Jun"/>
    <n v="6"/>
    <n v="1"/>
    <n v="1874"/>
    <s v="F"/>
    <s v="W"/>
    <n v="68"/>
    <s v="City"/>
    <s v="Bil Fever"/>
    <s v="Oak"/>
    <s v="lot"/>
    <m/>
    <x v="475"/>
  </r>
  <r>
    <s v="6K"/>
    <s v="Kelley, Mary, Miss"/>
    <s v="Jun"/>
    <n v="6"/>
    <n v="3"/>
    <n v="1897"/>
    <s v="F"/>
    <s v="W"/>
    <n v="14"/>
    <s v="City"/>
    <s v="Heart Disease"/>
    <s v="Poplar"/>
    <s v="lot"/>
    <s v="grave on Jesse Perry lot, W. R. C. &amp; Co."/>
    <x v="13"/>
  </r>
  <r>
    <s v="6H"/>
    <s v="Hall, Charles B."/>
    <s v="Jun"/>
    <n v="6"/>
    <n v="5"/>
    <n v="1897"/>
    <s v="M"/>
    <s v="W"/>
    <n v="79"/>
    <s v="City"/>
    <s v="Kidney Trouble"/>
    <s v="Mulberry"/>
    <s v="lot"/>
    <s v="grave on the C. B. Hall lot W. R. C. &amp; Co."/>
    <x v="396"/>
  </r>
  <r>
    <s v="6M"/>
    <s v="Moore, C. K., Mrs."/>
    <s v="Jun"/>
    <n v="6"/>
    <n v="10"/>
    <n v="1897"/>
    <s v="F"/>
    <s v="W"/>
    <n v="66"/>
    <s v="City"/>
    <s v="Asthma"/>
    <s v="Maple"/>
    <s v="lot"/>
    <s v="grave on John D. Kelley lot"/>
    <x v="405"/>
  </r>
  <r>
    <s v="6H"/>
    <s v="Haley, T. W."/>
    <s v="Jun"/>
    <n v="6"/>
    <n v="14"/>
    <n v="1897"/>
    <s v="M"/>
    <s v="W"/>
    <n v="69"/>
    <s v="City"/>
    <s v="Heart Failure"/>
    <s v="Elm"/>
    <s v="lot"/>
    <s v="grave on the Haley lot"/>
    <x v="350"/>
  </r>
  <r>
    <s v="6B"/>
    <s v="Bostick, M. R., Mrs."/>
    <s v="Jun"/>
    <n v="6"/>
    <n v="15"/>
    <n v="1897"/>
    <s v="F"/>
    <s v="W"/>
    <n v="93"/>
    <s v="City"/>
    <s v="Old Age"/>
    <s v="Central"/>
    <s v="lot"/>
    <s v="grave on the Litton lot"/>
    <x v="2"/>
  </r>
  <r>
    <s v="6D"/>
    <s v="Davis, Elizabeth, Mrs."/>
    <s v="Jun"/>
    <n v="6"/>
    <n v="17"/>
    <n v="1897"/>
    <s v="F"/>
    <s v="W"/>
    <n v="76"/>
    <s v="City"/>
    <s v="Pneumonia"/>
    <s v="Mulberry"/>
    <s v="lot"/>
    <s v="grave on Saml Davis lot"/>
    <x v="12"/>
  </r>
  <r>
    <s v="6M"/>
    <s v="Infant Daughter"/>
    <s v="Jun"/>
    <n v="6"/>
    <n v="25"/>
    <n v="1897"/>
    <s v="F"/>
    <s v="W"/>
    <m/>
    <s v="City"/>
    <s v="Unknown"/>
    <s v="Maple"/>
    <s v="lot"/>
    <s v="child of Walter Mayo, Mayo Lot"/>
    <x v="0"/>
  </r>
  <r>
    <s v="6C"/>
    <s v="Comstock, S. G."/>
    <s v="Mar"/>
    <n v="3"/>
    <n v="4"/>
    <n v="1897"/>
    <s v="M"/>
    <s v="W"/>
    <n v="65"/>
    <s v="City"/>
    <s v="Heart Disease"/>
    <s v="Turnpike"/>
    <s v="lot"/>
    <s v="grave on the Parks lot"/>
    <x v="13"/>
  </r>
  <r>
    <s v="6C"/>
    <s v="Cole, M., Mrs."/>
    <s v="Mar"/>
    <n v="3"/>
    <n v="22"/>
    <n v="1897"/>
    <s v="F"/>
    <s v="B"/>
    <n v="101"/>
    <s v="City"/>
    <s v="Old Age"/>
    <s v="Cherry near ditch"/>
    <s v="lot"/>
    <s v="grave on Mrs. Margret Cole lot"/>
    <x v="2"/>
  </r>
  <r>
    <s v="6J"/>
    <s v="Joiner, I.V., Mrs."/>
    <s v="Mar"/>
    <n v="3"/>
    <n v="31"/>
    <n v="1897"/>
    <s v="F"/>
    <s v="W"/>
    <n v="50"/>
    <s v="City"/>
    <s v="Tumor"/>
    <s v="Turnpike"/>
    <s v="lot"/>
    <s v="grave on Levi Price lot"/>
    <x v="65"/>
  </r>
  <r>
    <s v="6C"/>
    <s v="Corbett, Alexander"/>
    <s v="May"/>
    <n v="5"/>
    <n v="4"/>
    <n v="1897"/>
    <s v="M"/>
    <s v="W"/>
    <n v="32"/>
    <s v="City"/>
    <s v="Heart Disease"/>
    <s v="Mulberry"/>
    <s v="lot"/>
    <s v="grave on Sam Corbett lot"/>
    <x v="13"/>
  </r>
  <r>
    <s v="6M"/>
    <s v="Malone, Sarah, Mrs."/>
    <s v="May"/>
    <n v="5"/>
    <n v="7"/>
    <n v="1897"/>
    <s v="F"/>
    <s v="W"/>
    <n v="74"/>
    <s v="City"/>
    <s v="Old Age"/>
    <s v="Western"/>
    <s v="lot"/>
    <s v="grave on W. L. Parkers lot"/>
    <x v="2"/>
  </r>
  <r>
    <s v="6W"/>
    <s v="Winfield, F., Mrs."/>
    <s v="May"/>
    <n v="5"/>
    <n v="14"/>
    <n v="1897"/>
    <s v="F"/>
    <s v="W"/>
    <n v="64"/>
    <s v="City"/>
    <s v="La Grippe"/>
    <s v="Maple"/>
    <m/>
    <s v="grave on Sarah King lot"/>
    <x v="351"/>
  </r>
  <r>
    <s v="6P"/>
    <s v="Paul, Annie C., Mrs."/>
    <s v="May"/>
    <n v="5"/>
    <n v="20"/>
    <n v="1897"/>
    <s v="F"/>
    <s v="W"/>
    <n v="54"/>
    <s v="City"/>
    <s v="Heart Disease"/>
    <s v="Pine"/>
    <s v="vault"/>
    <s v="wife of Isaac Paul, dec., in family vault"/>
    <x v="13"/>
  </r>
  <r>
    <s v="6L"/>
    <s v="Long, Nannie, Mrs."/>
    <s v="May"/>
    <n v="5"/>
    <n v="26"/>
    <n v="1897"/>
    <s v="F"/>
    <s v="W"/>
    <n v="51"/>
    <s v="City"/>
    <s v="Consumption"/>
    <s v="Mulberry"/>
    <s v="lot"/>
    <s v="grave on A. D. Creighton lot"/>
    <x v="374"/>
  </r>
  <r>
    <s v="6W"/>
    <s v="Infant Son"/>
    <s v="Nov"/>
    <n v="11"/>
    <n v="6"/>
    <n v="1897"/>
    <s v="M"/>
    <s v="W"/>
    <m/>
    <s v="City"/>
    <m/>
    <s v="Central"/>
    <m/>
    <s v="child of W. E. Waddell W. A. Corbitt Lot"/>
    <x v="0"/>
  </r>
  <r>
    <s v="6C"/>
    <s v="Castleman, Alice"/>
    <s v="Nov"/>
    <n v="11"/>
    <n v="14"/>
    <n v="1897"/>
    <s v="F"/>
    <s v="W"/>
    <n v="30"/>
    <s v="City"/>
    <s v="Consumption"/>
    <s v="Central"/>
    <s v="lot"/>
    <s v="wife of E. W. Castleman, Meadows lot"/>
    <x v="374"/>
  </r>
  <r>
    <s v="6B"/>
    <s v="Burt, Martha W., Mrs."/>
    <s v="Nov"/>
    <n v="11"/>
    <n v="23"/>
    <n v="1897"/>
    <s v="F"/>
    <s v="W"/>
    <n v="78"/>
    <s v="City"/>
    <s v="Pneumonia"/>
    <s v="10 Feet East of Maple"/>
    <s v="lot"/>
    <s v="wife of W. T. Burt, Burt lot"/>
    <x v="12"/>
  </r>
  <r>
    <s v="6C"/>
    <s v="Infant Son"/>
    <s v="Oct"/>
    <n v="10"/>
    <n v="25"/>
    <n v="1897"/>
    <s v="M"/>
    <s v="W"/>
    <m/>
    <s v="City"/>
    <s v="Sore Throt"/>
    <s v="City Ave"/>
    <s v="lot"/>
    <s v="child of D. Cooper, Wm Perry Lot"/>
    <x v="476"/>
  </r>
  <r>
    <s v="6B"/>
    <s v="Buchanan, James"/>
    <s v="Sep"/>
    <n v="9"/>
    <n v="5"/>
    <n v="1897"/>
    <s v="M"/>
    <s v="W"/>
    <n v="18"/>
    <s v="City"/>
    <s v="Accident"/>
    <s v="Turnpike"/>
    <s v="lot"/>
    <s v="grave on the Parks lot"/>
    <x v="477"/>
  </r>
  <r>
    <s v="6I"/>
    <s v="Infant"/>
    <s v="Sep"/>
    <n v="9"/>
    <n v="13"/>
    <n v="1897"/>
    <m/>
    <s v="W"/>
    <m/>
    <s v="City"/>
    <s v="Still Born"/>
    <s v="Central Ave"/>
    <s v="lot"/>
    <s v="child of Joe Irwin, Ed Horn Lot"/>
    <x v="25"/>
  </r>
  <r>
    <s v="6S"/>
    <s v="Smith, Sarah"/>
    <s v="Sep"/>
    <n v="9"/>
    <n v="22"/>
    <n v="1897"/>
    <s v="F"/>
    <s v="B"/>
    <n v="107"/>
    <s v="City"/>
    <s v="Old Age"/>
    <s v="100 Feet South of Oak West End"/>
    <s v="lot"/>
    <s v="grave on J. Ellis lot"/>
    <x v="2"/>
  </r>
  <r>
    <s v="6P"/>
    <s v="Powell, Louisa, Mrs."/>
    <s v="Sep"/>
    <n v="9"/>
    <n v="27"/>
    <n v="1897"/>
    <s v="F"/>
    <s v="W"/>
    <n v="64"/>
    <s v="City"/>
    <s v="Hemorage of Bowels"/>
    <s v="Cherry"/>
    <s v="lot"/>
    <s v="in grave with her husband"/>
    <x v="478"/>
  </r>
  <r>
    <s v="6K"/>
    <s v="Knapp, James M."/>
    <s v="Sep"/>
    <n v="9"/>
    <n v="30"/>
    <n v="1897"/>
    <s v="M"/>
    <s v="W"/>
    <n v="57"/>
    <s v="City"/>
    <s v="Blood Poison"/>
    <s v="Maple"/>
    <s v="lot"/>
    <s v="grave on lot known as Henley lot"/>
    <x v="394"/>
  </r>
  <r>
    <s v="6C"/>
    <s v="Infant Daughter"/>
    <s v="Apr"/>
    <n v="4"/>
    <n v="14"/>
    <n v="1896"/>
    <s v="F"/>
    <s v="W"/>
    <m/>
    <s v="City"/>
    <s v="Meningitis"/>
    <s v="Oak Ave"/>
    <s v="lot"/>
    <s v="child of Ed. Carroll, Simms &amp; Carroll Lot"/>
    <x v="412"/>
  </r>
  <r>
    <s v="6P"/>
    <s v="Infant Son"/>
    <s v="Apr"/>
    <n v="4"/>
    <n v="29"/>
    <n v="1896"/>
    <s v="M"/>
    <s v="W"/>
    <m/>
    <s v="City"/>
    <s v="Premature Birth"/>
    <s v="Mulbery"/>
    <s v="lot"/>
    <s v="child of W. H. Petway, W. H. Wilkinson Lot"/>
    <x v="201"/>
  </r>
  <r>
    <s v="6W"/>
    <s v="Infant Son"/>
    <s v="Aug"/>
    <n v="8"/>
    <n v="2"/>
    <n v="1896"/>
    <s v="M"/>
    <s v="W"/>
    <m/>
    <s v="City"/>
    <s v="Teething"/>
    <s v="Oak Ave"/>
    <m/>
    <s v="child of John Womack, Parrish Lot"/>
    <x v="378"/>
  </r>
  <r>
    <s v="6T"/>
    <s v="Infant Son"/>
    <s v="Aug"/>
    <n v="8"/>
    <n v="11"/>
    <n v="1896"/>
    <s v="M"/>
    <s v="W"/>
    <m/>
    <s v="City"/>
    <s v="Still Born"/>
    <s v="Mulberry Ave"/>
    <s v="lot"/>
    <s v="child of Scott Trimble, Tuckers Lot"/>
    <x v="25"/>
  </r>
  <r>
    <s v="6L"/>
    <s v="Lehmann, Rudolph"/>
    <s v="Aug"/>
    <n v="8"/>
    <n v="11"/>
    <n v="1896"/>
    <s v="M"/>
    <s v="W"/>
    <n v="74"/>
    <s v="City"/>
    <s v="Lock Bowels"/>
    <s v="Maple"/>
    <s v="lot"/>
    <s v="grave on Rudolph Lehmann lot"/>
    <x v="479"/>
  </r>
  <r>
    <s v="6C"/>
    <s v="Infant Daughter"/>
    <s v="Aug"/>
    <n v="8"/>
    <n v="23"/>
    <n v="1896"/>
    <s v="F"/>
    <s v="W"/>
    <m/>
    <s v="City"/>
    <s v="Cong of lungs"/>
    <s v="Willow Ave"/>
    <s v="lot"/>
    <s v="child of M. A. Cooke, Garrett Lot"/>
    <x v="468"/>
  </r>
  <r>
    <s v="6E"/>
    <s v="Infant Son"/>
    <s v="Aug"/>
    <n v="8"/>
    <n v="27"/>
    <n v="1896"/>
    <s v="M"/>
    <s v="W"/>
    <m/>
    <s v="City"/>
    <s v="Fever"/>
    <s v="Cherry"/>
    <s v="lot"/>
    <s v="child of Mrs. Edmondson, Vaughan Lot"/>
    <x v="218"/>
  </r>
  <r>
    <s v="6C"/>
    <s v="Carroll, John J."/>
    <s v="Dec"/>
    <n v="12"/>
    <n v="25"/>
    <n v="1896"/>
    <s v="F"/>
    <s v="W"/>
    <n v="46"/>
    <s v="City"/>
    <s v="Inft of Stomache"/>
    <s v="Mulberry &amp; City"/>
    <s v="lot"/>
    <s v="grave on Hugh Carroll lot"/>
    <x v="421"/>
  </r>
  <r>
    <s v="6H"/>
    <s v="Haslam, Theo"/>
    <s v="Feb"/>
    <n v="2"/>
    <n v="10"/>
    <n v="1896"/>
    <s v="M"/>
    <s v="W"/>
    <n v="39"/>
    <s v="City"/>
    <s v="Pneumonia"/>
    <s v="Oak"/>
    <s v="lot"/>
    <s v="grave on Wm Haslam lot"/>
    <x v="12"/>
  </r>
  <r>
    <s v="6N"/>
    <s v="Nokes, Lucy W., Mrs."/>
    <s v="Feb"/>
    <n v="2"/>
    <n v="23"/>
    <n v="1896"/>
    <s v="F"/>
    <s v="W"/>
    <n v="77"/>
    <s v="City"/>
    <s v="Old Age"/>
    <s v="Magnolia near Oak"/>
    <m/>
    <s v="grave between husband and son"/>
    <x v="2"/>
  </r>
  <r>
    <s v="6N"/>
    <s v="Napier, Wm Carroll"/>
    <s v="Jan"/>
    <n v="1"/>
    <n v="5"/>
    <n v="1896"/>
    <s v="M"/>
    <s v="B"/>
    <n v="71"/>
    <s v="City"/>
    <s v="Gen Debility"/>
    <s v="Elm"/>
    <m/>
    <s v="grave on the Napier lot"/>
    <x v="480"/>
  </r>
  <r>
    <s v="6M"/>
    <s v="Infant Son"/>
    <s v="Jan"/>
    <n v="1"/>
    <n v="8"/>
    <n v="1896"/>
    <s v="M"/>
    <s v="W"/>
    <m/>
    <s v="City"/>
    <s v="Still Born"/>
    <s v="Maple"/>
    <s v="lot"/>
    <s v="child of Walter Mayo, Wm Mayo Lot"/>
    <x v="25"/>
  </r>
  <r>
    <s v="6W"/>
    <s v="Wyatt, Bell B., Mrs."/>
    <s v="Jan"/>
    <n v="1"/>
    <n v="12"/>
    <n v="1896"/>
    <s v="F"/>
    <s v="W"/>
    <n v="36"/>
    <s v="City"/>
    <s v="Consumption"/>
    <s v="Pine"/>
    <m/>
    <s v="wife of Chas Wyatt, M. C. Mullens lot"/>
    <x v="374"/>
  </r>
  <r>
    <s v="6H"/>
    <s v="Hamilton, Catherine, Mrs."/>
    <s v="Jan"/>
    <n v="1"/>
    <n v="20"/>
    <n v="1896"/>
    <s v="F"/>
    <s v="W"/>
    <n v="80"/>
    <s v="City"/>
    <s v="Heart Failure"/>
    <s v="Elm"/>
    <s v="lot"/>
    <s v="grave on B. F. Sheilds lot"/>
    <x v="350"/>
  </r>
  <r>
    <s v="6A"/>
    <s v="Alexander, Laura, Miss"/>
    <s v="Jan"/>
    <n v="1"/>
    <n v="21"/>
    <n v="1896"/>
    <s v="F"/>
    <s v="W"/>
    <n v="47"/>
    <s v="City"/>
    <s v="Dropsy"/>
    <s v="Near Mulberry &amp; Maple Ex"/>
    <s v="lot"/>
    <s v="grave on Mr. Nappis lot"/>
    <x v="18"/>
  </r>
  <r>
    <s v="6R"/>
    <s v="Ryman, W. F."/>
    <s v="Jan"/>
    <n v="1"/>
    <n v="21"/>
    <n v="1896"/>
    <s v="M"/>
    <s v="W"/>
    <n v="43"/>
    <s v="City"/>
    <s v="Pneumonia"/>
    <s v="Oak"/>
    <s v="lot"/>
    <s v="grave on the Ryman lot"/>
    <x v="12"/>
  </r>
  <r>
    <s v="6N"/>
    <s v="Nokes, A. E., Mrs."/>
    <s v="Jul"/>
    <n v="7"/>
    <n v="3"/>
    <n v="1896"/>
    <s v="F"/>
    <s v="W"/>
    <n v="43"/>
    <s v="City"/>
    <s v="Cancer"/>
    <s v="Walnut"/>
    <m/>
    <s v="wife of W. H. Nokes, Harper lot"/>
    <x v="1"/>
  </r>
  <r>
    <s v="6M"/>
    <s v="Infant Daughter"/>
    <s v="Jul"/>
    <n v="7"/>
    <n v="10"/>
    <n v="1896"/>
    <s v="F"/>
    <s v="W"/>
    <m/>
    <s v="City"/>
    <s v="Hooping Cough"/>
    <s v="Cedar"/>
    <s v="lot"/>
    <s v="child of Dave Martin, C. H. Arthurs Lot"/>
    <x v="455"/>
  </r>
  <r>
    <s v="6Y"/>
    <s v="Young, Lizzie, Miss"/>
    <s v="Jul"/>
    <n v="7"/>
    <n v="13"/>
    <n v="1896"/>
    <s v="F"/>
    <s v="W"/>
    <n v="74"/>
    <s v="Masonic Home"/>
    <s v="Old Age"/>
    <s v="Old Yard"/>
    <s v="lot"/>
    <s v="grave on John Summerville lot"/>
    <x v="2"/>
  </r>
  <r>
    <s v="6L"/>
    <s v="Infant Son"/>
    <s v="Jul"/>
    <n v="7"/>
    <n v="22"/>
    <n v="1896"/>
    <s v="M"/>
    <s v="W"/>
    <m/>
    <s v="City"/>
    <s v="Still Born"/>
    <s v="Short Ave"/>
    <s v="lot"/>
    <s v="child of M. F. Lawrence, Ed Lawrence Lot"/>
    <x v="25"/>
  </r>
  <r>
    <s v="6M"/>
    <s v="Infant Daughter"/>
    <s v="Jun"/>
    <n v="6"/>
    <n v="1"/>
    <n v="1896"/>
    <s v="F"/>
    <s v="W"/>
    <m/>
    <s v="City"/>
    <s v="Summer Complaint"/>
    <s v="Locust Continued"/>
    <s v="lot"/>
    <s v="child of Wm Marlin, Marlin Lot"/>
    <x v="481"/>
  </r>
  <r>
    <s v="6H"/>
    <s v="Hodge, Wm B."/>
    <s v="Jun"/>
    <n v="6"/>
    <n v="11"/>
    <n v="1896"/>
    <s v="M"/>
    <s v="W"/>
    <n v="65"/>
    <s v="City"/>
    <s v="Paralysis"/>
    <s v="Turnpike"/>
    <s v="lot"/>
    <s v="grave between Oak &amp; Locust continued"/>
    <x v="88"/>
  </r>
  <r>
    <s v="6R"/>
    <s v="Rucker, Bettie, Miss"/>
    <s v="Jun"/>
    <n v="6"/>
    <n v="13"/>
    <n v="1896"/>
    <s v="F"/>
    <s v="W"/>
    <n v="30"/>
    <s v="City"/>
    <s v="Flux"/>
    <s v="Mulberry"/>
    <s v="lot"/>
    <s v="grave on O. B. Smith lot"/>
    <x v="208"/>
  </r>
  <r>
    <s v="6H"/>
    <s v="Hodge, Sarah A., Mrs."/>
    <s v="Jun"/>
    <n v="6"/>
    <n v="18"/>
    <n v="1896"/>
    <s v="F"/>
    <s v="W"/>
    <n v="63"/>
    <s v="City"/>
    <s v="Dysentery"/>
    <s v="Turnpike"/>
    <s v="lot"/>
    <s v="wife of Wm B. Hodge"/>
    <x v="278"/>
  </r>
  <r>
    <s v="6F"/>
    <s v="Fairfax, John B."/>
    <s v="Jun"/>
    <n v="6"/>
    <n v="23"/>
    <n v="1896"/>
    <s v="M"/>
    <s v="W"/>
    <n v="92"/>
    <s v="City"/>
    <s v="Old Age"/>
    <s v="Maple"/>
    <s v="lot"/>
    <s v="grave on the Boyd lot between Poplar &amp; Pine"/>
    <x v="2"/>
  </r>
  <r>
    <s v="6B"/>
    <s v="Brown, Nettie, Miss"/>
    <s v="Mar"/>
    <n v="3"/>
    <n v="9"/>
    <n v="1896"/>
    <s v="F"/>
    <s v="W"/>
    <n v="37"/>
    <s v="County"/>
    <s v="Eysiplas"/>
    <s v="Central"/>
    <s v="lot"/>
    <s v="grave on J. P. Brown lot"/>
    <x v="482"/>
  </r>
  <r>
    <s v="6R"/>
    <s v="Robb, Elnora D., Mrs."/>
    <s v="Mar"/>
    <n v="3"/>
    <n v="22"/>
    <n v="1896"/>
    <s v="F"/>
    <s v="B"/>
    <n v="33"/>
    <s v="City"/>
    <s v="Consumption"/>
    <s v="Poplar"/>
    <s v="lot"/>
    <s v="grave on Lewis Doxey lot"/>
    <x v="374"/>
  </r>
  <r>
    <s v="6M"/>
    <s v="Mayo, Wm"/>
    <s v="Mar"/>
    <n v="3"/>
    <n v="30"/>
    <n v="1896"/>
    <s v="M"/>
    <s v="W"/>
    <n v="76"/>
    <s v="City"/>
    <s v="Old Age"/>
    <s v="Maple"/>
    <s v="lot"/>
    <s v="grave on Wm Mayo lot"/>
    <x v="2"/>
  </r>
  <r>
    <s v="6W"/>
    <s v="Winbourn, Addie J., Miss"/>
    <s v="Mar"/>
    <n v="3"/>
    <n v="31"/>
    <n v="1896"/>
    <s v="F"/>
    <s v="W"/>
    <n v="22"/>
    <s v="City"/>
    <s v="Brain Trouble"/>
    <s v="Central"/>
    <m/>
    <s v="grave on Chas Hummers lot"/>
    <x v="398"/>
  </r>
  <r>
    <s v="6C"/>
    <s v="Conley, Susie, Mrs."/>
    <s v="May"/>
    <n v="5"/>
    <n v="3"/>
    <n v="1896"/>
    <s v="F"/>
    <s v="W"/>
    <n v="42"/>
    <s v="St. Louis, Mo"/>
    <s v="Cancer"/>
    <s v="Oak"/>
    <s v="lot"/>
    <s v="grave on Thos Spece lot"/>
    <x v="1"/>
  </r>
  <r>
    <s v="6M"/>
    <s v="Moore, Robt"/>
    <s v="May"/>
    <n v="5"/>
    <n v="18"/>
    <n v="1896"/>
    <s v="M"/>
    <s v="W"/>
    <n v="56"/>
    <s v="County"/>
    <s v="Dropsy"/>
    <s v="Maple"/>
    <s v="lot"/>
    <s v="grave on McClain lot"/>
    <x v="18"/>
  </r>
  <r>
    <s v="6H"/>
    <s v="Infant Son"/>
    <s v="Nov"/>
    <n v="11"/>
    <n v="7"/>
    <n v="1896"/>
    <s v="M"/>
    <s v="W"/>
    <m/>
    <s v="City"/>
    <s v="Premature"/>
    <s v="Oak"/>
    <s v="lot"/>
    <s v="child of H. H. Hughes, Hughes Lot"/>
    <x v="216"/>
  </r>
  <r>
    <s v="6C"/>
    <s v="Carson, H. E., Miss"/>
    <s v="Nov"/>
    <n v="11"/>
    <n v="10"/>
    <n v="1896"/>
    <s v="F"/>
    <s v="W"/>
    <n v="87"/>
    <s v="City"/>
    <s v="Old Age"/>
    <s v="Mulberry"/>
    <s v="lot"/>
    <s v="grave on the Carson lot"/>
    <x v="2"/>
  </r>
  <r>
    <s v="6H"/>
    <s v="Hailey, Edward"/>
    <s v="Nov"/>
    <n v="11"/>
    <n v="12"/>
    <n v="1896"/>
    <s v="M"/>
    <s v="W"/>
    <n v="28"/>
    <s v="City"/>
    <s v="Congestive Chill"/>
    <s v="Cedar &amp; Central"/>
    <s v="lot"/>
    <s v="grave on W. J. Harrison lot"/>
    <x v="483"/>
  </r>
  <r>
    <s v="6V"/>
    <s v="Infant Son"/>
    <s v="Nov"/>
    <n v="11"/>
    <n v="27"/>
    <n v="1896"/>
    <s v="M"/>
    <s v="W"/>
    <m/>
    <s v="City"/>
    <s v="Cong of Brain"/>
    <s v="Pine &amp; Magnolia"/>
    <s v="lot"/>
    <s v="child of Ira Vaughan, Sayers Lot"/>
    <x v="453"/>
  </r>
  <r>
    <s v="6R"/>
    <s v="Raymond, Nettie, Miss"/>
    <s v="Oct"/>
    <n v="10"/>
    <n v="11"/>
    <n v="1896"/>
    <s v="F"/>
    <s v="W"/>
    <n v="7"/>
    <s v="City"/>
    <s v="Scarlet Fever"/>
    <s v="Central"/>
    <s v="lot"/>
    <s v="grave on David Read lot"/>
    <x v="422"/>
  </r>
  <r>
    <s v="6J"/>
    <s v="Infant Son"/>
    <s v="Oct"/>
    <n v="10"/>
    <n v="16"/>
    <n v="1896"/>
    <s v="M"/>
    <s v="W"/>
    <m/>
    <s v="City"/>
    <s v="Still Born"/>
    <s v="Mulbery &amp; Maple Ex"/>
    <s v="lot"/>
    <s v="child of Malou Jones, Jones Lot"/>
    <x v="25"/>
  </r>
  <r>
    <s v="6M"/>
    <s v="Major, Thomas"/>
    <s v="Sep"/>
    <n v="9"/>
    <n v="13"/>
    <n v="1896"/>
    <s v="M"/>
    <s v="W"/>
    <n v="57"/>
    <s v="City"/>
    <s v="Bowel Consumption"/>
    <s v="Cherry"/>
    <s v="lot"/>
    <s v="grave on Thomas Majors lot"/>
    <x v="484"/>
  </r>
  <r>
    <s v="6K"/>
    <s v="Infant Daughter"/>
    <s v="Sep"/>
    <n v="9"/>
    <n v="15"/>
    <n v="1896"/>
    <s v="F"/>
    <s v="B"/>
    <m/>
    <s v="City"/>
    <s v="Teething"/>
    <s v="Central Ave"/>
    <s v="lot"/>
    <s v="child of Robt Knowles, Foster Lot"/>
    <x v="378"/>
  </r>
  <r>
    <s v="6L"/>
    <s v="Lanier, Caroline, Mrs."/>
    <s v="Sep"/>
    <n v="9"/>
    <n v="16"/>
    <n v="1896"/>
    <s v="F"/>
    <s v="W"/>
    <n v="73"/>
    <s v="City"/>
    <s v="Old Age"/>
    <s v="Mulberry"/>
    <s v="lot"/>
    <s v="wife of W. H. Lanier, dec., Lanier &amp; Everett lot"/>
    <x v="2"/>
  </r>
  <r>
    <s v="6M"/>
    <s v="Marlin, Minnie, Miss"/>
    <s v="Sep"/>
    <n v="9"/>
    <n v="18"/>
    <n v="1896"/>
    <s v="F"/>
    <s v="W"/>
    <n v="17"/>
    <s v="City"/>
    <s v="Consumption"/>
    <s v="Cherry"/>
    <s v="lot"/>
    <s v="grave on Frank Vaughan lot"/>
    <x v="374"/>
  </r>
  <r>
    <s v="6M"/>
    <s v="Infant Son"/>
    <s v="Sep"/>
    <n v="9"/>
    <n v="24"/>
    <n v="1896"/>
    <s v="M"/>
    <s v="W"/>
    <m/>
    <s v="City"/>
    <s v="Colic"/>
    <s v="Walnut"/>
    <s v="lot"/>
    <s v="child of George Mills, grave on Mills Lot"/>
    <x v="414"/>
  </r>
  <r>
    <s v="6M"/>
    <s v="Moulton, A. J."/>
    <s v="Apr"/>
    <n v="4"/>
    <n v="2"/>
    <n v="1895"/>
    <s v="M"/>
    <s v="W"/>
    <n v="67"/>
    <s v="City"/>
    <s v="Pneumonia"/>
    <s v="Willow"/>
    <s v="lot"/>
    <s v="grave on the Callaghan lot"/>
    <x v="12"/>
  </r>
  <r>
    <s v="6H"/>
    <s v="Harris, Maggie, Mrs."/>
    <s v="Apr"/>
    <n v="4"/>
    <n v="7"/>
    <n v="1895"/>
    <s v="F"/>
    <s v="W"/>
    <n v="42"/>
    <s v="City"/>
    <s v="Consumption"/>
    <s v="City"/>
    <s v="lot"/>
    <s v="wife of N. G. Harris, C. Spains lot"/>
    <x v="374"/>
  </r>
  <r>
    <s v="6B"/>
    <s v="Bean, M. J., Mrs."/>
    <s v="Apr"/>
    <n v="4"/>
    <n v="17"/>
    <n v="1895"/>
    <s v="F"/>
    <s v="W"/>
    <n v="59"/>
    <s v="City"/>
    <s v="Prostration"/>
    <s v="Locust"/>
    <s v="lot"/>
    <s v="wife of Eph. Bean"/>
    <x v="461"/>
  </r>
  <r>
    <s v="6H"/>
    <s v="Hood, Robt Lee"/>
    <s v="Aug"/>
    <n v="8"/>
    <n v="6"/>
    <n v="1895"/>
    <s v="M"/>
    <s v="W"/>
    <n v="30"/>
    <s v="Memphis"/>
    <s v="Gun Shot Wound"/>
    <s v="City &amp; Willow"/>
    <s v="lot"/>
    <s v="Hood lot, shot by a man named Turner"/>
    <x v="485"/>
  </r>
  <r>
    <s v="6N"/>
    <s v="Infant Daughter"/>
    <s v="Aug"/>
    <n v="8"/>
    <n v="11"/>
    <n v="1895"/>
    <s v="F"/>
    <s v="W"/>
    <m/>
    <s v="Country"/>
    <s v="Liver Disease"/>
    <s v="Old Yard"/>
    <s v="lot"/>
    <s v="child of Fred Newell, Newell Lot"/>
    <x v="451"/>
  </r>
  <r>
    <s v="6M"/>
    <s v="Monks, Thomas"/>
    <s v="Aug"/>
    <n v="8"/>
    <n v="18"/>
    <n v="1895"/>
    <s v="M"/>
    <s v="W"/>
    <n v="59"/>
    <s v="City"/>
    <s v="Urenic Poison"/>
    <s v="Central"/>
    <s v="lot"/>
    <s v="grave on the Coleman lot"/>
    <x v="486"/>
  </r>
  <r>
    <s v="6L"/>
    <s v="Infant Son"/>
    <s v="Dec"/>
    <n v="12"/>
    <n v="14"/>
    <n v="1895"/>
    <s v="M"/>
    <s v="W"/>
    <m/>
    <s v="City"/>
    <s v="Marasmas"/>
    <s v="Central"/>
    <s v="lot"/>
    <s v="child of T. L. Lovell, J. W. Combs Lot"/>
    <x v="487"/>
  </r>
  <r>
    <s v="6B"/>
    <s v="Infant Son"/>
    <s v="Dec"/>
    <n v="12"/>
    <n v="18"/>
    <n v="1895"/>
    <s v="M"/>
    <s v="W"/>
    <m/>
    <s v="City"/>
    <s v="Still Born"/>
    <s v="Old Yard"/>
    <s v="lot"/>
    <s v="child of W. C. Bosworth, Bosworth Lot"/>
    <x v="25"/>
  </r>
  <r>
    <s v="6C"/>
    <s v="Carroll, Hugh"/>
    <s v="Feb"/>
    <n v="2"/>
    <n v="5"/>
    <n v="1895"/>
    <s v="M"/>
    <s v="W"/>
    <n v="75"/>
    <s v="City"/>
    <s v="Heart Disease"/>
    <s v="City &amp; Mulberry"/>
    <s v="lot"/>
    <s v="grave on Hugh Carroll lot"/>
    <x v="13"/>
  </r>
  <r>
    <s v="6S"/>
    <s v="Skeggs, M. E., Mrs."/>
    <s v="Feb"/>
    <n v="2"/>
    <n v="6"/>
    <n v="1895"/>
    <s v="F"/>
    <s v="W"/>
    <n v="24"/>
    <s v="City"/>
    <s v="Pneumonia"/>
    <s v="Mulberry"/>
    <s v="lot"/>
    <s v="grave on the Thos Skeggs lot"/>
    <x v="12"/>
  </r>
  <r>
    <s v="6F"/>
    <s v="Forshay, M.E., Mrs."/>
    <s v="Feb"/>
    <n v="2"/>
    <n v="14"/>
    <n v="1895"/>
    <s v="F"/>
    <s v="W"/>
    <n v="44"/>
    <s v="City"/>
    <s v="Blood Pioson"/>
    <s v="Magnolia"/>
    <s v="lot"/>
    <s v="grave on the lot formely own by Robt Eves"/>
    <x v="488"/>
  </r>
  <r>
    <s v="6T"/>
    <s v="Trafford, George W."/>
    <s v="Feb"/>
    <n v="2"/>
    <n v="23"/>
    <n v="1895"/>
    <s v="M"/>
    <s v="W"/>
    <n v="82"/>
    <s v="City"/>
    <s v="Old Age"/>
    <s v="Poplar"/>
    <s v="lot"/>
    <s v="grave on George W. Trafford lot"/>
    <x v="2"/>
  </r>
  <r>
    <s v="6B"/>
    <s v="Bruce, Geo W."/>
    <s v="Feb"/>
    <n v="2"/>
    <n v="26"/>
    <n v="1895"/>
    <s v="M"/>
    <s v="W"/>
    <n v="68"/>
    <s v="City"/>
    <s v="Complication"/>
    <s v="Mulberry"/>
    <s v="lot"/>
    <s v="grave on Geo W. Bruce lot"/>
    <x v="489"/>
  </r>
  <r>
    <s v="6P"/>
    <s v="Plummer, Amanda A., Mrs."/>
    <s v="Jan"/>
    <n v="1"/>
    <n v="8"/>
    <n v="1895"/>
    <s v="F"/>
    <s v="W"/>
    <n v="60"/>
    <s v="City"/>
    <s v="Hemorhage of Bowels"/>
    <s v="Old Yard, About 75 Feet South West of Duncan Robertson Monument"/>
    <s v="lot"/>
    <s v="wife of Samuel Plummer"/>
    <x v="490"/>
  </r>
  <r>
    <s v="6M"/>
    <s v="Mayo, William J."/>
    <s v="Jan"/>
    <n v="1"/>
    <n v="20"/>
    <n v="1895"/>
    <s v="M"/>
    <s v="W"/>
    <n v="36"/>
    <s v="City"/>
    <s v="Consumption"/>
    <s v="Kingsley Path"/>
    <s v="lot"/>
    <s v="grave on Wm Mayo lot"/>
    <x v="374"/>
  </r>
  <r>
    <s v="6B"/>
    <s v="Bruce, Jas M."/>
    <s v="Jan"/>
    <n v="1"/>
    <n v="25"/>
    <n v="1895"/>
    <s v="M"/>
    <s v="W"/>
    <n v="71"/>
    <s v="City"/>
    <s v="Lock Bowels"/>
    <s v="Magnolia Between Elm &amp; Mulberry"/>
    <s v="lot"/>
    <s v="grave on the Benneke lot"/>
    <x v="479"/>
  </r>
  <r>
    <s v="6B"/>
    <s v="Blakely, Mary"/>
    <s v="Jan"/>
    <n v="1"/>
    <n v="29"/>
    <n v="1895"/>
    <s v="F"/>
    <s v="B"/>
    <n v="13"/>
    <s v="City"/>
    <s v="Kidney Disease"/>
    <s v="Oak"/>
    <s v="lot"/>
    <s v="grave on the Gennett lot"/>
    <x v="248"/>
  </r>
  <r>
    <s v="6F"/>
    <s v="Feltz, Augusta, Mrs."/>
    <s v="Jul"/>
    <n v="7"/>
    <n v="6"/>
    <n v="1895"/>
    <s v="F"/>
    <s v="W"/>
    <n v="21"/>
    <s v="City"/>
    <s v="Consumption"/>
    <s v="Oak"/>
    <s v="lot"/>
    <s v="grave on Wm Ryman lot"/>
    <x v="374"/>
  </r>
  <r>
    <s v="6S"/>
    <s v="Stordard, Wm"/>
    <s v="Jul"/>
    <n v="7"/>
    <n v="8"/>
    <n v="1895"/>
    <s v="M"/>
    <s v="W"/>
    <n v="81"/>
    <s v="County Asylum"/>
    <s v="Old Age"/>
    <s v="About 60 Feet South Old Yard of Central"/>
    <s v="lot"/>
    <s v="grave on Newell lot, known as Buck Stordard"/>
    <x v="2"/>
  </r>
  <r>
    <s v="6W"/>
    <s v="White, S. E., Mrs."/>
    <s v="Jul"/>
    <n v="7"/>
    <n v="13"/>
    <n v="1895"/>
    <s v="F"/>
    <s v="W"/>
    <n v="64"/>
    <s v="City"/>
    <s v="Pneumonia"/>
    <s v="Near Oak"/>
    <m/>
    <s v="grave back of Judge Campbell lot"/>
    <x v="12"/>
  </r>
  <r>
    <s v="6C"/>
    <s v="Infant Son"/>
    <s v="Jul"/>
    <n v="7"/>
    <n v="13"/>
    <n v="1895"/>
    <s v="M"/>
    <s v="W"/>
    <m/>
    <s v="City"/>
    <s v="Premature Birth"/>
    <s v="Kinsley Path"/>
    <s v="lot"/>
    <s v="child of David Copeland, Copeland Lot"/>
    <x v="201"/>
  </r>
  <r>
    <s v="6G"/>
    <s v="Green, Charles"/>
    <s v="Jul"/>
    <n v="7"/>
    <n v="24"/>
    <n v="1895"/>
    <s v="M"/>
    <s v="W"/>
    <n v="8"/>
    <s v="City"/>
    <s v="Inft Brain"/>
    <s v="Walnut"/>
    <s v="lot"/>
    <s v="son of John Green, Geo Bolton lot"/>
    <x v="384"/>
  </r>
  <r>
    <s v="6A"/>
    <s v="Infant Daughter"/>
    <s v="Jul"/>
    <n v="7"/>
    <n v="27"/>
    <n v="1895"/>
    <s v="F"/>
    <s v="W"/>
    <m/>
    <s v="City"/>
    <s v="Cholera Infantum"/>
    <s v="Pine"/>
    <s v="lot"/>
    <s v="child of Chas Allen, the Old Erb Lot"/>
    <x v="383"/>
  </r>
  <r>
    <s v="6W"/>
    <s v="Wilson, Elizabeth, Mrs."/>
    <s v="Jul"/>
    <n v="7"/>
    <n v="27"/>
    <n v="1895"/>
    <s v="F"/>
    <s v="W"/>
    <n v="65"/>
    <s v="City"/>
    <s v="Typhoid Fever"/>
    <s v="Walnut Con"/>
    <m/>
    <s v="grave on the Wilson lot"/>
    <x v="241"/>
  </r>
  <r>
    <s v="6S"/>
    <s v="Stephens, Mary F., Mrs."/>
    <s v="Jul"/>
    <n v="7"/>
    <n v="29"/>
    <n v="1895"/>
    <s v="F"/>
    <s v="W"/>
    <n v="50"/>
    <s v="City"/>
    <s v="Rheumatism"/>
    <s v="Mulberry"/>
    <s v="lot"/>
    <s v="grave on the Stewart lot"/>
    <x v="491"/>
  </r>
  <r>
    <s v="6P"/>
    <s v="Pike, Sarah J., Mrs."/>
    <s v="Jun"/>
    <n v="6"/>
    <n v="18"/>
    <n v="1895"/>
    <s v="F"/>
    <s v="W"/>
    <n v="86"/>
    <s v="Old Womans Home"/>
    <s v="Old Age"/>
    <s v="Oak"/>
    <s v="lot"/>
    <s v="grave on the Pike lot"/>
    <x v="2"/>
  </r>
  <r>
    <s v="6S"/>
    <s v="Sheppard, Chas"/>
    <s v="Jun"/>
    <n v="6"/>
    <n v="28"/>
    <n v="1895"/>
    <s v="M"/>
    <s v="W"/>
    <n v="83"/>
    <s v="City"/>
    <s v="Old Age"/>
    <s v="Pine"/>
    <s v="lot"/>
    <s v="grave on Chas Sheppard lot"/>
    <x v="2"/>
  </r>
  <r>
    <s v="6C"/>
    <s v="Cabler, C. G., Capt."/>
    <s v="Mar"/>
    <n v="3"/>
    <n v="6"/>
    <n v="1895"/>
    <s v="M"/>
    <s v="W"/>
    <n v="80"/>
    <s v="City"/>
    <s v="Old Age"/>
    <s v="Central"/>
    <s v="lot"/>
    <s v="grave on Capt. C. G. Cablers lot"/>
    <x v="2"/>
  </r>
  <r>
    <s v="6M"/>
    <s v="Morgan, Mary, Mrs."/>
    <s v="Mar"/>
    <n v="3"/>
    <n v="11"/>
    <n v="1895"/>
    <s v="F"/>
    <s v="W"/>
    <n v="77"/>
    <s v="City"/>
    <s v="Ulcerated Bowels"/>
    <s v="Mulberry"/>
    <s v="lot"/>
    <s v="grave on Wm Tindall lot"/>
    <x v="492"/>
  </r>
  <r>
    <s v="6C"/>
    <s v="Conwell, M. S., Mrs."/>
    <s v="Mar"/>
    <n v="3"/>
    <n v="29"/>
    <n v="1895"/>
    <s v="F"/>
    <s v="W"/>
    <n v="74"/>
    <s v="City"/>
    <s v="Old Age"/>
    <s v="Mulberry"/>
    <s v="lot"/>
    <s v="daughter of Bishop Soules MECS, Soules lot"/>
    <x v="2"/>
  </r>
  <r>
    <s v="6V"/>
    <s v="Valentine, Louis"/>
    <s v="May"/>
    <n v="5"/>
    <n v="2"/>
    <n v="1895"/>
    <s v="M"/>
    <s v="W"/>
    <n v="76"/>
    <s v="City"/>
    <s v="Kidney Trouble"/>
    <s v="Between Willow &amp; North"/>
    <s v="lot"/>
    <s v="grave on I. O. Meadows lot"/>
    <x v="396"/>
  </r>
  <r>
    <s v="6Mc"/>
    <s v="Infant Daughter"/>
    <s v="May"/>
    <n v="5"/>
    <n v="2"/>
    <n v="1895"/>
    <s v="F"/>
    <s v="W"/>
    <m/>
    <s v="City"/>
    <s v="Brain trouble"/>
    <s v="Central"/>
    <s v="lot"/>
    <s v="child of E. P. McGar, McGar Lot"/>
    <x v="398"/>
  </r>
  <r>
    <s v="6R"/>
    <s v="Reeves, Martha, Mrs."/>
    <s v="May"/>
    <n v="5"/>
    <n v="5"/>
    <n v="1895"/>
    <s v="F"/>
    <s v="W"/>
    <n v="65"/>
    <s v="City"/>
    <s v="Pneumonia"/>
    <s v="Central"/>
    <s v="lot"/>
    <s v="died Feby. 9th was deposited in vault, grave on Corbit &amp; Rieves lot"/>
    <x v="12"/>
  </r>
  <r>
    <s v="6V"/>
    <s v="Vaughan, Mary, Mrs."/>
    <s v="May"/>
    <n v="5"/>
    <n v="14"/>
    <n v="1895"/>
    <s v="F"/>
    <s v="W"/>
    <n v="97"/>
    <s v="City"/>
    <s v="Old Age"/>
    <s v="Cherry"/>
    <s v="lot"/>
    <s v="grave on the Vaughan lot"/>
    <x v="2"/>
  </r>
  <r>
    <s v="6N"/>
    <s v="Newton, A. R., Mrs."/>
    <s v="May"/>
    <n v="5"/>
    <n v="20"/>
    <n v="1895"/>
    <s v="F"/>
    <s v="W"/>
    <n v="48"/>
    <s v="City"/>
    <s v="Pneumonia"/>
    <s v="Central"/>
    <m/>
    <s v="wife of James L. Newton, M. S. Combs lot"/>
    <x v="12"/>
  </r>
  <r>
    <s v="6E"/>
    <s v="Edmundson, Nellie, Miss"/>
    <s v="May"/>
    <n v="5"/>
    <n v="20"/>
    <n v="1895"/>
    <s v="F"/>
    <s v="W"/>
    <n v="41"/>
    <s v="County"/>
    <s v="Dysentery"/>
    <s v="Oak"/>
    <s v="lot"/>
    <s v="daughter of John K. Edmundson, Wilson lot"/>
    <x v="278"/>
  </r>
  <r>
    <s v="6S"/>
    <s v="Infant Son"/>
    <s v="May"/>
    <n v="5"/>
    <n v="28"/>
    <n v="1895"/>
    <s v="M"/>
    <s v="W"/>
    <m/>
    <s v="Country"/>
    <s v="Lock Jaw"/>
    <s v="Elm Ave"/>
    <s v="lot"/>
    <s v="child of N. B. Stewart, M. S. Stewart Lot"/>
    <x v="493"/>
  </r>
  <r>
    <s v="6M"/>
    <s v="Metherell, John"/>
    <s v="Nov"/>
    <n v="11"/>
    <n v="13"/>
    <n v="1895"/>
    <s v="M"/>
    <s v="W"/>
    <n v="50"/>
    <s v="City"/>
    <s v="Consumption"/>
    <s v="City"/>
    <s v="lot"/>
    <s v="grave on Hill &amp; Barber lot, in old Phillip Lindlsey lot"/>
    <x v="374"/>
  </r>
  <r>
    <s v="6F"/>
    <s v="Infant Daughter"/>
    <s v="Nov"/>
    <n v="11"/>
    <n v="24"/>
    <n v="1895"/>
    <s v="F"/>
    <s v="W"/>
    <m/>
    <s v="City"/>
    <s v="Scarlet Fever"/>
    <s v="Maple Ex"/>
    <s v="lot"/>
    <s v="child of J. W. Fairfax, Boyd Lot between Poplar &amp; Pine"/>
    <x v="422"/>
  </r>
  <r>
    <s v="6P"/>
    <s v="Parrish, Mariah, Mrs."/>
    <s v="Nov"/>
    <n v="11"/>
    <n v="29"/>
    <n v="1895"/>
    <s v="F"/>
    <s v="W"/>
    <n v="43"/>
    <s v="City"/>
    <s v="Pneumonia"/>
    <s v="Oak"/>
    <s v="lot"/>
    <s v="grave on the Parrish lot"/>
    <x v="12"/>
  </r>
  <r>
    <s v="6F"/>
    <s v="Infant Son"/>
    <s v="Oct"/>
    <n v="10"/>
    <n v="16"/>
    <n v="1895"/>
    <s v="M"/>
    <s v="B"/>
    <m/>
    <s v="City"/>
    <s v="Innition"/>
    <s v="Short"/>
    <s v="lot"/>
    <s v="child of Wm Foxhall, Foxhall Lot"/>
    <x v="494"/>
  </r>
  <r>
    <s v="6S"/>
    <s v="Sloan, Raymond B."/>
    <s v="Oct"/>
    <n v="10"/>
    <n v="17"/>
    <n v="1895"/>
    <s v="M"/>
    <s v="W"/>
    <n v="63"/>
    <s v="City"/>
    <s v="Paralysis"/>
    <s v="Willow"/>
    <s v="lot"/>
    <s v="grave on Fred &amp; Geo Sloan lot"/>
    <x v="88"/>
  </r>
  <r>
    <s v="6M"/>
    <s v="Moree, Nancy"/>
    <s v="Oct"/>
    <n v="10"/>
    <n v="17"/>
    <n v="1895"/>
    <s v="F"/>
    <s v="W"/>
    <n v="52"/>
    <s v="County Asylum"/>
    <s v="Dropsy"/>
    <s v="City"/>
    <s v="lot"/>
    <s v="grave on Mrs. L. H. Gunn lot"/>
    <x v="18"/>
  </r>
  <r>
    <s v="6H"/>
    <s v="Horn, Lizzie, Mrs."/>
    <s v="Oct"/>
    <n v="10"/>
    <n v="18"/>
    <n v="1895"/>
    <s v="F"/>
    <s v="W"/>
    <n v="59"/>
    <s v="City"/>
    <s v="Consumption"/>
    <s v="Mulberry"/>
    <s v="lot"/>
    <s v="grave on her Father lot, Mr. Stewart"/>
    <x v="374"/>
  </r>
  <r>
    <s v="6B"/>
    <s v="Bowen, Henry"/>
    <s v="Sep"/>
    <n v="9"/>
    <n v="1"/>
    <n v="1895"/>
    <s v="M"/>
    <s v="W"/>
    <n v="74"/>
    <s v="City"/>
    <s v="Heart Disease"/>
    <s v="City &amp; Oak"/>
    <s v="lot"/>
    <s v="grave on Bowen &amp; Williard lot"/>
    <x v="13"/>
  </r>
  <r>
    <s v="6W"/>
    <s v="Wheeless, Theodore"/>
    <s v="Sep"/>
    <n v="9"/>
    <n v="7"/>
    <n v="1895"/>
    <s v="M"/>
    <s v="W"/>
    <n v="21"/>
    <s v="City"/>
    <s v="Consumption"/>
    <s v="West of Chapel Square"/>
    <m/>
    <s v="grave on W. F. Wheless lot"/>
    <x v="374"/>
  </r>
  <r>
    <s v="6R"/>
    <s v="Raymond, Mary, Mrs."/>
    <s v="Sep"/>
    <n v="9"/>
    <n v="26"/>
    <n v="1895"/>
    <s v="F"/>
    <s v="W"/>
    <n v="26"/>
    <s v="City"/>
    <s v="Apoplexy"/>
    <s v="Central"/>
    <s v="lot"/>
    <s v="wife of Wm Raymond, Read lot"/>
    <x v="59"/>
  </r>
  <r>
    <s v="6G"/>
    <s v="Infant Son"/>
    <s v="Apr"/>
    <n v="4"/>
    <n v="10"/>
    <n v="1894"/>
    <s v="M"/>
    <s v="W"/>
    <m/>
    <s v="City"/>
    <s v="Bronchitis"/>
    <s v="City"/>
    <s v="lot"/>
    <s v="child of F. A. Green grave on Chas Arthur Lot"/>
    <x v="418"/>
  </r>
  <r>
    <s v="6W"/>
    <s v="Wilkinson, Wm H."/>
    <s v="Apr"/>
    <n v="4"/>
    <n v="13"/>
    <n v="1894"/>
    <s v="M"/>
    <s v="W"/>
    <n v="53"/>
    <s v="Bowling Green, KY"/>
    <s v="Dropsy"/>
    <s v="Mulberry"/>
    <m/>
    <s v="grave on W. H. Wilkinson Sr. lot"/>
    <x v="18"/>
  </r>
  <r>
    <s v="6Mc"/>
    <s v="Infant Son"/>
    <s v="Apr"/>
    <n v="4"/>
    <n v="13"/>
    <n v="1894"/>
    <s v="M"/>
    <s v="W"/>
    <m/>
    <s v="City"/>
    <s v="Scarlet fever"/>
    <s v="Cherry"/>
    <s v="lot"/>
    <s v="child of Charles H. McCaslin, McCaslin Lot"/>
    <x v="422"/>
  </r>
  <r>
    <s v="6S"/>
    <s v="Southgates, George"/>
    <s v="Apr"/>
    <n v="4"/>
    <n v="18"/>
    <n v="1894"/>
    <s v="M"/>
    <s v="W"/>
    <n v="32"/>
    <s v="Florida"/>
    <s v="Drowned"/>
    <s v="Pine"/>
    <s v="lot"/>
    <s v="grave on Mr. Sheppards lot"/>
    <x v="181"/>
  </r>
  <r>
    <s v="6C"/>
    <s v="Clements, Mary M., Mrs."/>
    <s v="Apr"/>
    <n v="4"/>
    <n v="19"/>
    <n v="1894"/>
    <s v="F"/>
    <s v="W"/>
    <n v="86"/>
    <s v="City"/>
    <s v="Old Age"/>
    <s v="Central"/>
    <s v="lot"/>
    <s v="grave on the Foster lot, in grave of E. Foster"/>
    <x v="2"/>
  </r>
  <r>
    <s v="6G"/>
    <s v="Glass, J. T."/>
    <s v="Apr"/>
    <n v="4"/>
    <n v="21"/>
    <n v="1894"/>
    <s v="M"/>
    <s v="W"/>
    <n v="49"/>
    <s v="City"/>
    <s v="Consumption"/>
    <s v="Central"/>
    <s v="lot"/>
    <s v="grave on the Masonic Ground"/>
    <x v="374"/>
  </r>
  <r>
    <s v="6M"/>
    <s v="Morgan, James B."/>
    <s v="Apr"/>
    <n v="4"/>
    <n v="26"/>
    <n v="1894"/>
    <s v="M"/>
    <s v="W"/>
    <n v="30"/>
    <s v="City"/>
    <s v="Consumption"/>
    <s v="Oak"/>
    <s v="lot"/>
    <s v="grave on the Morgan lot"/>
    <x v="374"/>
  </r>
  <r>
    <s v="6S"/>
    <s v="Shelton, G. M."/>
    <s v="Apr"/>
    <n v="4"/>
    <n v="28"/>
    <n v="1894"/>
    <s v="M"/>
    <s v="W"/>
    <n v="52"/>
    <s v="City"/>
    <s v="Heart Disease"/>
    <s v="Pine"/>
    <s v="lot"/>
    <s v="grave on Mrs. Mullens lot"/>
    <x v="13"/>
  </r>
  <r>
    <s v="6L"/>
    <s v="Infant Son"/>
    <s v="Aug"/>
    <n v="8"/>
    <n v="2"/>
    <n v="1894"/>
    <s v="M"/>
    <s v="W"/>
    <m/>
    <s v="City"/>
    <s v="Still Born"/>
    <s v="Short Ave"/>
    <s v="lot"/>
    <s v="child of M. F. Lawrence, Ed Lawrence Lot"/>
    <x v="25"/>
  </r>
  <r>
    <s v="6G"/>
    <s v="Graves, Mary, Mrs."/>
    <s v="Aug"/>
    <n v="8"/>
    <n v="21"/>
    <n v="1894"/>
    <s v="F"/>
    <s v="W"/>
    <n v="51"/>
    <s v="City"/>
    <s v="Overdose Laudemum"/>
    <s v="Maple"/>
    <s v="lot"/>
    <s v="grave on the Ewing lot"/>
    <x v="495"/>
  </r>
  <r>
    <s v="6C"/>
    <s v="Infant Son"/>
    <s v="Dec"/>
    <n v="12"/>
    <n v="6"/>
    <n v="1894"/>
    <s v="M"/>
    <s v="W"/>
    <m/>
    <s v="CIty"/>
    <s v="Still Born"/>
    <s v="Turnpike"/>
    <s v="lot"/>
    <s v="Child of Walter Cavert"/>
    <x v="25"/>
  </r>
  <r>
    <s v="6W"/>
    <s v="Wright, A. F., Mrs."/>
    <s v="Dec"/>
    <n v="12"/>
    <n v="7"/>
    <n v="1894"/>
    <s v="F"/>
    <s v="W"/>
    <n v="73"/>
    <s v="City"/>
    <s v="Pneumonia"/>
    <s v="Pine"/>
    <m/>
    <s v="wife of J. O. Wright, dec. J. O. Wright lot"/>
    <x v="12"/>
  </r>
  <r>
    <s v="6M"/>
    <s v="Mosley, Rebecca, Mrs."/>
    <s v="Dec"/>
    <n v="12"/>
    <n v="9"/>
    <n v="1894"/>
    <s v="F"/>
    <s v="W"/>
    <n v="84"/>
    <s v="City"/>
    <s v="Old Age"/>
    <s v="Elm"/>
    <s v="lot"/>
    <s v="grave on Jas. Haslam lot"/>
    <x v="2"/>
  </r>
  <r>
    <s v="6F"/>
    <s v="Fletcher, Patterson"/>
    <s v="Dec"/>
    <n v="12"/>
    <n v="13"/>
    <n v="1894"/>
    <s v="M"/>
    <s v="W"/>
    <n v="75"/>
    <s v="Memphis"/>
    <s v="Kidney Trouble"/>
    <s v="Mulberry"/>
    <s v="lot"/>
    <s v="grave on the Clay lot"/>
    <x v="396"/>
  </r>
  <r>
    <s v="6M"/>
    <s v="Infant Son"/>
    <s v="Dec"/>
    <n v="12"/>
    <n v="22"/>
    <n v="1894"/>
    <s v="M"/>
    <s v="W"/>
    <m/>
    <s v="City"/>
    <s v="Unknown"/>
    <s v="Cedar"/>
    <s v="lot"/>
    <s v="child of Chas Martin, Chas Arthurs Lot"/>
    <x v="0"/>
  </r>
  <r>
    <s v="6F"/>
    <s v="Frensley, Geo W."/>
    <s v="Dec"/>
    <n v="12"/>
    <n v="24"/>
    <n v="1894"/>
    <s v="M"/>
    <s v="W"/>
    <n v="75"/>
    <s v="County"/>
    <s v="Old Age"/>
    <s v="Poplar"/>
    <s v="lot"/>
    <s v="grave on the Geo W. Frensley lot"/>
    <x v="2"/>
  </r>
  <r>
    <s v="6W"/>
    <s v="Infant Son"/>
    <s v="Dec"/>
    <n v="12"/>
    <n v="25"/>
    <n v="1894"/>
    <s v="M"/>
    <s v="W"/>
    <m/>
    <s v="City"/>
    <s v="Pneumonia"/>
    <s v="Mulberry"/>
    <m/>
    <s v="child of D. Wyatt, Everett &amp; Lanier Lot"/>
    <x v="12"/>
  </r>
  <r>
    <s v="6P"/>
    <s v="Infant Son"/>
    <s v="Dec"/>
    <n v="12"/>
    <n v="26"/>
    <n v="1894"/>
    <s v="M"/>
    <s v="W"/>
    <m/>
    <s v="City"/>
    <m/>
    <s v="Elm"/>
    <s v="lot"/>
    <s v="child of T. C. Price, J. N. Alexander lot"/>
    <x v="0"/>
  </r>
  <r>
    <s v="6R"/>
    <s v="Robertson, Lucy T."/>
    <s v="Dec"/>
    <n v="12"/>
    <n v="29"/>
    <n v="1894"/>
    <s v="F"/>
    <s v="W"/>
    <n v="86"/>
    <s v="City"/>
    <s v="Old Age"/>
    <s v="Poplar"/>
    <s v="lot"/>
    <s v="grave on Theo Robertson lot"/>
    <x v="2"/>
  </r>
  <r>
    <s v="6R"/>
    <s v="Reed, Gilford D."/>
    <s v="Dec"/>
    <n v="12"/>
    <n v="30"/>
    <n v="1894"/>
    <s v="M"/>
    <s v="W"/>
    <n v="63"/>
    <s v="City"/>
    <s v="Heart Disease"/>
    <s v="Central"/>
    <s v="lot"/>
    <s v="grave on David Reed lot"/>
    <x v="13"/>
  </r>
  <r>
    <s v="6W"/>
    <s v="Wright, Wm B."/>
    <s v="Feb"/>
    <n v="2"/>
    <n v="16"/>
    <n v="1894"/>
    <s v="M"/>
    <s v="W"/>
    <n v="38"/>
    <s v="City"/>
    <s v="Consumption"/>
    <s v="Pine"/>
    <m/>
    <s v="grave on J. O. Wright lot"/>
    <x v="374"/>
  </r>
  <r>
    <s v="6N"/>
    <s v="Newell, McNairy"/>
    <s v="Jan"/>
    <n v="1"/>
    <n v="3"/>
    <n v="1894"/>
    <s v="M"/>
    <s v="W"/>
    <n v="91"/>
    <s v="City"/>
    <s v="Old Age"/>
    <s v="Old Yard About 40 Feet North of Central"/>
    <m/>
    <s v="grave on Newell lot"/>
    <x v="2"/>
  </r>
  <r>
    <s v="6G"/>
    <s v="Gheens, Jas"/>
    <s v="Jan"/>
    <n v="1"/>
    <n v="3"/>
    <n v="1894"/>
    <s v="M"/>
    <s v="W"/>
    <n v="55"/>
    <s v="City"/>
    <s v="Gravel"/>
    <s v="Central"/>
    <s v="lot"/>
    <s v="grave on J. M. Meadows lot, sexton of cemetery 3 years"/>
    <x v="496"/>
  </r>
  <r>
    <s v="6R"/>
    <s v="Randall, Elizabeth, Mrs."/>
    <s v="Jan"/>
    <n v="1"/>
    <n v="7"/>
    <n v="1894"/>
    <s v="F"/>
    <s v="W"/>
    <n v="90"/>
    <s v="City"/>
    <s v="Old Age"/>
    <s v="Locust"/>
    <s v="lot"/>
    <s v="grave on the Randall lot"/>
    <x v="2"/>
  </r>
  <r>
    <s v="6B"/>
    <s v="Benneke, Eliza, Mrs."/>
    <s v="Jan"/>
    <n v="1"/>
    <n v="18"/>
    <n v="1894"/>
    <s v="F"/>
    <s v="W"/>
    <n v="42"/>
    <s v="State Asylum"/>
    <m/>
    <s v="40 feet north of Mulberry"/>
    <s v="lot"/>
    <s v="grave on Jas Bruces Benneke lot"/>
    <x v="0"/>
  </r>
  <r>
    <s v="6L"/>
    <s v="Lovill, Mrs."/>
    <m/>
    <m/>
    <m/>
    <n v="1885"/>
    <s v="F"/>
    <s v="W"/>
    <m/>
    <s v="City"/>
    <m/>
    <s v="Mulberry"/>
    <s v="lot"/>
    <s v="box paid, grave on Henry Lovell lot"/>
    <x v="0"/>
  </r>
  <r>
    <s v="6H"/>
    <s v="Infant Daughter"/>
    <s v="Jan"/>
    <n v="1"/>
    <n v="18"/>
    <n v="1894"/>
    <s v="F"/>
    <s v="W"/>
    <m/>
    <s v="City"/>
    <s v="Still Born"/>
    <s v="Oak Av"/>
    <s v="lot"/>
    <s v="child of H. H. Hughes, L. Hughes Lot"/>
    <x v="25"/>
  </r>
  <r>
    <s v="6W"/>
    <s v="Infant Daughter"/>
    <s v="Jan"/>
    <n v="1"/>
    <n v="19"/>
    <n v="1894"/>
    <s v="F"/>
    <s v="W"/>
    <m/>
    <s v="City"/>
    <s v="Still Born"/>
    <s v="Oak Av"/>
    <m/>
    <s v="child of J. H. Wills, David Hughes Lot"/>
    <x v="25"/>
  </r>
  <r>
    <s v="6E"/>
    <s v="Elliott, A.M."/>
    <s v="Jan"/>
    <n v="1"/>
    <n v="20"/>
    <n v="1894"/>
    <s v="M"/>
    <s v="W"/>
    <n v="45"/>
    <s v="City"/>
    <s v="Pneumonia"/>
    <s v="Oak"/>
    <s v="lot"/>
    <s v="grave on Porterfield lot"/>
    <x v="12"/>
  </r>
  <r>
    <s v="6P"/>
    <s v="Parrish, Penelope, Mrs."/>
    <s v="Jan"/>
    <n v="1"/>
    <n v="31"/>
    <n v="1894"/>
    <s v="F"/>
    <s v="W"/>
    <n v="71"/>
    <s v="City"/>
    <s v="Old Age"/>
    <s v="Oak"/>
    <s v="lot"/>
    <s v="wife of J. B. Parrish, dec., Parrish lot"/>
    <x v="2"/>
  </r>
  <r>
    <s v="6H"/>
    <s v="Infant Daughter"/>
    <s v="Jul"/>
    <n v="7"/>
    <n v="21"/>
    <n v="1894"/>
    <s v="F"/>
    <s v="W"/>
    <m/>
    <s v="City"/>
    <s v="Cholera Inft."/>
    <s v="Elm Ave"/>
    <s v="lot"/>
    <s v="child of J.T. Sanders, Jas Haslam"/>
    <x v="497"/>
  </r>
  <r>
    <s v="6P"/>
    <s v="Infant Daughter"/>
    <s v="Jun"/>
    <n v="6"/>
    <n v="6"/>
    <n v="1894"/>
    <s v="F"/>
    <s v="W"/>
    <m/>
    <s v="City"/>
    <s v="Dysentery"/>
    <s v="Elm Ave"/>
    <s v="lot"/>
    <s v="child of W. B. Paul, McIntosh Lot"/>
    <x v="278"/>
  </r>
  <r>
    <s v="6C"/>
    <s v="Corbitt, Lizzie H., Mrs."/>
    <s v="Jun"/>
    <n v="6"/>
    <n v="14"/>
    <n v="1894"/>
    <s v="F"/>
    <s v="W"/>
    <n v="29"/>
    <s v="City"/>
    <s v="Heart Disease"/>
    <s v="Pine"/>
    <s v="lot"/>
    <s v="grave on Mrs. Mullans lot"/>
    <x v="13"/>
  </r>
  <r>
    <s v="6M"/>
    <s v="Infant Daughter"/>
    <s v="Jun"/>
    <n v="6"/>
    <n v="28"/>
    <n v="1894"/>
    <s v="F"/>
    <s v="W"/>
    <m/>
    <s v="City"/>
    <s v="Convulsions"/>
    <s v="Central"/>
    <s v="lot"/>
    <s v="child of Eugene Martin, D. M. Martin Lot"/>
    <x v="498"/>
  </r>
  <r>
    <s v="6L"/>
    <s v="Lassiter, Elizabeth, Mrs."/>
    <s v="Mar"/>
    <n v="3"/>
    <n v="1"/>
    <n v="1894"/>
    <s v="F"/>
    <s v="W"/>
    <n v="65"/>
    <s v="City"/>
    <s v="Heart Disease"/>
    <s v="Elm"/>
    <s v="lot"/>
    <s v="grave on Robt Baxter lot"/>
    <x v="13"/>
  </r>
  <r>
    <s v="6C"/>
    <s v="Cardwell, Martha, Mrs."/>
    <s v="Mar"/>
    <n v="3"/>
    <n v="2"/>
    <n v="1894"/>
    <s v="F"/>
    <s v="W"/>
    <n v="72"/>
    <s v="City"/>
    <s v="Heart Disease"/>
    <s v="Cedar"/>
    <s v="lot"/>
    <s v="grave on the Cardwell lot"/>
    <x v="13"/>
  </r>
  <r>
    <s v="6V"/>
    <s v="VanLeer, Amelia, Mrs."/>
    <s v="Mar"/>
    <n v="3"/>
    <n v="6"/>
    <n v="1894"/>
    <s v="F"/>
    <s v="W"/>
    <n v="87"/>
    <s v="City"/>
    <s v="Old Age"/>
    <s v="Poplar"/>
    <s v="lot"/>
    <s v="grave on Vanleer lot"/>
    <x v="2"/>
  </r>
  <r>
    <s v="6Mc"/>
    <s v="McCrohan, Mrs."/>
    <s v="Mar"/>
    <n v="3"/>
    <n v="7"/>
    <n v="1894"/>
    <s v="F"/>
    <s v="W"/>
    <n v="91"/>
    <s v="County"/>
    <s v="Old age"/>
    <s v="City &amp; Mulberry"/>
    <s v="lot"/>
    <s v="grave on the Douglass lot"/>
    <x v="2"/>
  </r>
  <r>
    <s v="6G"/>
    <s v="Goss, Elizabeth, Mrs."/>
    <s v="Mar"/>
    <n v="3"/>
    <n v="9"/>
    <n v="1894"/>
    <s v="F"/>
    <s v="W"/>
    <n v="86"/>
    <s v="Sumner County"/>
    <s v="Old age"/>
    <s v="City &amp; Elm"/>
    <s v="lot"/>
    <s v="grave on the Goss lot"/>
    <x v="2"/>
  </r>
  <r>
    <s v="6M"/>
    <s v="Monch, Lula, Miss"/>
    <s v="Mar"/>
    <n v="3"/>
    <n v="14"/>
    <n v="1894"/>
    <s v="F"/>
    <s v="W"/>
    <n v="34"/>
    <s v="City"/>
    <s v="Heart Disease"/>
    <s v="Central"/>
    <s v="lot"/>
    <s v="grave on J.O. Wright lot, brother in law"/>
    <x v="13"/>
  </r>
  <r>
    <s v="6H"/>
    <s v="Harris, W. H., Dr."/>
    <s v="Mar"/>
    <n v="3"/>
    <n v="22"/>
    <n v="1894"/>
    <s v="M"/>
    <s v="W"/>
    <n v="60"/>
    <s v="Louisville, Ky"/>
    <s v="Inft Stomache"/>
    <s v="near Magnolia"/>
    <s v="lot"/>
    <s v="grave on Wm Harris lot, 7 sect.ion 19"/>
    <x v="436"/>
  </r>
  <r>
    <s v="6B"/>
    <s v="Baskette, Belle, Mrs."/>
    <s v="Mar"/>
    <n v="3"/>
    <n v="29"/>
    <n v="1894"/>
    <s v="F"/>
    <s v="W"/>
    <n v="22"/>
    <s v="City"/>
    <s v="Burned to Death"/>
    <s v="Central"/>
    <s v="lot"/>
    <s v="grave on Boguski lot"/>
    <x v="460"/>
  </r>
  <r>
    <s v="6C"/>
    <s v="Crandall, H. B."/>
    <s v="May"/>
    <n v="5"/>
    <n v="4"/>
    <n v="1894"/>
    <s v="M"/>
    <s v="W"/>
    <n v="39"/>
    <s v="City"/>
    <s v="Hemorhage"/>
    <s v="Poplar"/>
    <s v="lot"/>
    <s v="grave on Ira Crandall lot"/>
    <x v="499"/>
  </r>
  <r>
    <s v="6H"/>
    <s v="Houston, J. D."/>
    <s v="May"/>
    <n v="5"/>
    <n v="10"/>
    <n v="1894"/>
    <s v="M"/>
    <s v="W"/>
    <n v="54"/>
    <s v="City"/>
    <s v="Paralysis"/>
    <s v="Poplar"/>
    <s v="lot"/>
    <s v="grave on Wm McAlister lot"/>
    <x v="88"/>
  </r>
  <r>
    <s v="6H"/>
    <s v="Infant Daughter"/>
    <s v="May"/>
    <n v="5"/>
    <n v="13"/>
    <n v="1894"/>
    <s v="F"/>
    <s v="W"/>
    <m/>
    <s v="City"/>
    <s v="Inft Stomache"/>
    <s v="Oak"/>
    <s v="lot"/>
    <s v="child of C. H. Hale, Wm Slinkards Lot"/>
    <x v="436"/>
  </r>
  <r>
    <s v="6H"/>
    <s v="Hunt, Edward"/>
    <s v="May"/>
    <n v="5"/>
    <n v="16"/>
    <n v="1894"/>
    <s v="M"/>
    <s v="W"/>
    <n v="20"/>
    <s v="City"/>
    <s v="Consumption"/>
    <s v="Magnolia"/>
    <s v="lot"/>
    <s v="grave on Mary Ann Dokes lot"/>
    <x v="374"/>
  </r>
  <r>
    <s v="6C"/>
    <s v="Infant Daughter"/>
    <s v="May"/>
    <n v="5"/>
    <n v="17"/>
    <n v="1894"/>
    <s v="F"/>
    <s v="W"/>
    <m/>
    <s v="City"/>
    <s v="Colera Infantum"/>
    <s v="Maple Ex"/>
    <s v="lot"/>
    <s v="child of W. B. Cagle, Mrs. Cadys lot"/>
    <x v="500"/>
  </r>
  <r>
    <s v="6F"/>
    <s v="Infant"/>
    <s v="May"/>
    <n v="5"/>
    <n v="18"/>
    <n v="1894"/>
    <m/>
    <s v="W"/>
    <m/>
    <s v="City"/>
    <s v="Still Born"/>
    <s v="Oak"/>
    <s v="lot"/>
    <s v="child of W. A. Feltz, Wm Ryman Lot"/>
    <x v="25"/>
  </r>
  <r>
    <s v="6L"/>
    <s v="Lampkin, Eva"/>
    <s v="May"/>
    <n v="5"/>
    <n v="20"/>
    <n v="1894"/>
    <s v="F"/>
    <s v="W"/>
    <n v="5"/>
    <s v="City"/>
    <s v="Complication of Diseases"/>
    <s v="Turnpike"/>
    <s v="lot"/>
    <s v="grave on Mashone lot"/>
    <x v="501"/>
  </r>
  <r>
    <s v="6A"/>
    <s v="Adams, W. Lee"/>
    <s v="May"/>
    <n v="5"/>
    <n v="29"/>
    <n v="1894"/>
    <s v="M"/>
    <s v="W"/>
    <n v="53"/>
    <s v="City"/>
    <s v="Acid Diathesis"/>
    <s v="Willow"/>
    <s v="lot"/>
    <s v="Grave on Adams lot"/>
    <x v="502"/>
  </r>
  <r>
    <s v="6D"/>
    <s v="Dismukes, Eva, Mrs."/>
    <s v="Nov"/>
    <n v="11"/>
    <n v="24"/>
    <n v="1894"/>
    <s v="F"/>
    <s v="B"/>
    <n v="48"/>
    <s v="City"/>
    <s v="Unknown"/>
    <s v="About 80 Feet South of Oake West End"/>
    <s v="lot"/>
    <s v="grave on the Randell Brown lot"/>
    <x v="0"/>
  </r>
  <r>
    <s v="6R"/>
    <s v="Infant Daughter"/>
    <s v="Oct"/>
    <n v="10"/>
    <n v="20"/>
    <n v="1894"/>
    <s v="F"/>
    <s v="W"/>
    <m/>
    <s v="City"/>
    <s v="Still Born"/>
    <s v="Maple Ex. South"/>
    <s v="lot"/>
    <s v="child of Irvin Russell, Boyds Lot"/>
    <x v="25"/>
  </r>
  <r>
    <s v="6M"/>
    <s v="Moore, Rice"/>
    <s v="Oct"/>
    <n v="10"/>
    <n v="21"/>
    <n v="1894"/>
    <s v="M"/>
    <s v="B"/>
    <n v="67"/>
    <s v="City"/>
    <s v="Heart Disease"/>
    <s v="Cherry"/>
    <s v="lot"/>
    <s v="grave on Rice Moore lot, south side of ditch"/>
    <x v="13"/>
  </r>
  <r>
    <s v="6Mc"/>
    <s v="McCarroll, Wm"/>
    <s v="Oct"/>
    <n v="10"/>
    <n v="23"/>
    <n v="1894"/>
    <s v="M"/>
    <s v="W"/>
    <n v="22"/>
    <s v="Franklin, Tenn"/>
    <s v="Erysiplas"/>
    <s v="Magnolia"/>
    <s v="lot"/>
    <s v="grave on Hilerbrandt lot, back of J. P. W. Brown lot"/>
    <x v="428"/>
  </r>
  <r>
    <s v="6D"/>
    <s v="Dobson, Lavinia, Miss"/>
    <s v="Oct"/>
    <n v="10"/>
    <n v="27"/>
    <n v="1894"/>
    <s v="F"/>
    <s v="W"/>
    <n v="58"/>
    <s v="Insane Asylam"/>
    <s v="Complication"/>
    <s v="Gully"/>
    <s v="lot"/>
    <s v="grave on Mrs. Bell Martin lot"/>
    <x v="489"/>
  </r>
  <r>
    <s v="6M"/>
    <s v="Morgan, Benj."/>
    <s v="Oct"/>
    <n v="10"/>
    <n v="29"/>
    <n v="1894"/>
    <s v="M"/>
    <s v="W"/>
    <n v="62"/>
    <s v="City"/>
    <s v="Consumption"/>
    <s v="Cherry"/>
    <s v="lot"/>
    <s v="grave on F. M. Vaughan lot"/>
    <x v="374"/>
  </r>
  <r>
    <s v="6D"/>
    <s v="Doering, Maddie, Mrs."/>
    <s v="Apr"/>
    <n v="4"/>
    <n v="4"/>
    <n v="1893"/>
    <s v="F"/>
    <s v="W"/>
    <n v="33"/>
    <s v="City"/>
    <s v="Colitis"/>
    <s v="Walnut"/>
    <s v="lot"/>
    <s v="grave on Burk lot, was the McCall lot"/>
    <x v="176"/>
  </r>
  <r>
    <s v="6C"/>
    <s v="Cowan, Shelby"/>
    <s v="Aug"/>
    <n v="8"/>
    <n v="11"/>
    <n v="1893"/>
    <s v="M"/>
    <s v="W"/>
    <n v="28"/>
    <s v="City"/>
    <s v="Alcaholism"/>
    <s v="Central"/>
    <s v="lot"/>
    <s v="grave on Cowan lot"/>
    <x v="503"/>
  </r>
  <r>
    <s v="6F"/>
    <s v="Fletcher, Geroge L."/>
    <s v="Aug"/>
    <n v="8"/>
    <n v="13"/>
    <n v="1893"/>
    <s v="M"/>
    <s v="W"/>
    <n v="7"/>
    <s v="City"/>
    <s v="Pneumonia"/>
    <s v="Walnut Con."/>
    <s v="lot"/>
    <s v="child of Geo L. Fletcher, Fletcher lot"/>
    <x v="12"/>
  </r>
  <r>
    <s v="6P"/>
    <s v="Parker, William L."/>
    <s v="Aug"/>
    <n v="8"/>
    <n v="25"/>
    <n v="1893"/>
    <s v="M"/>
    <s v="W"/>
    <n v="61"/>
    <s v="City"/>
    <s v="Flux"/>
    <s v="Western"/>
    <s v="lot"/>
    <s v="grave on Wm L. Parkers lot"/>
    <x v="208"/>
  </r>
  <r>
    <s v="6K"/>
    <s v="Kelley, Margaret G., Mrs."/>
    <s v="Aug"/>
    <n v="8"/>
    <n v="29"/>
    <n v="1893"/>
    <s v="F"/>
    <s v="W"/>
    <n v="60"/>
    <s v="City"/>
    <s v="Burned"/>
    <s v="Mulberry"/>
    <s v="lot"/>
    <s v="wife of D. M. Kelley MD grave on Stewart lot"/>
    <x v="415"/>
  </r>
  <r>
    <s v="6T"/>
    <s v="Infant Son"/>
    <s v="Dec"/>
    <n v="12"/>
    <n v="14"/>
    <n v="1893"/>
    <s v="M"/>
    <s v="W"/>
    <m/>
    <s v="City"/>
    <s v="Croupe"/>
    <s v="Poplar"/>
    <s v="lot"/>
    <s v="child of Sam Turner, Bell Lot"/>
    <x v="395"/>
  </r>
  <r>
    <s v="6B"/>
    <s v="Bedford, Lucinda"/>
    <s v="Dec"/>
    <n v="12"/>
    <n v="21"/>
    <n v="1893"/>
    <s v="F"/>
    <s v="B"/>
    <n v="94"/>
    <s v="City"/>
    <s v="Old Age"/>
    <s v="Oak"/>
    <s v="lot"/>
    <s v="grave on W. H. Bedford lot"/>
    <x v="2"/>
  </r>
  <r>
    <s v="6T"/>
    <s v="Infant Daughter"/>
    <s v="Dec"/>
    <n v="12"/>
    <n v="26"/>
    <n v="1893"/>
    <s v="F"/>
    <s v="W"/>
    <m/>
    <s v="City"/>
    <s v="Grippe"/>
    <s v="About 100 Feet South of Oak"/>
    <s v="lot"/>
    <s v="grandchild of John Turners, Harman Lot"/>
    <x v="504"/>
  </r>
  <r>
    <s v="6P"/>
    <s v="Parrish, W. E."/>
    <s v="Dec"/>
    <n v="12"/>
    <n v="29"/>
    <n v="1893"/>
    <s v="M"/>
    <s v="W"/>
    <n v="45"/>
    <s v="City"/>
    <s v="Consumption"/>
    <s v="Maple &amp; Walnut Ex"/>
    <s v="lot"/>
    <s v="grave on Parrish lot"/>
    <x v="374"/>
  </r>
  <r>
    <s v="6W"/>
    <s v="Woods, Elizabeth C., Mrs."/>
    <s v="Feb"/>
    <n v="2"/>
    <n v="1"/>
    <n v="1893"/>
    <s v="F"/>
    <s v="W"/>
    <n v="66"/>
    <s v="County"/>
    <s v="Acidental Burn"/>
    <s v="City"/>
    <m/>
    <s v="wife of Jas A. Woods, dec., Woods lot"/>
    <x v="505"/>
  </r>
  <r>
    <s v="6C"/>
    <s v="Caldwell, E., Mrs."/>
    <s v="Feb"/>
    <n v="2"/>
    <n v="13"/>
    <n v="1893"/>
    <s v="F"/>
    <s v="W"/>
    <n v="83"/>
    <s v="City"/>
    <s v="Old Age"/>
    <s v="Mulberry"/>
    <s v="lot"/>
    <s v="grave on Andy Creighton lot"/>
    <x v="2"/>
  </r>
  <r>
    <s v="6W"/>
    <s v="Wright, John"/>
    <s v="Feb"/>
    <n v="2"/>
    <n v="15"/>
    <n v="1893"/>
    <s v="M"/>
    <s v="W"/>
    <n v="18"/>
    <s v="Decatur, Ala"/>
    <s v="Kill on Railroad"/>
    <s v="City"/>
    <m/>
    <s v="grave on fathers lot R. Wright"/>
    <x v="506"/>
  </r>
  <r>
    <s v="6C"/>
    <s v="Carwin, Secordo"/>
    <s v="Feb"/>
    <n v="2"/>
    <n v="25"/>
    <n v="1893"/>
    <s v="M"/>
    <s v="W"/>
    <n v="72"/>
    <s v="City"/>
    <s v="Rheumatism"/>
    <s v="Oak"/>
    <s v="lot"/>
    <s v="grave on Carwin lot"/>
    <x v="491"/>
  </r>
  <r>
    <s v="6F"/>
    <s v="Infant Son"/>
    <s v="Feb"/>
    <n v="2"/>
    <n v="27"/>
    <n v="1893"/>
    <s v="M"/>
    <s v="W"/>
    <m/>
    <s v="City"/>
    <s v="Con Brain"/>
    <s v="Walnut Con."/>
    <s v="lot"/>
    <s v="child of Geo L. Fletcher, Fletcher Lot"/>
    <x v="507"/>
  </r>
  <r>
    <s v="6R"/>
    <s v="Infant Son"/>
    <s v="Jan"/>
    <n v="1"/>
    <n v="2"/>
    <n v="1893"/>
    <s v="M"/>
    <s v="W"/>
    <m/>
    <s v="City"/>
    <s v="Throat Trouble"/>
    <s v="Oak Av"/>
    <s v="lot"/>
    <s v="child of W. F. Ryman, Ryman Lot"/>
    <x v="508"/>
  </r>
  <r>
    <s v="6H"/>
    <s v="Infant Son"/>
    <s v="Jan"/>
    <n v="1"/>
    <n v="28"/>
    <n v="1893"/>
    <s v="M"/>
    <s v="W"/>
    <m/>
    <s v="City"/>
    <s v="Spasms"/>
    <s v="30 Feet East of City"/>
    <s v="lot"/>
    <s v="child of W. M. Howington, Joseph Hays Lot"/>
    <x v="432"/>
  </r>
  <r>
    <s v="6H"/>
    <s v="Infant Son"/>
    <s v="Jan"/>
    <n v="1"/>
    <n v="29"/>
    <n v="1893"/>
    <s v="M"/>
    <s v="W"/>
    <m/>
    <s v="City"/>
    <s v="Crupe"/>
    <s v="Oak"/>
    <s v="lot"/>
    <s v="child of C. H. Hale, Wm Slinkard Lot"/>
    <x v="509"/>
  </r>
  <r>
    <s v="6W"/>
    <s v="Infant Daughter"/>
    <s v="Jul"/>
    <n v="7"/>
    <n v="2"/>
    <n v="1893"/>
    <s v="F"/>
    <s v="W"/>
    <m/>
    <s v="City"/>
    <s v="Unknown"/>
    <s v="City &amp; Mulberry"/>
    <m/>
    <s v="child of Joe Wilkinson, Carroll Lot"/>
    <x v="0"/>
  </r>
  <r>
    <s v="6T"/>
    <s v="Tucker, T. T."/>
    <s v="Jul"/>
    <n v="7"/>
    <n v="3"/>
    <n v="1893"/>
    <s v="M"/>
    <s v="W"/>
    <n v="83"/>
    <s v="City"/>
    <s v="Old Age"/>
    <s v="Maple"/>
    <s v="lot"/>
    <s v="grave on Mrs. Cadys lot"/>
    <x v="2"/>
  </r>
  <r>
    <s v="6P"/>
    <s v="Phelan, Priscilla, Mrs."/>
    <s v="Jul"/>
    <n v="7"/>
    <n v="3"/>
    <n v="1893"/>
    <s v="F"/>
    <s v="W"/>
    <n v="79"/>
    <s v="City"/>
    <s v="Unknown"/>
    <s v="Pine"/>
    <s v="vault"/>
    <s v="deposited in Dr. Shelby's vault"/>
    <x v="0"/>
  </r>
  <r>
    <s v="6D"/>
    <s v="Infant Daughter"/>
    <s v="Jul"/>
    <n v="7"/>
    <n v="4"/>
    <n v="1893"/>
    <s v="F"/>
    <s v="W"/>
    <m/>
    <s v="City"/>
    <s v="Still Born"/>
    <s v="Cherry Av"/>
    <s v="lot"/>
    <s v="child of James Diggons &amp; W. A. Dickens, Wm Griffices Lot"/>
    <x v="25"/>
  </r>
  <r>
    <s v="6C"/>
    <s v="Cady, Edwin F."/>
    <s v="Jul"/>
    <n v="7"/>
    <n v="23"/>
    <n v="1893"/>
    <s v="M"/>
    <s v="W"/>
    <n v="26"/>
    <s v="City"/>
    <s v="Consumption"/>
    <s v="Maple Ext."/>
    <s v="lot"/>
    <s v="grave on Mrs. Cady lot"/>
    <x v="374"/>
  </r>
  <r>
    <s v="6T"/>
    <s v="Tanksley, Kate, Mrs."/>
    <s v="Jul"/>
    <n v="7"/>
    <n v="31"/>
    <n v="1893"/>
    <s v="F"/>
    <s v="W"/>
    <n v="26"/>
    <s v="City"/>
    <s v="Consumption"/>
    <s v="Oak"/>
    <s v="lot"/>
    <s v="wife of Albert Tanksley, Wilson lot"/>
    <x v="374"/>
  </r>
  <r>
    <s v="6S"/>
    <s v="Stothard, Alex"/>
    <s v="Jun"/>
    <n v="6"/>
    <n v="7"/>
    <n v="1893"/>
    <s v="M"/>
    <s v="B"/>
    <n v="51"/>
    <s v="City"/>
    <s v="Heart Disease"/>
    <s v="About 40 Feet South of Poplar, opsite Cedar"/>
    <s v="lot"/>
    <s v="in grave on his mother Charlotte Stothard"/>
    <x v="13"/>
  </r>
  <r>
    <s v="6A"/>
    <s v="Infant Daughter"/>
    <s v="Jun"/>
    <n v="6"/>
    <n v="9"/>
    <n v="1893"/>
    <s v="F"/>
    <s v="W"/>
    <m/>
    <s v="City"/>
    <s v="Convulsions"/>
    <s v="City"/>
    <s v="lot"/>
    <s v="child of R. M. Argo, H. S. Argo Lot"/>
    <x v="498"/>
  </r>
  <r>
    <s v="6R"/>
    <s v="Infant Son"/>
    <s v="Jun"/>
    <n v="6"/>
    <n v="18"/>
    <n v="1893"/>
    <s v="M"/>
    <s v="W"/>
    <m/>
    <s v="City"/>
    <s v="Cholera Infantum"/>
    <s v="Central &amp; Cedar"/>
    <s v="lot"/>
    <s v="child of W. M. Rush, Harrison Lot"/>
    <x v="383"/>
  </r>
  <r>
    <s v="6S"/>
    <s v="Simms, Douglass"/>
    <s v="Jun"/>
    <n v="6"/>
    <n v="18"/>
    <n v="1893"/>
    <s v="M"/>
    <s v="W"/>
    <n v="21"/>
    <s v="Lexington, KY"/>
    <s v="Heart Disease"/>
    <s v="Oak"/>
    <s v="lot"/>
    <s v="grave on Col. George Wilson lot"/>
    <x v="13"/>
  </r>
  <r>
    <s v="6L"/>
    <s v="Infant Son"/>
    <s v="Jun"/>
    <n v="6"/>
    <n v="21"/>
    <n v="1893"/>
    <s v="M"/>
    <s v="W"/>
    <m/>
    <s v="City"/>
    <s v="Brain Fever"/>
    <s v="Mulberry"/>
    <s v="lot"/>
    <s v="child of J. T. Lamb, Skeggs Lot"/>
    <x v="403"/>
  </r>
  <r>
    <s v="6M"/>
    <s v="Munroe, Benjamen"/>
    <s v="Jun"/>
    <n v="6"/>
    <n v="23"/>
    <n v="1893"/>
    <s v="M"/>
    <s v="W"/>
    <n v="53"/>
    <s v="City"/>
    <s v="Consumption"/>
    <s v="City"/>
    <s v="lot"/>
    <s v="grave on the Munroe lot"/>
    <x v="374"/>
  </r>
  <r>
    <s v="6P"/>
    <s v="Infant Son"/>
    <s v="Jun"/>
    <n v="6"/>
    <n v="30"/>
    <n v="1893"/>
    <s v="M"/>
    <s v="W"/>
    <m/>
    <s v="City"/>
    <s v="Bronchitis"/>
    <s v="Mulberry"/>
    <s v="lot"/>
    <s v="child of W. E. Price, Williard Lot"/>
    <x v="418"/>
  </r>
  <r>
    <s v="6C"/>
    <s v="Cook, Margaret, Mrs."/>
    <s v="Mar"/>
    <n v="3"/>
    <n v="7"/>
    <n v="1893"/>
    <s v="F"/>
    <s v="W"/>
    <n v="65"/>
    <s v="City"/>
    <s v="Pneumonia"/>
    <s v="Locust"/>
    <s v="lot"/>
    <s v="grave on Z. Payne lot"/>
    <x v="12"/>
  </r>
  <r>
    <s v="6C"/>
    <s v="Clark, Elizabeth T., Mrs."/>
    <s v="Mar"/>
    <n v="3"/>
    <n v="11"/>
    <n v="1893"/>
    <s v="F"/>
    <s v="W"/>
    <n v="85"/>
    <s v="City"/>
    <s v="Old Age"/>
    <s v="Locust"/>
    <s v="lot"/>
    <s v="in grave with husband Elizabeth Forbs lot"/>
    <x v="2"/>
  </r>
  <r>
    <s v="6H"/>
    <s v="Haynes, Elnora, Mrs."/>
    <s v="Mar"/>
    <n v="3"/>
    <n v="14"/>
    <n v="1893"/>
    <s v="F"/>
    <s v="W"/>
    <n v="50"/>
    <s v="City"/>
    <s v="Unknown"/>
    <s v="Cedar &amp; Walnut"/>
    <s v="lot"/>
    <s v="grave on Adkinson lot"/>
    <x v="0"/>
  </r>
  <r>
    <s v="6C"/>
    <s v="Infant Son"/>
    <s v="Mar"/>
    <n v="3"/>
    <n v="20"/>
    <n v="1893"/>
    <s v="M"/>
    <s v="W"/>
    <m/>
    <s v="City"/>
    <s v="Pneumonia"/>
    <s v="Oak"/>
    <s v="lot"/>
    <s v="child of Al Carroll Carroll Lot"/>
    <x v="12"/>
  </r>
  <r>
    <s v="6M"/>
    <s v="Moore, Sadie E."/>
    <s v="Mar"/>
    <n v="3"/>
    <n v="23"/>
    <n v="1893"/>
    <s v="F"/>
    <s v="B"/>
    <n v="7"/>
    <s v="City"/>
    <s v="Dysentery"/>
    <s v="Meadow"/>
    <s v="lot"/>
    <s v="child of G. W. Moore, G. W. Moore lot"/>
    <x v="278"/>
  </r>
  <r>
    <s v="6L"/>
    <s v="Infant Daughter"/>
    <s v="Mar"/>
    <n v="3"/>
    <n v="26"/>
    <n v="1893"/>
    <s v="F"/>
    <s v="W"/>
    <m/>
    <s v="City"/>
    <s v="Meningetis"/>
    <s v="Central Av"/>
    <s v="lot"/>
    <s v="child of T. L. Lovell, Combs Lot"/>
    <x v="510"/>
  </r>
  <r>
    <s v="6E"/>
    <s v="Everett, Jas"/>
    <s v="Mar"/>
    <n v="3"/>
    <n v="30"/>
    <n v="1893"/>
    <s v="M"/>
    <s v="W"/>
    <n v="69"/>
    <s v="City"/>
    <s v="Cancer of Stomach"/>
    <s v="Mulberry"/>
    <s v="lot"/>
    <s v="grave on Jas Everett Esq. lot"/>
    <x v="66"/>
  </r>
  <r>
    <s v="6D"/>
    <s v="Infant Son"/>
    <s v="May"/>
    <n v="5"/>
    <n v="2"/>
    <n v="1893"/>
    <s v="M"/>
    <s v="W"/>
    <m/>
    <s v="City"/>
    <s v="Unknown"/>
    <s v="Oak"/>
    <s v="lot"/>
    <s v="child of Edward Doyle, in grave on Mrs. Morse, Morse &amp; Ellis Lot"/>
    <x v="0"/>
  </r>
  <r>
    <s v="6C"/>
    <s v="Infant"/>
    <s v="May"/>
    <n v="5"/>
    <n v="14"/>
    <n v="1893"/>
    <s v="M"/>
    <s v="W"/>
    <m/>
    <s v="City"/>
    <s v="Hives"/>
    <s v="Central"/>
    <s v="lot"/>
    <s v="child of E. W. Castleman, Meadows Lot"/>
    <x v="511"/>
  </r>
  <r>
    <s v="6W"/>
    <s v="Infant Son"/>
    <s v="Nov"/>
    <n v="11"/>
    <n v="17"/>
    <n v="1893"/>
    <s v="M"/>
    <s v="W"/>
    <m/>
    <s v="City"/>
    <s v="Scarlet Fever"/>
    <s v="Central"/>
    <s v="lot"/>
    <s v="child C. M. Wiles, Chitton Lot"/>
    <x v="422"/>
  </r>
  <r>
    <s v="6E"/>
    <s v="Ewing, Frances"/>
    <s v="Nov"/>
    <n v="11"/>
    <n v="27"/>
    <n v="1893"/>
    <s v="F"/>
    <s v="B"/>
    <n v="66"/>
    <s v="City"/>
    <s v="Asthma"/>
    <s v="About 40 Feet South of Oak"/>
    <s v="lot"/>
    <s v="grave on Sneads lot"/>
    <x v="405"/>
  </r>
  <r>
    <s v="6R"/>
    <s v="Infant Daughter"/>
    <s v="Oct"/>
    <n v="10"/>
    <n v="3"/>
    <n v="1893"/>
    <s v="F"/>
    <s v="W"/>
    <m/>
    <s v="City"/>
    <s v="Still Born"/>
    <s v="Maple Ext. South"/>
    <s v="lot"/>
    <s v="child of Irvin Russell, Boyds Lot"/>
    <x v="25"/>
  </r>
  <r>
    <s v="5-1878"/>
    <s v="Brunston, Robt S."/>
    <s v="Dec"/>
    <n v="12"/>
    <n v="29"/>
    <n v="1878"/>
    <s v="M"/>
    <s v="W"/>
    <n v="33"/>
    <s v="City"/>
    <s v="Consumption"/>
    <s v="Oak"/>
    <s v="lot"/>
    <s v="b pd"/>
    <x v="374"/>
  </r>
  <r>
    <s v="6P"/>
    <s v="Infant Daughter"/>
    <s v="Oct"/>
    <n v="10"/>
    <n v="6"/>
    <n v="1893"/>
    <s v="F"/>
    <s v="W"/>
    <m/>
    <s v="City"/>
    <s v="Consumption"/>
    <s v="Maple"/>
    <s v="lot"/>
    <s v="child of W. E. Parrish, Parrish Lot"/>
    <x v="374"/>
  </r>
  <r>
    <s v="6B"/>
    <s v="Infant Son"/>
    <s v="Oct"/>
    <n v="10"/>
    <n v="11"/>
    <n v="1893"/>
    <s v="M"/>
    <s v="W"/>
    <m/>
    <s v="City"/>
    <s v="Still Born"/>
    <s v="Magnolia &amp; Pine"/>
    <s v="lot"/>
    <s v="child of Chas Boguski, Sayers Lot"/>
    <x v="25"/>
  </r>
  <r>
    <s v="6J"/>
    <s v="Jenkins, Fannie, Mrs."/>
    <s v="Oct"/>
    <n v="10"/>
    <n v="19"/>
    <n v="1893"/>
    <s v="F"/>
    <s v="W"/>
    <n v="41"/>
    <s v="City"/>
    <s v="Dysentery"/>
    <s v="Kingsley Path"/>
    <s v="lot"/>
    <s v="grave on W. M. Mallory lot"/>
    <x v="278"/>
  </r>
  <r>
    <s v="6D"/>
    <s v="Dobson, Angeline, Mrs."/>
    <s v="Oct"/>
    <n v="10"/>
    <n v="30"/>
    <n v="1893"/>
    <s v="F"/>
    <s v="W"/>
    <n v="78"/>
    <s v="City"/>
    <s v="Old Age"/>
    <s v="Gully"/>
    <s v="lot"/>
    <s v="grave on Mrs. Bell Martin lot"/>
    <x v="2"/>
  </r>
  <r>
    <s v="6R"/>
    <s v="Infant Sons"/>
    <s v="Sep"/>
    <n v="9"/>
    <n v="18"/>
    <n v="1893"/>
    <s v="M"/>
    <s v="W"/>
    <m/>
    <s v="City"/>
    <s v="Still Born"/>
    <s v="Oak Av"/>
    <s v="lot"/>
    <s v="children of G.E. Ryman, Ryman Lot"/>
    <x v="25"/>
  </r>
  <r>
    <s v="6K"/>
    <s v="Kelley, George"/>
    <s v="Sep"/>
    <n v="9"/>
    <n v="18"/>
    <n v="1893"/>
    <s v="M"/>
    <s v="W"/>
    <n v="32"/>
    <s v="City"/>
    <s v="Abscess"/>
    <s v="Maple"/>
    <s v="lot"/>
    <s v="grave on J. D. Kelley lot, back of Brown &amp; Hummers lot"/>
    <x v="512"/>
  </r>
  <r>
    <s v="6W"/>
    <s v="Infant Daughter"/>
    <s v="Sep"/>
    <n v="9"/>
    <n v="22"/>
    <n v="1893"/>
    <s v="F"/>
    <s v="W"/>
    <m/>
    <s v="City"/>
    <s v="Brain Fever"/>
    <s v="Central"/>
    <m/>
    <s v="child of Chas O. Wright, J. O. Wright Lot"/>
    <x v="403"/>
  </r>
  <r>
    <s v="6H"/>
    <s v="Infant Son"/>
    <s v="Sep"/>
    <n v="9"/>
    <n v="23"/>
    <n v="1893"/>
    <s v="M"/>
    <s v="W"/>
    <m/>
    <s v="City"/>
    <s v="Still Born"/>
    <s v="Old Yard"/>
    <s v="lot"/>
    <s v="child of Lewis Howell, Jas Howell Lot"/>
    <x v="25"/>
  </r>
  <r>
    <s v="6J"/>
    <s v="Jennings, Maria, Mrs."/>
    <s v="Sep"/>
    <n v="9"/>
    <n v="27"/>
    <n v="1893"/>
    <s v="F"/>
    <s v="W"/>
    <n v="71"/>
    <s v="City"/>
    <s v="Run over by lanudry wagon"/>
    <s v="Cherry"/>
    <s v="lot"/>
    <s v="grave on G.W. Jenning lot rear of Morris lot"/>
    <x v="513"/>
  </r>
  <r>
    <s v="6S"/>
    <s v="Infant Son"/>
    <s v="Apr"/>
    <n v="4"/>
    <n v="3"/>
    <n v="1892"/>
    <s v="M"/>
    <s v="W"/>
    <m/>
    <s v="City"/>
    <s v="Erysipelas"/>
    <s v="Walnut Ex"/>
    <s v="lot"/>
    <s v="child of H. J. Slack, Bolton Lot"/>
    <x v="514"/>
  </r>
  <r>
    <s v="6C"/>
    <s v="Crandall, Ira"/>
    <s v="Apr"/>
    <n v="4"/>
    <n v="4"/>
    <n v="1892"/>
    <s v="M"/>
    <s v="W"/>
    <n v="82"/>
    <s v="City"/>
    <s v="Old Age"/>
    <s v="Poplar"/>
    <s v="lot"/>
    <s v="grave on Ira Crandall lot"/>
    <x v="2"/>
  </r>
  <r>
    <s v="6B"/>
    <s v="Brown, F. A."/>
    <s v="Apr"/>
    <n v="4"/>
    <n v="7"/>
    <n v="1892"/>
    <s v="M"/>
    <s v="W"/>
    <n v="45"/>
    <s v="City"/>
    <s v="Pneumonia"/>
    <s v="Central"/>
    <s v="lot"/>
    <s v="grave on Chas Hammens lot"/>
    <x v="12"/>
  </r>
  <r>
    <s v="6L"/>
    <s v="Infant Son"/>
    <s v="Apr"/>
    <n v="4"/>
    <n v="10"/>
    <n v="1892"/>
    <s v="M"/>
    <s v="W"/>
    <m/>
    <s v="City"/>
    <s v="Still Born"/>
    <s v="City Av"/>
    <s v="lot"/>
    <s v="child of Thos Legion, Jas Perry Lot"/>
    <x v="25"/>
  </r>
  <r>
    <s v="6D"/>
    <s v="Davis, Samuel"/>
    <s v="Apr"/>
    <n v="4"/>
    <n v="10"/>
    <n v="1892"/>
    <s v="M"/>
    <s v="W"/>
    <n v="35"/>
    <s v="City"/>
    <s v="Suicide"/>
    <s v="Mulberry"/>
    <s v="lot"/>
    <s v="grave on the Davis lot"/>
    <x v="371"/>
  </r>
  <r>
    <s v="6E"/>
    <s v="Ensley, C. P."/>
    <s v="Apr"/>
    <n v="4"/>
    <n v="13"/>
    <n v="1892"/>
    <s v="M"/>
    <s v="W"/>
    <n v="82"/>
    <s v="City"/>
    <s v="Old Age"/>
    <s v="Pine"/>
    <s v="lot"/>
    <s v="grave on C. P. Ensley lot"/>
    <x v="2"/>
  </r>
  <r>
    <s v="6J"/>
    <s v="Jinkins, Joe"/>
    <s v="Apr"/>
    <n v="4"/>
    <n v="25"/>
    <n v="1892"/>
    <s v="M"/>
    <s v="W"/>
    <n v="9"/>
    <s v="City"/>
    <s v="Inflamation Brain"/>
    <s v="City"/>
    <s v="lot"/>
    <s v="grave on Mrs. L. H. Gunn lot"/>
    <x v="515"/>
  </r>
  <r>
    <s v="6L"/>
    <s v="Infant Daughter"/>
    <s v="Apr"/>
    <n v="4"/>
    <n v="26"/>
    <n v="1892"/>
    <s v="F"/>
    <s v="W"/>
    <m/>
    <s v="City"/>
    <s v="Unknown"/>
    <s v="Short"/>
    <s v="lot"/>
    <s v="child of M. F. Lawrence, Ed Lawrence Lot"/>
    <x v="0"/>
  </r>
  <r>
    <s v="6J"/>
    <s v="Infant Daughter"/>
    <s v="Apr"/>
    <n v="4"/>
    <m/>
    <n v="1892"/>
    <s v="F"/>
    <s v="W"/>
    <m/>
    <s v="City"/>
    <s v="Still Born"/>
    <s v="City"/>
    <s v="lot"/>
    <s v="child of R. L. Jennings, Jennings Lot"/>
    <x v="25"/>
  </r>
  <r>
    <s v="6S"/>
    <s v="Stewart, M., Mrs."/>
    <s v="Aug"/>
    <n v="8"/>
    <n v="4"/>
    <n v="1892"/>
    <s v="F"/>
    <s v="W"/>
    <n v="76"/>
    <s v="City"/>
    <s v="Old Age"/>
    <s v="Mulberry"/>
    <s v="lot"/>
    <s v="wife of Wm Stewart, dec."/>
    <x v="2"/>
  </r>
  <r>
    <s v="6R"/>
    <s v="Infant Daughter"/>
    <s v="Aug"/>
    <n v="8"/>
    <n v="12"/>
    <n v="1892"/>
    <s v="F"/>
    <s v="W"/>
    <m/>
    <s v="City"/>
    <s v="Sum Complaint"/>
    <s v="Central"/>
    <s v="lot"/>
    <s v="child of Mrs. Redman F. Corbitt Lot"/>
    <x v="481"/>
  </r>
  <r>
    <s v="6C"/>
    <s v="Cook, N. J."/>
    <s v="Aug"/>
    <n v="8"/>
    <n v="12"/>
    <n v="1892"/>
    <s v="M"/>
    <s v="W"/>
    <n v="48"/>
    <s v="City"/>
    <s v="Paralysis"/>
    <s v="Mulberry"/>
    <s v="lot"/>
    <s v="grave on Dock Lovells lot"/>
    <x v="88"/>
  </r>
  <r>
    <s v="6C"/>
    <s v="Carroll, C. M., Miss"/>
    <s v="Aug"/>
    <n v="8"/>
    <n v="26"/>
    <n v="1892"/>
    <s v="F"/>
    <s v="W"/>
    <n v="14"/>
    <s v="City"/>
    <s v="Typhoid Fever"/>
    <s v="Oak"/>
    <s v="lot"/>
    <s v="daughter of W. H. Carroll"/>
    <x v="241"/>
  </r>
  <r>
    <s v="6L"/>
    <s v="Infant"/>
    <s v="Dec"/>
    <n v="12"/>
    <n v="2"/>
    <n v="1892"/>
    <m/>
    <s v="W"/>
    <m/>
    <s v="City"/>
    <s v="Still Born"/>
    <s v="Cedar"/>
    <s v="lot"/>
    <s v="child of John Lansdown, Chas Arthurs Lot"/>
    <x v="25"/>
  </r>
  <r>
    <s v="6W"/>
    <s v="Williams, Jas E."/>
    <s v="Dec"/>
    <n v="12"/>
    <n v="5"/>
    <n v="1892"/>
    <s v="M"/>
    <s v="W"/>
    <n v="19"/>
    <s v="City"/>
    <s v="Consumption"/>
    <s v="Central"/>
    <m/>
    <s v="grave on Morris &amp; Wolfe lot"/>
    <x v="374"/>
  </r>
  <r>
    <s v="6W"/>
    <s v="Wright, Willie"/>
    <s v="Dec"/>
    <n v="12"/>
    <n v="26"/>
    <n v="1892"/>
    <s v="M"/>
    <s v="W"/>
    <n v="16"/>
    <s v="City"/>
    <s v="Typhoid Fever"/>
    <s v="City"/>
    <m/>
    <s v="grave on Jas Perry lot, removed to Springhill, June 13, 1913"/>
    <x v="241"/>
  </r>
  <r>
    <s v="6B"/>
    <s v="Infant Daughter"/>
    <s v="Dec"/>
    <n v="12"/>
    <n v="28"/>
    <n v="1892"/>
    <s v="F"/>
    <s v="W"/>
    <m/>
    <s v="City"/>
    <s v="Still Born"/>
    <s v="Elm &amp; North"/>
    <s v="lot"/>
    <s v="child of Jas Baty, Elex Bolton lot"/>
    <x v="25"/>
  </r>
  <r>
    <s v="6K"/>
    <s v="Kirby, R. J., Mrs."/>
    <s v="Dec"/>
    <n v="12"/>
    <n v="30"/>
    <n v="1892"/>
    <s v="F"/>
    <s v="W"/>
    <n v="65"/>
    <s v="City"/>
    <s v="Pneumonia"/>
    <s v="Oak"/>
    <s v="lot"/>
    <s v="grave on Kirby lot"/>
    <x v="12"/>
  </r>
  <r>
    <s v="6P"/>
    <s v="Infant Son"/>
    <s v="Feb"/>
    <n v="2"/>
    <n v="20"/>
    <n v="1892"/>
    <s v="M"/>
    <s v="W"/>
    <m/>
    <s v="City"/>
    <s v="Bronchitis"/>
    <s v="Maple &amp; Walnut"/>
    <s v="lot"/>
    <s v="child of Walter Parrish"/>
    <x v="418"/>
  </r>
  <r>
    <s v="6C"/>
    <s v="Infant Daughter"/>
    <s v="Feb"/>
    <n v="2"/>
    <n v="21"/>
    <n v="1892"/>
    <s v="F"/>
    <s v="W"/>
    <m/>
    <s v="City"/>
    <s v="Unknown"/>
    <s v="About 100 Feet South Oak WE"/>
    <s v="lot"/>
    <s v="child of Booly Carter, Ford Lot"/>
    <x v="0"/>
  </r>
  <r>
    <s v="6M"/>
    <s v="Infant"/>
    <s v="Jan"/>
    <n v="1"/>
    <n v="3"/>
    <n v="1892"/>
    <s v="M"/>
    <s v="W"/>
    <m/>
    <s v="City"/>
    <s v="Bowel Consumption"/>
    <s v="Kinsley Path"/>
    <s v="lot"/>
    <s v="child of Wm Malory, Malory Lot"/>
    <x v="484"/>
  </r>
  <r>
    <s v="6F"/>
    <s v="Foster, W. L."/>
    <s v="Jan"/>
    <n v="1"/>
    <n v="3"/>
    <n v="1892"/>
    <s v="M"/>
    <s v="W"/>
    <n v="71"/>
    <s v="Texas"/>
    <s v="Pneumonia"/>
    <s v="Pine"/>
    <s v="lot"/>
    <s v="grave on Foster lot"/>
    <x v="12"/>
  </r>
  <r>
    <s v="6G"/>
    <s v="Goss, F. M."/>
    <s v="Jan"/>
    <n v="1"/>
    <n v="5"/>
    <n v="1892"/>
    <s v="M"/>
    <s v="W"/>
    <m/>
    <s v="Sumner County"/>
    <s v="Consumption"/>
    <s v="City &amp; Elm"/>
    <s v="lot"/>
    <s v="grave on John D. Goss lot"/>
    <x v="374"/>
  </r>
  <r>
    <s v="6T"/>
    <s v="Thomas, Ann A., Mrs."/>
    <s v="Jan"/>
    <n v="1"/>
    <n v="14"/>
    <n v="1892"/>
    <s v="F"/>
    <s v="W"/>
    <n v="57"/>
    <s v="City"/>
    <s v="Bronchitis"/>
    <s v="Central"/>
    <s v="lot"/>
    <s v="grave on D. M. Martin lot"/>
    <x v="418"/>
  </r>
  <r>
    <s v="6P"/>
    <s v="Perry, Martha A., Mrs."/>
    <s v="Jan"/>
    <n v="1"/>
    <n v="27"/>
    <n v="1892"/>
    <s v="F"/>
    <s v="W"/>
    <n v="71"/>
    <s v="City"/>
    <s v="Paralysis"/>
    <s v="Poplar"/>
    <s v="lot"/>
    <s v="wife of J. B. Perry, Dec., J. B. Perry lot"/>
    <x v="88"/>
  </r>
  <r>
    <s v="6H"/>
    <s v="Holman, Clem H., Mrs."/>
    <s v="Jul"/>
    <n v="7"/>
    <n v="5"/>
    <n v="1892"/>
    <s v="F"/>
    <s v="W"/>
    <n v="83"/>
    <s v="County"/>
    <s v="Old Age"/>
    <s v="Between Locust &amp; Walnut"/>
    <s v="lot"/>
    <s v="wife of Jas Holman, dec., Turner lot"/>
    <x v="2"/>
  </r>
  <r>
    <s v="6M"/>
    <s v="Infant Daughter"/>
    <s v="Jul"/>
    <n v="7"/>
    <n v="13"/>
    <n v="1892"/>
    <s v="F"/>
    <s v="W"/>
    <m/>
    <s v="City"/>
    <s v="Brain Fever"/>
    <s v="Cedar"/>
    <s v="lot"/>
    <s v="child of David Martin, Arthurs Lot"/>
    <x v="403"/>
  </r>
  <r>
    <s v="6B"/>
    <s v="Benton, Ella S."/>
    <s v="Jul"/>
    <n v="7"/>
    <n v="13"/>
    <n v="1892"/>
    <s v="F"/>
    <s v="B"/>
    <n v="13"/>
    <s v="City"/>
    <s v="Consumption"/>
    <s v="City Cor"/>
    <s v="lot"/>
    <s v="grave on Rice Moore lot"/>
    <x v="374"/>
  </r>
  <r>
    <s v="6P"/>
    <s v="Patrick, E. H., Mrs."/>
    <s v="Jul"/>
    <n v="7"/>
    <n v="17"/>
    <n v="1892"/>
    <s v="F"/>
    <s v="W"/>
    <n v="79"/>
    <s v="City"/>
    <s v="Old Age"/>
    <s v="Western"/>
    <s v="lot"/>
    <s v="grave on W. L. Parkers lot"/>
    <x v="2"/>
  </r>
  <r>
    <s v="6S"/>
    <s v="Stanford, Lucy"/>
    <s v="Jul"/>
    <n v="7"/>
    <n v="17"/>
    <n v="1892"/>
    <s v="F"/>
    <s v="W"/>
    <m/>
    <s v="City"/>
    <s v="Still Born"/>
    <s v="Near Maple"/>
    <s v="lot"/>
    <s v="grave on Pony Vaughans lot"/>
    <x v="25"/>
  </r>
  <r>
    <s v="6H"/>
    <s v="Horn, Ed H."/>
    <s v="Jul"/>
    <n v="7"/>
    <n v="17"/>
    <n v="1892"/>
    <s v="M"/>
    <s v="W"/>
    <n v="62"/>
    <s v="City"/>
    <s v="Flux"/>
    <s v="Near Central"/>
    <s v="lot"/>
    <s v="grave back of David Read lot"/>
    <x v="208"/>
  </r>
  <r>
    <s v="6C"/>
    <s v="Infant Daughter"/>
    <s v="Jul"/>
    <n v="7"/>
    <n v="27"/>
    <n v="1892"/>
    <s v="F"/>
    <s v="W"/>
    <m/>
    <s v="City"/>
    <s v="Unknown"/>
    <s v="Oak"/>
    <s v="lot"/>
    <s v="child of Wm Corbitt, Scotts Lot"/>
    <x v="0"/>
  </r>
  <r>
    <s v="6B"/>
    <s v="Brown, Johanna, Mrs."/>
    <s v="Jun"/>
    <n v="6"/>
    <n v="1"/>
    <n v="1892"/>
    <s v="F"/>
    <s v="W"/>
    <n v="41"/>
    <s v="City"/>
    <s v="Unknown"/>
    <s v="Central"/>
    <s v="lot"/>
    <s v="grave on Baucome lot"/>
    <x v="0"/>
  </r>
  <r>
    <s v="6H"/>
    <s v="Hailey, M. A., Mrs."/>
    <s v="Jun"/>
    <n v="6"/>
    <n v="7"/>
    <n v="1892"/>
    <s v="F"/>
    <s v="W"/>
    <n v="65"/>
    <s v="City"/>
    <s v="Dropsy"/>
    <s v="Maple Cont. &amp; Oak"/>
    <s v="lot"/>
    <s v="wife of W. H. Hailey, dec., Haily lot"/>
    <x v="18"/>
  </r>
  <r>
    <s v="6T"/>
    <s v="Infant Daughter"/>
    <s v="Jun"/>
    <n v="6"/>
    <n v="11"/>
    <n v="1892"/>
    <s v="F"/>
    <s v="W"/>
    <m/>
    <s v="City"/>
    <s v="Bronchitis"/>
    <s v="Poplar"/>
    <s v="lot"/>
    <s v="child of John Tarpley, Frensleys Lot"/>
    <x v="418"/>
  </r>
  <r>
    <s v="6B"/>
    <s v="Burton, Amelia, Mrs."/>
    <s v="Jun"/>
    <n v="6"/>
    <n v="29"/>
    <n v="1892"/>
    <s v="F"/>
    <s v="W"/>
    <n v="85"/>
    <s v="City"/>
    <s v="Old Age"/>
    <s v="Mulberry"/>
    <s v="lot"/>
    <s v="grave on Bishop Soule lot"/>
    <x v="2"/>
  </r>
  <r>
    <s v="6F"/>
    <s v="Fern, Nancy, Mrs."/>
    <s v="May"/>
    <n v="5"/>
    <n v="26"/>
    <n v="1892"/>
    <s v="F"/>
    <s v="W"/>
    <n v="65"/>
    <s v="City"/>
    <s v="Inft Stomache"/>
    <s v="Old Yard Near Cedar"/>
    <s v="lot"/>
    <s v="grave on Griffice lot"/>
    <x v="436"/>
  </r>
  <r>
    <s v="6C"/>
    <s v="Infant Child"/>
    <s v="May"/>
    <n v="5"/>
    <n v="27"/>
    <n v="1892"/>
    <m/>
    <s v="W"/>
    <m/>
    <s v="City"/>
    <s v="Still Born"/>
    <s v="Poplar Av"/>
    <s v="lot"/>
    <s v="child of John J. Cain G. W. McGown Lot"/>
    <x v="25"/>
  </r>
  <r>
    <s v="6D"/>
    <s v="Dorris, W. D."/>
    <s v="May"/>
    <n v="5"/>
    <n v="30"/>
    <n v="1892"/>
    <s v="M"/>
    <s v="W"/>
    <n v="89"/>
    <s v="City"/>
    <s v="Old Age"/>
    <s v="Cedar"/>
    <s v="lot"/>
    <s v="grave on W. D. Dorris lot"/>
    <x v="2"/>
  </r>
  <r>
    <s v="6K"/>
    <s v="King, John"/>
    <s v="Nov"/>
    <n v="11"/>
    <n v="7"/>
    <n v="1892"/>
    <s v="M"/>
    <s v="W"/>
    <n v="52"/>
    <s v="City"/>
    <s v="Consumption"/>
    <s v="Maple"/>
    <s v="lot"/>
    <s v="grave on Sally King lot"/>
    <x v="374"/>
  </r>
  <r>
    <s v="6B"/>
    <s v="Infant"/>
    <s v="Nov"/>
    <n v="11"/>
    <n v="9"/>
    <n v="1892"/>
    <m/>
    <s v="B"/>
    <m/>
    <s v="City"/>
    <s v="Still Born"/>
    <s v="Elm"/>
    <s v="lot"/>
    <s v="child of John Barbour Col'd, Napier Lot"/>
    <x v="25"/>
  </r>
  <r>
    <s v="6P"/>
    <s v="Infant Son"/>
    <s v="Oct"/>
    <n v="10"/>
    <n v="11"/>
    <n v="1892"/>
    <s v="M"/>
    <s v="W"/>
    <m/>
    <s v="City"/>
    <s v="Still Born"/>
    <s v="Central"/>
    <s v="lot"/>
    <s v="child of Wiley Parminter, Sherwood Lot"/>
    <x v="25"/>
  </r>
  <r>
    <s v="6M"/>
    <s v="Infant"/>
    <s v="Oct"/>
    <n v="10"/>
    <n v="26"/>
    <n v="1892"/>
    <m/>
    <s v="W"/>
    <m/>
    <s v="City"/>
    <s v="Premature Birth"/>
    <s v="Central"/>
    <s v="lot"/>
    <s v="child of Chas Meadows, Meadows Lot"/>
    <x v="201"/>
  </r>
  <r>
    <s v="6S"/>
    <s v="Skeggs, Chas. H."/>
    <s v="Sep"/>
    <n v="9"/>
    <n v="3"/>
    <n v="1892"/>
    <s v="M"/>
    <s v="W"/>
    <n v="53"/>
    <s v="City"/>
    <s v="Kidney Disease"/>
    <s v="Mulberry"/>
    <s v="lot"/>
    <s v="grave on Skeggs lot"/>
    <x v="248"/>
  </r>
  <r>
    <s v="6D"/>
    <s v="Driver, E. R."/>
    <s v="Sep"/>
    <n v="9"/>
    <n v="8"/>
    <n v="1892"/>
    <s v="M"/>
    <s v="W"/>
    <n v="59"/>
    <s v="City"/>
    <s v="Typhoid Fever"/>
    <s v="Near Cedar"/>
    <s v="lot"/>
    <s v="grave on Capt. Drivers lot"/>
    <x v="241"/>
  </r>
  <r>
    <s v="6H"/>
    <s v="Horn, Miss"/>
    <s v="Sep"/>
    <n v="9"/>
    <n v="18"/>
    <n v="1892"/>
    <s v="F"/>
    <s v="W"/>
    <n v="13"/>
    <s v="D County"/>
    <s v="Heart Disease"/>
    <s v="Oak"/>
    <s v="lot"/>
    <s v="daughter of Fletcher Horn, W. L. Horn lot"/>
    <x v="13"/>
  </r>
  <r>
    <s v="6C"/>
    <s v="Combs, Ellen, Mrs."/>
    <s v="Sep"/>
    <n v="9"/>
    <n v="20"/>
    <n v="1892"/>
    <s v="F"/>
    <s v="W"/>
    <n v="53"/>
    <s v="City"/>
    <s v="Nevp,rostration"/>
    <s v="Central"/>
    <s v="lot"/>
    <s v="wife of J. W. Combs, Combs lot"/>
    <x v="516"/>
  </r>
  <r>
    <s v="6L"/>
    <s v="Infant Son"/>
    <s v="Sep"/>
    <n v="9"/>
    <n v="27"/>
    <n v="1892"/>
    <s v="M"/>
    <s v="W"/>
    <m/>
    <s v="City"/>
    <s v="Still Born"/>
    <s v="Turnpike"/>
    <s v="lot"/>
    <s v="child of Eugene Lampkin, Mashone Lot"/>
    <x v="25"/>
  </r>
  <r>
    <s v="6E"/>
    <s v="East, Pattie, Miss"/>
    <s v="Apr"/>
    <n v="4"/>
    <n v="1"/>
    <n v="1891"/>
    <s v="F"/>
    <s v="W"/>
    <n v="26"/>
    <s v="City"/>
    <s v="Suicide"/>
    <s v="Locust"/>
    <s v="lot"/>
    <s v="grave on D. Patricks lot"/>
    <x v="371"/>
  </r>
  <r>
    <s v="6H"/>
    <s v="Henning, Eliza, Mrs."/>
    <s v="Apr"/>
    <n v="4"/>
    <n v="4"/>
    <n v="1891"/>
    <s v="F"/>
    <s v="W"/>
    <n v="78"/>
    <s v="New York"/>
    <s v="Heart Disease"/>
    <s v="Central"/>
    <s v="lot"/>
    <s v="grave on the Henning lot"/>
    <x v="13"/>
  </r>
  <r>
    <s v="6R"/>
    <s v="Reese, Sarah"/>
    <s v="Apr"/>
    <n v="4"/>
    <n v="7"/>
    <n v="1891"/>
    <s v="F"/>
    <s v="B"/>
    <n v="85"/>
    <s v="City"/>
    <s v="Old Age"/>
    <s v="Old Yard"/>
    <s v="lot"/>
    <s v="old servant of J. P. Clark, Clark lot"/>
    <x v="2"/>
  </r>
  <r>
    <s v="6L"/>
    <s v="Infant"/>
    <s v="Apr"/>
    <n v="4"/>
    <n v="8"/>
    <n v="1891"/>
    <m/>
    <s v="W"/>
    <m/>
    <s v="City"/>
    <s v="Still Born"/>
    <s v="Locust"/>
    <s v="lot"/>
    <s v="grandchild of Mrs. M. Lester"/>
    <x v="25"/>
  </r>
  <r>
    <s v="6F"/>
    <s v="Infant Daughter"/>
    <s v="Apr"/>
    <n v="4"/>
    <n v="21"/>
    <n v="1891"/>
    <s v="F"/>
    <s v="W"/>
    <m/>
    <s v="City"/>
    <s v="Unknown"/>
    <s v="Central"/>
    <s v="lot"/>
    <s v="child of Thos. Frensley, Read Lot"/>
    <x v="0"/>
  </r>
  <r>
    <s v="6F"/>
    <s v="Furguson, M. A. G., Mrs."/>
    <s v="Apr"/>
    <n v="4"/>
    <n v="27"/>
    <n v="1891"/>
    <s v="F"/>
    <s v="W"/>
    <n v="46"/>
    <s v="City"/>
    <s v="Nervous Prostration"/>
    <s v="Oak"/>
    <s v="lot"/>
    <s v="grave on J. M. Kirby lot"/>
    <x v="467"/>
  </r>
  <r>
    <s v="6C"/>
    <s v="Coleman, Emily, Mrs."/>
    <s v="Apr"/>
    <n v="4"/>
    <n v="29"/>
    <n v="1891"/>
    <s v="F"/>
    <s v="W"/>
    <n v="66"/>
    <s v="City"/>
    <s v="Dropsy"/>
    <s v="Oak &amp; Maple"/>
    <s v="lot"/>
    <s v="wife of Jordan Coleman, dec."/>
    <x v="18"/>
  </r>
  <r>
    <s v="6G"/>
    <s v="Infant Daughter"/>
    <s v="Aug"/>
    <n v="8"/>
    <n v="2"/>
    <n v="1891"/>
    <s v="F"/>
    <s v="W"/>
    <m/>
    <s v="City"/>
    <s v="Summer Complaint"/>
    <s v="Walnut Ex."/>
    <s v="lot"/>
    <s v="child of John Green, Geo Bolton Lot"/>
    <x v="481"/>
  </r>
  <r>
    <s v="6T"/>
    <s v="Infant Daughter"/>
    <s v="Aug"/>
    <n v="8"/>
    <n v="3"/>
    <n v="1891"/>
    <s v="F"/>
    <s v="W"/>
    <m/>
    <s v="City"/>
    <s v="Inft Stomache"/>
    <s v="Oak"/>
    <s v="lot"/>
    <s v="child of Joe Thrailkill, Parris Lot"/>
    <x v="436"/>
  </r>
  <r>
    <s v="6S"/>
    <s v="Infant Daughter"/>
    <s v="Aug"/>
    <n v="8"/>
    <n v="17"/>
    <n v="1891"/>
    <s v="F"/>
    <s v="W"/>
    <m/>
    <s v="City"/>
    <s v="Teething"/>
    <s v="Walnut Ex"/>
    <s v="lot"/>
    <s v="child of H. J. Slack, Bolton Lot"/>
    <x v="378"/>
  </r>
  <r>
    <s v="6L"/>
    <s v="Infant Son"/>
    <s v="Aug"/>
    <n v="8"/>
    <n v="27"/>
    <n v="1891"/>
    <s v="M"/>
    <s v="W"/>
    <m/>
    <s v="City"/>
    <s v="Still Born"/>
    <s v="Short"/>
    <s v="lot"/>
    <s v="child of Chas Lawrence, Ed Lawrence Lot"/>
    <x v="25"/>
  </r>
  <r>
    <s v="6T"/>
    <s v="Thrailkill, M. R., Mrs."/>
    <s v="Aug"/>
    <n v="8"/>
    <n v="28"/>
    <n v="1891"/>
    <s v="F"/>
    <s v="W"/>
    <m/>
    <s v="City"/>
    <s v="Rheumatism"/>
    <s v="Oak"/>
    <s v="lot"/>
    <s v="wife of Joe Thrailkill, Parris lot"/>
    <x v="491"/>
  </r>
  <r>
    <s v="6Mc"/>
    <s v="McAlister, W. K."/>
    <s v="Dec"/>
    <n v="12"/>
    <n v="2"/>
    <n v="1891"/>
    <s v="M"/>
    <s v="W"/>
    <n v="87"/>
    <s v="City"/>
    <s v="Pnemonia"/>
    <s v="Oak"/>
    <s v="lot"/>
    <s v="grave on W. K. McAlister lot"/>
    <x v="12"/>
  </r>
  <r>
    <s v="6L"/>
    <s v="Lyons, Mrs."/>
    <s v="Dec"/>
    <n v="12"/>
    <n v="14"/>
    <n v="1891"/>
    <s v="F"/>
    <s v="W"/>
    <n v="84"/>
    <s v="City"/>
    <s v="Old Age"/>
    <s v="Magnolia &amp; Pine"/>
    <s v="lot"/>
    <s v="wife of Jas P. Lyons, dec., J. P. Lyons lot"/>
    <x v="2"/>
  </r>
  <r>
    <s v="6M"/>
    <s v="Morgqn, Elizabeth, Mrs"/>
    <s v="Dec"/>
    <n v="12"/>
    <n v="14"/>
    <n v="1891"/>
    <s v="F"/>
    <s v="W"/>
    <n v="90"/>
    <s v="City"/>
    <s v="Old Age"/>
    <s v="Oak"/>
    <s v="lot"/>
    <s v="grave on Morgan Lot"/>
    <x v="2"/>
  </r>
  <r>
    <s v="6W"/>
    <s v="Winder, M. G., Mrs."/>
    <s v="Dec"/>
    <n v="12"/>
    <n v="18"/>
    <n v="1891"/>
    <s v="F"/>
    <s v="W"/>
    <n v="84"/>
    <s v="New Orleans, LA"/>
    <s v="Old Age"/>
    <s v="Central"/>
    <m/>
    <s v="daughter of Hon Felix Grundy, Grundy lot"/>
    <x v="2"/>
  </r>
  <r>
    <s v="6J"/>
    <s v="Jones, Y. B."/>
    <s v="Dec"/>
    <n v="12"/>
    <n v="20"/>
    <n v="1891"/>
    <s v="M"/>
    <s v="W"/>
    <n v="71"/>
    <s v="City"/>
    <s v="Heart Failure"/>
    <s v="Poplar"/>
    <s v="lot"/>
    <s v="grave on Y. B. Jones lot"/>
    <x v="350"/>
  </r>
  <r>
    <s v="6S"/>
    <s v="Infant Son"/>
    <s v="Dec"/>
    <n v="12"/>
    <n v="22"/>
    <n v="1891"/>
    <s v="M"/>
    <s v="W"/>
    <m/>
    <s v="City"/>
    <s v="Unknown"/>
    <s v="Pine"/>
    <s v="lot"/>
    <s v="child of John Sayers, Sayers Lot"/>
    <x v="0"/>
  </r>
  <r>
    <s v="6S"/>
    <s v="Starkey, Martha"/>
    <s v="Dec"/>
    <n v="12"/>
    <n v="23"/>
    <n v="1891"/>
    <s v="F"/>
    <s v="W"/>
    <n v="76"/>
    <s v="City"/>
    <s v="Old Age"/>
    <s v="Oak"/>
    <s v="lot"/>
    <s v="wife of Benj Starkey, dec., Starkey lot"/>
    <x v="2"/>
  </r>
  <r>
    <s v="6H"/>
    <s v="Holman, Van"/>
    <s v="Dec"/>
    <n v="12"/>
    <n v="31"/>
    <n v="1891"/>
    <s v="M"/>
    <s v="W"/>
    <n v="58"/>
    <s v="County"/>
    <s v="Cong of Brain"/>
    <s v="Between Walnut &amp; Locust"/>
    <s v="lot"/>
    <s v="grave on Holman &amp; Turner lot"/>
    <x v="453"/>
  </r>
  <r>
    <s v="6O"/>
    <s v="Oney, Susan B., Miss"/>
    <s v="Dec"/>
    <n v="12"/>
    <n v="31"/>
    <n v="1891"/>
    <s v="F"/>
    <s v="W"/>
    <n v="23"/>
    <s v="City"/>
    <s v="Abcess"/>
    <s v="Oak"/>
    <s v="lot"/>
    <s v="daughter of Dr. Oney, Porterfield lot"/>
    <x v="260"/>
  </r>
  <r>
    <s v="6B"/>
    <s v="Bunton, Mrs. A."/>
    <s v="Feb"/>
    <n v="2"/>
    <n v="1"/>
    <n v="1891"/>
    <s v="F"/>
    <s v="W"/>
    <n v="69"/>
    <s v="C"/>
    <s v="Heart Disease"/>
    <s v="near the southwest corner"/>
    <s v="lot"/>
    <s v="wife of W. R. Buntin, Thompson lot"/>
    <x v="13"/>
  </r>
  <r>
    <s v="6F"/>
    <s v="Fall, J. T. S."/>
    <s v="Feb"/>
    <n v="2"/>
    <n v="9"/>
    <n v="1891"/>
    <s v="M"/>
    <s v="W"/>
    <n v="73"/>
    <s v="City"/>
    <s v="Pneumonia"/>
    <s v="Mulberry"/>
    <s v="lot"/>
    <s v="Fall lot"/>
    <x v="12"/>
  </r>
  <r>
    <s v="6C"/>
    <s v="Campbell, F. E., Mrs."/>
    <s v="Jan"/>
    <n v="1"/>
    <n v="4"/>
    <n v="1891"/>
    <s v="F"/>
    <s v="W"/>
    <n v="77"/>
    <s v="City"/>
    <s v="Old Age"/>
    <s v="Poplar"/>
    <s v="lot"/>
    <s v="grave on Jas Penticost lot"/>
    <x v="2"/>
  </r>
  <r>
    <s v="6C"/>
    <s v="Cockrill, Milton"/>
    <s v="Jan"/>
    <n v="1"/>
    <n v="5"/>
    <n v="1891"/>
    <s v="M"/>
    <s v="W"/>
    <m/>
    <s v="Chicago"/>
    <m/>
    <s v="Central"/>
    <s v="lot"/>
    <s v="grave on J. C. McCroy lot"/>
    <x v="0"/>
  </r>
  <r>
    <s v="6T"/>
    <s v="Toney, A. O., Mrs."/>
    <s v="Jan"/>
    <n v="1"/>
    <n v="17"/>
    <n v="1891"/>
    <s v="F"/>
    <s v="W"/>
    <m/>
    <s v="City"/>
    <s v="Unknown"/>
    <s v="Maple Ex"/>
    <s v="lot"/>
    <s v="wife of Chas Toney, dec., Toney lot"/>
    <x v="0"/>
  </r>
  <r>
    <s v="6T"/>
    <s v="Thomas, Nancy, Mrs."/>
    <s v="Jan"/>
    <n v="1"/>
    <n v="17"/>
    <n v="1891"/>
    <s v="F"/>
    <s v="W"/>
    <n v="58"/>
    <s v="City"/>
    <s v="Heart Failure"/>
    <s v="Walnut Cond"/>
    <s v="lot"/>
    <s v="grave on Geo Fletchers lot"/>
    <x v="350"/>
  </r>
  <r>
    <s v="6G"/>
    <s v="Garrett, J. J."/>
    <s v="Jul"/>
    <n v="7"/>
    <n v="22"/>
    <n v="1891"/>
    <s v="M"/>
    <s v="W"/>
    <n v="64"/>
    <s v="County"/>
    <s v="Liver Disease"/>
    <s v="Central"/>
    <s v="lot"/>
    <s v="grave on David Read lot"/>
    <x v="451"/>
  </r>
  <r>
    <s v="6W"/>
    <s v="Wetmore, A., Miss"/>
    <s v="Jul"/>
    <n v="7"/>
    <n v="25"/>
    <n v="1891"/>
    <s v="F"/>
    <s v="W"/>
    <n v="29"/>
    <s v="City"/>
    <s v="Consumption"/>
    <s v="Mulberry"/>
    <m/>
    <s v="grave on Keisers lot"/>
    <x v="374"/>
  </r>
  <r>
    <s v="6L"/>
    <s v="Lanier, W. H."/>
    <s v="Jun"/>
    <n v="6"/>
    <n v="3"/>
    <n v="1891"/>
    <s v="M"/>
    <s v="W"/>
    <n v="68"/>
    <s v="City"/>
    <s v="Blood Poison"/>
    <s v="Mulberry"/>
    <s v="lot"/>
    <s v="grave on Capt. Everett lot"/>
    <x v="394"/>
  </r>
  <r>
    <s v="6D"/>
    <s v="Dobson, Edna"/>
    <s v="Jun"/>
    <n v="6"/>
    <n v="10"/>
    <n v="1891"/>
    <s v="F"/>
    <s v="W"/>
    <n v="15"/>
    <s v="City"/>
    <s v="Consumption"/>
    <s v="Gully"/>
    <s v="lot"/>
    <s v="grave on Belle Martin lot"/>
    <x v="374"/>
  </r>
  <r>
    <s v="6J"/>
    <s v="Jackson, Nels"/>
    <s v="Jun"/>
    <n v="6"/>
    <n v="18"/>
    <n v="1891"/>
    <s v="M"/>
    <s v="W"/>
    <n v="51"/>
    <s v="City"/>
    <s v="Knife Cut"/>
    <s v="Mulbery"/>
    <s v="lot"/>
    <s v="grave on Levy lot, cut by J. W. Scott"/>
    <x v="517"/>
  </r>
  <r>
    <s v="6B"/>
    <s v="Infant Son"/>
    <s v="Jun"/>
    <n v="6"/>
    <n v="26"/>
    <n v="1891"/>
    <s v="M"/>
    <s v="W"/>
    <m/>
    <s v="City"/>
    <s v="Unknown"/>
    <s v="Central"/>
    <s v="lot"/>
    <s v="child of Geo. Boguski"/>
    <x v="0"/>
  </r>
  <r>
    <s v="6A"/>
    <s v="Infant Son"/>
    <s v="Jun"/>
    <n v="6"/>
    <n v="30"/>
    <n v="1891"/>
    <s v="M"/>
    <s v="W"/>
    <m/>
    <s v="City"/>
    <s v="Typhoid Fever"/>
    <s v="Mulberry Av"/>
    <s v="lot"/>
    <s v="child of J. C. Argo, this child died Oct. 14, 1888, has been in Currin Vault"/>
    <x v="241"/>
  </r>
  <r>
    <s v="6A"/>
    <s v="Infant Son"/>
    <s v="Jun"/>
    <n v="6"/>
    <n v="30"/>
    <n v="1891"/>
    <s v="M"/>
    <s v="W"/>
    <m/>
    <s v="City"/>
    <s v="Inft of Brain"/>
    <s v="Mulberry Av"/>
    <s v="lot"/>
    <s v="child of J. C. Agro graves on Everett Lot"/>
    <x v="404"/>
  </r>
  <r>
    <s v="6L"/>
    <s v="Infant Son"/>
    <s v="Mar"/>
    <n v="3"/>
    <n v="2"/>
    <n v="1891"/>
    <s v="M"/>
    <s v="W"/>
    <m/>
    <s v="City"/>
    <s v="La Grippe"/>
    <s v="Short"/>
    <s v="lot"/>
    <s v="child of M. F. Lawrence, Ed Lawrence Lot"/>
    <x v="351"/>
  </r>
  <r>
    <s v="6R"/>
    <s v="Rhodes, Lucinda"/>
    <s v="Mar"/>
    <n v="3"/>
    <n v="10"/>
    <n v="1891"/>
    <s v="F"/>
    <s v="W"/>
    <n v="53"/>
    <s v="City"/>
    <s v="Consumption"/>
    <s v="Walnut Con"/>
    <s v="lot"/>
    <s v="wife of Frank Rhodes"/>
    <x v="374"/>
  </r>
  <r>
    <s v="6P"/>
    <s v="Pierce, H. F."/>
    <s v="Mar"/>
    <n v="3"/>
    <n v="10"/>
    <n v="1891"/>
    <s v="M"/>
    <s v="W"/>
    <n v="37"/>
    <s v="City"/>
    <s v="Consumption"/>
    <s v="Central"/>
    <s v="lot"/>
    <s v="grave on Masonic grounds"/>
    <x v="374"/>
  </r>
  <r>
    <s v="6H"/>
    <s v="Infant Son"/>
    <s v="Mar"/>
    <n v="3"/>
    <n v="16"/>
    <n v="1891"/>
    <s v="M"/>
    <s v="W"/>
    <m/>
    <s v="City"/>
    <s v="Still Born"/>
    <s v="Old Yard"/>
    <s v="lot"/>
    <s v="child of Geo. Harman, Harman Lot"/>
    <x v="25"/>
  </r>
  <r>
    <s v="6H"/>
    <s v="Hunter, M. L., Miss."/>
    <s v="Mar"/>
    <n v="3"/>
    <n v="17"/>
    <n v="1891"/>
    <s v="F"/>
    <s v="W"/>
    <n v="24"/>
    <s v="City"/>
    <s v="Consumption"/>
    <s v="near Central"/>
    <s v="lot"/>
    <s v="on Hudson lot, in rear of Capt. Cablers lot"/>
    <x v="374"/>
  </r>
  <r>
    <s v="6W"/>
    <s v="Wilson, Eliza, Mrs."/>
    <s v="Mar"/>
    <n v="3"/>
    <n v="17"/>
    <n v="1891"/>
    <s v="F"/>
    <s v="W"/>
    <n v="80"/>
    <s v="City"/>
    <s v="Pneumonia"/>
    <s v="Oak"/>
    <m/>
    <s v="in grave with her husband Geo Wilson"/>
    <x v="12"/>
  </r>
  <r>
    <s v="6M"/>
    <s v="Infant Daughter"/>
    <s v="Mar"/>
    <n v="3"/>
    <n v="29"/>
    <n v="1891"/>
    <s v="F"/>
    <s v="W"/>
    <m/>
    <s v="City"/>
    <s v="Measles"/>
    <s v="Turnpike"/>
    <s v="lot"/>
    <s v="child of Chas Moore, in grave with child Talf Moore"/>
    <x v="197"/>
  </r>
  <r>
    <s v="6B"/>
    <s v="Burch, Lula, Mrs."/>
    <s v="May"/>
    <n v="5"/>
    <n v="23"/>
    <n v="1891"/>
    <s v="F"/>
    <s v="W"/>
    <n v="31"/>
    <s v="City"/>
    <s v="Consumption"/>
    <s v="Pine &amp; Magnolia"/>
    <s v="lot"/>
    <s v="grave on Mrs. Mary Sayers lot"/>
    <x v="374"/>
  </r>
  <r>
    <s v="6P"/>
    <s v="Infant Son"/>
    <s v="May"/>
    <n v="5"/>
    <n v="30"/>
    <n v="1891"/>
    <s v="M"/>
    <s v="W"/>
    <n v="3"/>
    <s v="City"/>
    <s v="Aft. of Brain"/>
    <s v="Kingsley Path"/>
    <s v="lot"/>
    <s v="child of Lawrence P'Pool"/>
    <x v="518"/>
  </r>
  <r>
    <s v="6H"/>
    <s v="Hargrave, Ernest"/>
    <s v="May"/>
    <n v="5"/>
    <n v="30"/>
    <n v="1891"/>
    <s v="M"/>
    <s v="W"/>
    <n v="33"/>
    <s v="County"/>
    <s v="Consumption"/>
    <s v="Oak"/>
    <s v="lot"/>
    <s v="grave on Bradfutes lot"/>
    <x v="374"/>
  </r>
  <r>
    <s v="6J"/>
    <s v="Johnson, W. A."/>
    <s v="Nov"/>
    <n v="11"/>
    <n v="4"/>
    <n v="1891"/>
    <s v="M"/>
    <s v="W"/>
    <n v="70"/>
    <s v="City"/>
    <s v="Unknown"/>
    <s v="Elm &amp; Gully"/>
    <s v="vault"/>
    <s v="placed in W. A. Johnson vault"/>
    <x v="0"/>
  </r>
  <r>
    <s v="6B"/>
    <s v="Bolton, Martha, Mrs."/>
    <s v="Oct"/>
    <n v="10"/>
    <n v="2"/>
    <n v="1891"/>
    <s v="F"/>
    <s v="W"/>
    <n v="57"/>
    <s v="City"/>
    <s v="Coinsumption"/>
    <s v="Walnut Cont"/>
    <s v="lot"/>
    <s v="wife of Geo Bolton, dec."/>
    <x v="519"/>
  </r>
  <r>
    <s v="6M"/>
    <s v="Infant Daughter"/>
    <s v="Oct"/>
    <n v="10"/>
    <n v="3"/>
    <n v="1891"/>
    <s v="F"/>
    <s v="W"/>
    <m/>
    <s v="City"/>
    <s v="Convulsions"/>
    <s v="Cedar"/>
    <s v="lot"/>
    <s v="child of Ron Martin, Chas Arthurs Lot"/>
    <x v="498"/>
  </r>
  <r>
    <s v="6M"/>
    <s v="Millrion, W. F."/>
    <s v="Oct"/>
    <n v="10"/>
    <n v="12"/>
    <n v="1891"/>
    <s v="M"/>
    <s v="W"/>
    <n v="21"/>
    <s v="City"/>
    <s v="Killed"/>
    <s v="North"/>
    <s v="lot"/>
    <s v="shot by Chas Amaker, Goodwin lot"/>
    <x v="520"/>
  </r>
  <r>
    <s v="6H"/>
    <s v="Infant Daughter"/>
    <s v="Oct"/>
    <n v="10"/>
    <n v="12"/>
    <n v="1891"/>
    <s v="F"/>
    <s v="W"/>
    <m/>
    <s v="City"/>
    <s v="Inft of Bowels"/>
    <s v="Cherry"/>
    <s v="lot"/>
    <s v="child of Mrs. M Helton, Wm Griffis Lot"/>
    <x v="463"/>
  </r>
  <r>
    <s v="6D"/>
    <s v="Infant"/>
    <s v="Oct"/>
    <n v="10"/>
    <n v="19"/>
    <n v="1891"/>
    <m/>
    <s v="W"/>
    <m/>
    <s v="City"/>
    <s v="Still Born"/>
    <s v="Mulberry"/>
    <s v="lot"/>
    <s v="grave on Forbs Lot, child of Ed Doyle"/>
    <x v="25"/>
  </r>
  <r>
    <s v="6M"/>
    <s v="Morse, Elizabeth, Mrs."/>
    <s v="Oct"/>
    <n v="10"/>
    <n v="22"/>
    <n v="1891"/>
    <s v="F"/>
    <s v="W"/>
    <n v="66"/>
    <s v="City"/>
    <s v="Heart Failure"/>
    <s v="Oak"/>
    <s v="lot"/>
    <s v="grave on Morse and Ellis lot"/>
    <x v="350"/>
  </r>
  <r>
    <s v="6R"/>
    <s v="Reese, W. B., Col."/>
    <s v="Oct"/>
    <n v="10"/>
    <n v="25"/>
    <n v="1891"/>
    <s v="M"/>
    <s v="W"/>
    <n v="61"/>
    <s v="City"/>
    <s v="Congt of Kidneys"/>
    <s v="Willow"/>
    <s v="lot"/>
    <s v="a professor of law in the Vanderbilt University, Fogg lot"/>
    <x v="521"/>
  </r>
  <r>
    <s v="6B"/>
    <s v="Boguskie, M. E., Mrs."/>
    <s v="Oct"/>
    <n v="10"/>
    <n v="26"/>
    <n v="1891"/>
    <s v="F"/>
    <s v="W"/>
    <n v="60"/>
    <s v="City"/>
    <s v="Typhoid Fever"/>
    <s v="Central"/>
    <s v="lot"/>
    <s v="grave on the Boguskie lot"/>
    <x v="241"/>
  </r>
  <r>
    <s v="6H"/>
    <s v="Harman, Nora B., Mrs."/>
    <s v="Sep"/>
    <n v="9"/>
    <n v="10"/>
    <n v="1891"/>
    <s v="F"/>
    <s v="W"/>
    <n v="21"/>
    <s v="City"/>
    <s v="Typhoid Fever"/>
    <s v="Oak"/>
    <s v="lot"/>
    <s v="grave on Parrish lot"/>
    <x v="241"/>
  </r>
  <r>
    <s v="6H"/>
    <s v="Hughes, C. J."/>
    <s v="Sep"/>
    <n v="9"/>
    <n v="19"/>
    <n v="1891"/>
    <s v="M"/>
    <s v="W"/>
    <n v="51"/>
    <s v="City"/>
    <m/>
    <s v="Oak"/>
    <s v="lot"/>
    <s v="grave on Linch Hughes lot"/>
    <x v="0"/>
  </r>
  <r>
    <s v="6L"/>
    <s v="Lassiter, Madora, Mrs."/>
    <s v="Sep"/>
    <n v="9"/>
    <n v="19"/>
    <n v="1891"/>
    <s v="F"/>
    <s v="W"/>
    <n v="24"/>
    <s v="City"/>
    <s v="Unknown"/>
    <s v="Oak"/>
    <s v="lot"/>
    <s v="grave on Lynch Hughes lot"/>
    <x v="0"/>
  </r>
  <r>
    <s v="6R"/>
    <s v="Richardson, Wm"/>
    <s v="Sep"/>
    <n v="9"/>
    <n v="30"/>
    <n v="1891"/>
    <s v="M"/>
    <s v="W"/>
    <n v="30"/>
    <s v="City"/>
    <s v="Kill by fall"/>
    <s v="Oak &amp; Cedar"/>
    <s v="lot"/>
    <s v="grave on the Hume lot, fell from a telephone poll"/>
    <x v="522"/>
  </r>
  <r>
    <s v="6F"/>
    <s v="Forbes, Nancy, Mrs."/>
    <s v="Apr"/>
    <n v="4"/>
    <n v="2"/>
    <n v="1890"/>
    <s v="F"/>
    <s v="W"/>
    <n v="90"/>
    <s v="City"/>
    <s v="Old Age"/>
    <s v="20 Feet North Mulberry"/>
    <s v="lot"/>
    <s v="grave on Forbes &amp; Jonte lot"/>
    <x v="2"/>
  </r>
  <r>
    <s v="6C"/>
    <s v="Cuningham, Joe, Mrs."/>
    <s v="Apr"/>
    <n v="4"/>
    <n v="11"/>
    <n v="1890"/>
    <s v="F"/>
    <s v="W"/>
    <m/>
    <s v="City"/>
    <m/>
    <s v="Near Cedar West Side"/>
    <s v="lot"/>
    <s v="grave on Beattys lot"/>
    <x v="0"/>
  </r>
  <r>
    <s v="6W"/>
    <s v="Wetmore, A., Mrs."/>
    <s v="Apr"/>
    <n v="4"/>
    <n v="13"/>
    <n v="1890"/>
    <s v="F"/>
    <s v="W"/>
    <n v="73"/>
    <s v="City"/>
    <s v="Heart Disease"/>
    <s v="Mulberry"/>
    <m/>
    <s v="grave on Keiser lot"/>
    <x v="13"/>
  </r>
  <r>
    <s v="6F"/>
    <s v="Foerdoner, John B."/>
    <s v="Apr"/>
    <n v="4"/>
    <n v="14"/>
    <n v="1890"/>
    <s v="M"/>
    <s v="W"/>
    <n v="62"/>
    <s v="City"/>
    <s v="Rheumatism"/>
    <s v="About 90 Feet South Oak"/>
    <s v="lot"/>
    <s v="grave on west end of Oak"/>
    <x v="491"/>
  </r>
  <r>
    <s v="6M"/>
    <s v="Menifee, L. F., Mrs."/>
    <s v="Aug"/>
    <n v="8"/>
    <n v="1"/>
    <n v="1890"/>
    <s v="F"/>
    <s v="W"/>
    <n v="38"/>
    <s v="City"/>
    <s v="Inft of Stomach"/>
    <s v="Short"/>
    <s v="lot"/>
    <s v="wife of Nick Menifee, Ed Lawrence lot"/>
    <x v="523"/>
  </r>
  <r>
    <s v="6H"/>
    <s v="Infant Son"/>
    <s v="Aug"/>
    <n v="8"/>
    <n v="3"/>
    <n v="1890"/>
    <s v="M"/>
    <s v="W"/>
    <m/>
    <s v="City"/>
    <s v="Brain Fever"/>
    <s v="Near Circle &amp; Magnolia"/>
    <s v="lot"/>
    <s v="child of J. W. Haley, A. D. Berry old Lot"/>
    <x v="403"/>
  </r>
  <r>
    <s v="6T"/>
    <s v="Tarpley, F. D., Mrs."/>
    <s v="Aug"/>
    <n v="8"/>
    <n v="16"/>
    <n v="1890"/>
    <s v="F"/>
    <s v="W"/>
    <n v="30"/>
    <s v="City"/>
    <s v="Consumption"/>
    <s v="Cedar"/>
    <s v="lot"/>
    <s v="grave on the old Nick Corbitt lot"/>
    <x v="374"/>
  </r>
  <r>
    <s v="6C"/>
    <s v="Copeland, Jane, Mrs."/>
    <s v="Aug"/>
    <n v="8"/>
    <n v="17"/>
    <n v="1890"/>
    <s v="F"/>
    <s v="W"/>
    <n v="85"/>
    <s v="City"/>
    <s v="Old Age"/>
    <s v="Kinsley Path"/>
    <s v="lot"/>
    <s v="grave on L. Copeland lot"/>
    <x v="2"/>
  </r>
  <r>
    <s v="6R"/>
    <s v="Infant Son"/>
    <s v="Aug"/>
    <n v="8"/>
    <n v="17"/>
    <n v="1890"/>
    <s v="M"/>
    <s v="W"/>
    <m/>
    <s v="City"/>
    <s v="Unknown"/>
    <s v="Turnpike"/>
    <s v="lot"/>
    <s v="child of C. F. Robertson, Farriss Lot"/>
    <x v="0"/>
  </r>
  <r>
    <s v="6G"/>
    <s v="Goodloe, Carrie, Miss"/>
    <s v="Aug"/>
    <n v="8"/>
    <n v="26"/>
    <n v="1890"/>
    <s v="F"/>
    <s v="W"/>
    <n v="23"/>
    <s v="Fayetville, Tenn"/>
    <s v="Consumption"/>
    <s v="Pine"/>
    <s v="lot"/>
    <s v="grave on Goodloes lot"/>
    <x v="374"/>
  </r>
  <r>
    <s v="6S"/>
    <s v="Infant Daughter"/>
    <s v="Dec"/>
    <n v="12"/>
    <n v="7"/>
    <n v="1890"/>
    <s v="F"/>
    <s v="W"/>
    <m/>
    <s v="City"/>
    <s v="Brain Fever"/>
    <s v="about 40 feet east of Maple"/>
    <s v="lot"/>
    <s v="child of Jas Solomon, Vaughans Lot"/>
    <x v="403"/>
  </r>
  <r>
    <s v="6C"/>
    <s v="Cotton, Sallie, Miss"/>
    <s v="Dec"/>
    <n v="12"/>
    <n v="10"/>
    <n v="1890"/>
    <s v="F"/>
    <s v="W"/>
    <n v="71"/>
    <s v="City"/>
    <s v="Paralysis"/>
    <s v="Mulberry"/>
    <s v="lot"/>
    <s v="grave on Hugh Carroll lot"/>
    <x v="88"/>
  </r>
  <r>
    <s v="6W"/>
    <s v="Infant Daughter"/>
    <s v="Dec"/>
    <n v="12"/>
    <n v="13"/>
    <n v="1890"/>
    <s v="F"/>
    <s v="W"/>
    <m/>
    <s v="City"/>
    <s v="Heart Disease"/>
    <s v="Central"/>
    <m/>
    <s v="child of Gus Waller, Reed Lot"/>
    <x v="13"/>
  </r>
  <r>
    <s v="6S"/>
    <s v="Simpson, Thos"/>
    <s v="Dec"/>
    <n v="12"/>
    <n v="15"/>
    <n v="1890"/>
    <s v="M"/>
    <s v="W"/>
    <n v="62"/>
    <s v="City"/>
    <s v="Paralysis"/>
    <s v="90 Feet South of Oak"/>
    <s v="lot"/>
    <s v="grave on Monroe Alford lot"/>
    <x v="88"/>
  </r>
  <r>
    <s v="6R"/>
    <s v="Infant"/>
    <s v="Dec"/>
    <n v="12"/>
    <n v="18"/>
    <n v="1890"/>
    <m/>
    <s v="W"/>
    <m/>
    <s v="City"/>
    <s v="Still Born"/>
    <s v="Oak"/>
    <s v="lot"/>
    <s v="child of G. E. Ryman, Ryman Lot"/>
    <x v="25"/>
  </r>
  <r>
    <s v="6W"/>
    <s v="White, Arthur"/>
    <s v="Dec"/>
    <n v="12"/>
    <n v="18"/>
    <n v="1890"/>
    <s v="M"/>
    <s v="B"/>
    <n v="66"/>
    <s v="City"/>
    <s v="Old Age"/>
    <s v="North"/>
    <m/>
    <s v="grave on Gregg lot"/>
    <x v="2"/>
  </r>
  <r>
    <s v="6W"/>
    <s v="Wetmore, W. H."/>
    <s v="Dec"/>
    <n v="12"/>
    <n v="19"/>
    <n v="1890"/>
    <s v="M"/>
    <s v="W"/>
    <n v="75"/>
    <s v="City"/>
    <s v="Heart Disease"/>
    <s v="Mulberry"/>
    <m/>
    <s v="grav eon Keiser lot"/>
    <x v="13"/>
  </r>
  <r>
    <s v="6M"/>
    <s v="Infant"/>
    <s v="Dec"/>
    <n v="12"/>
    <n v="19"/>
    <n v="1890"/>
    <s v="F"/>
    <s v="W"/>
    <m/>
    <s v="City"/>
    <s v="Still Born"/>
    <s v="Central"/>
    <s v="lot"/>
    <s v="child of F. D. Martin, D. Martin Lot"/>
    <x v="25"/>
  </r>
  <r>
    <s v="6M"/>
    <s v="Infant child"/>
    <s v="Feb"/>
    <n v="2"/>
    <n v="9"/>
    <n v="1890"/>
    <m/>
    <s v="W"/>
    <m/>
    <s v="City"/>
    <s v="Still Born"/>
    <s v="about 40 feet west Cedar"/>
    <s v="lot"/>
    <s v="child of John Miles, Chambers Lot"/>
    <x v="25"/>
  </r>
  <r>
    <s v="6P"/>
    <s v="Parrish, J. B."/>
    <s v="Feb"/>
    <n v="2"/>
    <n v="10"/>
    <n v="1890"/>
    <s v="M"/>
    <s v="W"/>
    <n v="70"/>
    <s v="City"/>
    <s v="Old Age"/>
    <s v="Oak"/>
    <s v="lot"/>
    <s v="grave on J. B. Parrish lot"/>
    <x v="2"/>
  </r>
  <r>
    <s v="6H"/>
    <s v="Horn, Neil"/>
    <s v="Feb"/>
    <n v="2"/>
    <n v="16"/>
    <n v="1890"/>
    <s v="M"/>
    <s v="W"/>
    <n v="43"/>
    <s v="City"/>
    <s v="Unknown"/>
    <s v="Oak"/>
    <s v="lot"/>
    <s v="grave on Litton Horn lot"/>
    <x v="0"/>
  </r>
  <r>
    <s v="6H"/>
    <s v="Hunter, A. J., Mrs."/>
    <s v="Jan"/>
    <n v="1"/>
    <n v="6"/>
    <n v="1890"/>
    <s v="F"/>
    <s v="W"/>
    <n v="84"/>
    <s v="City"/>
    <s v="Paryalsis"/>
    <s v="Poplar"/>
    <s v="lot"/>
    <s v="grave on W. K. Hunter lot"/>
    <x v="524"/>
  </r>
  <r>
    <s v="6D"/>
    <s v="Dungey, Josiah"/>
    <s v="Jan"/>
    <n v="1"/>
    <n v="12"/>
    <n v="1890"/>
    <s v="M"/>
    <s v="B"/>
    <n v="65"/>
    <s v="City"/>
    <s v="Consumption"/>
    <s v="Poplar"/>
    <s v="lot"/>
    <s v="grave on V. Stevenson lot"/>
    <x v="374"/>
  </r>
  <r>
    <s v="6A"/>
    <s v="Infant Son"/>
    <s v="Jul"/>
    <n v="7"/>
    <n v="4"/>
    <n v="1890"/>
    <s v="M"/>
    <s v="W"/>
    <m/>
    <s v="City"/>
    <s v="Inf Stomach"/>
    <s v="Maple Ex South End"/>
    <s v="lot"/>
    <s v="child of John Agather Lot adjoins grandchild of W.P. Stone, Marvin Reeds Lot"/>
    <x v="525"/>
  </r>
  <r>
    <s v="6C"/>
    <s v="Cyres, S. A., Mrs."/>
    <s v="Jul"/>
    <n v="7"/>
    <n v="16"/>
    <n v="1890"/>
    <s v="F"/>
    <s v="W"/>
    <n v="71"/>
    <s v="City"/>
    <s v="Cong of liver"/>
    <s v="About 30 Feet South of Locust"/>
    <s v="lot"/>
    <s v="grave on Geo Pages lot"/>
    <x v="526"/>
  </r>
  <r>
    <s v="6Mc"/>
    <s v="Infant Daughter"/>
    <s v="Jul"/>
    <n v="7"/>
    <n v="25"/>
    <n v="1890"/>
    <s v="F"/>
    <s v="W"/>
    <m/>
    <s v="City"/>
    <s v="Bronchitis"/>
    <s v="Cherry Av"/>
    <s v="lot"/>
    <s v="child C. H. McCaslin, McCaslin Lot"/>
    <x v="418"/>
  </r>
  <r>
    <s v="6G"/>
    <s v="Griffice, Wm A."/>
    <s v="Jun"/>
    <n v="6"/>
    <n v="20"/>
    <n v="1890"/>
    <s v="M"/>
    <s v="W"/>
    <n v="70"/>
    <s v="City"/>
    <s v="Heart Disease"/>
    <s v="Cherry"/>
    <s v="lot"/>
    <s v="Wm A. Griffice lot"/>
    <x v="13"/>
  </r>
  <r>
    <s v="6B"/>
    <s v="Infant Son"/>
    <s v="Jun"/>
    <n v="6"/>
    <n v="25"/>
    <n v="1890"/>
    <s v="M"/>
    <s v="W"/>
    <m/>
    <s v="City"/>
    <s v="Cholera Infantum"/>
    <s v="Elm"/>
    <s v="lot"/>
    <s v="child of J. W. Burns, Haley Lot"/>
    <x v="383"/>
  </r>
  <r>
    <s v="6S"/>
    <s v="Stimple, Mrs."/>
    <s v="Mar"/>
    <n v="3"/>
    <n v="2"/>
    <n v="1890"/>
    <s v="F"/>
    <s v="W"/>
    <m/>
    <s v="City"/>
    <s v="Unknown"/>
    <s v="Mulberry"/>
    <s v="lot"/>
    <s v="wife of the above, Mrs. Stimple died Dec. 26th 1886 and remain in vault 1890"/>
    <x v="0"/>
  </r>
  <r>
    <s v="6S"/>
    <s v="Stimple, George"/>
    <s v="Mar"/>
    <n v="3"/>
    <n v="2"/>
    <n v="1890"/>
    <s v="M"/>
    <s v="W"/>
    <m/>
    <s v="City"/>
    <s v="Liver Complt"/>
    <s v="Mulberry"/>
    <s v="lot"/>
    <s v="grave on George Stimple lot, Cutters old lot"/>
    <x v="527"/>
  </r>
  <r>
    <s v="6P"/>
    <s v="Persons, Emily"/>
    <s v="Jul"/>
    <n v="7"/>
    <n v="29"/>
    <n v="1889"/>
    <s v="F"/>
    <s v="B"/>
    <n v="65"/>
    <s v="City"/>
    <s v="Poison"/>
    <s v="Oak"/>
    <s v="lot"/>
    <s v="grave on Wm Bedfords lot"/>
    <x v="528"/>
  </r>
  <r>
    <s v="6D"/>
    <s v="Driver, Robt"/>
    <s v="Mar"/>
    <n v="3"/>
    <n v="11"/>
    <n v="1890"/>
    <s v="M"/>
    <s v="W"/>
    <n v="42"/>
    <s v="City"/>
    <s v="Hemorhage of L"/>
    <s v="Near Central"/>
    <s v="lot"/>
    <s v="grave on Capt. Wm Driver lot, dec."/>
    <x v="529"/>
  </r>
  <r>
    <s v="6H"/>
    <s v="Hobbs, A., Mrs."/>
    <s v="Mar"/>
    <n v="3"/>
    <n v="29"/>
    <n v="1890"/>
    <s v="F"/>
    <s v="W"/>
    <m/>
    <s v="City"/>
    <s v="Consumption"/>
    <s v="Mulberry"/>
    <s v="lot"/>
    <s v="wife of John Hobbs, dec., Saddlers lot"/>
    <x v="374"/>
  </r>
  <r>
    <s v="6G"/>
    <s v="Goodloe, M. A., Mrs."/>
    <s v="May"/>
    <n v="5"/>
    <n v="21"/>
    <n v="1890"/>
    <s v="F"/>
    <s v="W"/>
    <n v="62"/>
    <s v="City"/>
    <s v="Consumption"/>
    <s v="Pine"/>
    <s v="lot"/>
    <s v="grave on Goodloes lot"/>
    <x v="374"/>
  </r>
  <r>
    <s v="6G"/>
    <s v="Graves, Walter"/>
    <s v="May"/>
    <n v="5"/>
    <n v="29"/>
    <n v="1890"/>
    <s v="M"/>
    <s v="W"/>
    <n v="14"/>
    <s v="City"/>
    <s v="Drowned"/>
    <s v="Oak"/>
    <s v="lot"/>
    <s v="son of Reg. Graves, Davidson lot"/>
    <x v="181"/>
  </r>
  <r>
    <s v="6B"/>
    <s v="Infant Son"/>
    <s v="Nov"/>
    <n v="11"/>
    <n v="8"/>
    <n v="1890"/>
    <s v="M"/>
    <s v="W"/>
    <m/>
    <s v="City"/>
    <m/>
    <s v="Maple"/>
    <s v="lot"/>
    <s v="child of M. B. Bailey, T. McWrights Lot"/>
    <x v="0"/>
  </r>
  <r>
    <s v="6L"/>
    <s v="Lovell, W. H."/>
    <s v="Nov"/>
    <n v="11"/>
    <n v="17"/>
    <n v="1890"/>
    <s v="M"/>
    <s v="W"/>
    <n v="61"/>
    <s v="City"/>
    <s v="Hernia"/>
    <s v="Mulberry"/>
    <s v="lot"/>
    <s v="grave on W. H. Lovell lot"/>
    <x v="530"/>
  </r>
  <r>
    <s v="6H"/>
    <s v="Hughes, F. E., Mrs."/>
    <s v="Nov"/>
    <n v="11"/>
    <n v="25"/>
    <n v="1890"/>
    <s v="F"/>
    <s v="W"/>
    <n v="45"/>
    <s v="City"/>
    <s v="Consumption"/>
    <s v="Central"/>
    <s v="lot"/>
    <s v="wife of Fount Hughes, Loomes lot"/>
    <x v="374"/>
  </r>
  <r>
    <s v="6M"/>
    <s v="Murphree, L. C., Mrs."/>
    <s v="Nov"/>
    <n v="11"/>
    <n v="30"/>
    <n v="1890"/>
    <s v="F"/>
    <s v="W"/>
    <n v="22"/>
    <s v="City"/>
    <s v="Unknown"/>
    <s v="Magnolia &amp; Walnut"/>
    <s v="lot"/>
    <s v="removed from Mt. Olivet, June 23, 1898"/>
    <x v="0"/>
  </r>
  <r>
    <s v="6G"/>
    <s v="Gunn, L. T., Dr."/>
    <s v="Nov"/>
    <n v="11"/>
    <m/>
    <n v="1890"/>
    <s v="M"/>
    <s v="W"/>
    <m/>
    <s v="Dresden, Tenn"/>
    <s v="Heart Disease"/>
    <s v="City"/>
    <s v="lot"/>
    <s v="grave on L. T. Gunn lot"/>
    <x v="13"/>
  </r>
  <r>
    <s v="6P"/>
    <s v="Infant Son"/>
    <s v="Oct"/>
    <n v="10"/>
    <n v="2"/>
    <n v="1890"/>
    <s v="M"/>
    <s v="W"/>
    <m/>
    <s v="City"/>
    <s v="Unknown"/>
    <s v="Mulberry"/>
    <s v="lot"/>
    <s v="child of ---- Price, Stewart Lot"/>
    <x v="0"/>
  </r>
  <r>
    <s v="6W"/>
    <s v="Wilson, Jas H."/>
    <s v="Oct"/>
    <n v="10"/>
    <n v="3"/>
    <n v="1890"/>
    <s v="M"/>
    <s v="W"/>
    <n v="62"/>
    <s v="City"/>
    <s v="Dropsy"/>
    <s v="Central"/>
    <m/>
    <s v="grave on F. K. Zollicoffer lot"/>
    <x v="18"/>
  </r>
  <r>
    <s v="6C"/>
    <s v="Capps, Robt"/>
    <s v="Oct"/>
    <n v="10"/>
    <n v="22"/>
    <n v="1890"/>
    <s v="M"/>
    <s v="W"/>
    <n v="35"/>
    <s v="City"/>
    <s v="Flux"/>
    <s v="Oak"/>
    <s v="lot"/>
    <s v="about .5 feet south of Oak west end, Capps lot"/>
    <x v="208"/>
  </r>
  <r>
    <s v="6R"/>
    <s v="Infant Daughter"/>
    <s v="Oct"/>
    <n v="10"/>
    <n v="23"/>
    <n v="1890"/>
    <s v="F"/>
    <s v="W"/>
    <m/>
    <s v="City"/>
    <m/>
    <s v="Central"/>
    <s v="lot"/>
    <s v="child of W. R. Reeves, Reeves heirs Lot"/>
    <x v="0"/>
  </r>
  <r>
    <s v="6F"/>
    <s v="Fall, S. W., Mrs."/>
    <s v="Oct"/>
    <n v="10"/>
    <n v="23"/>
    <n v="1890"/>
    <s v="F"/>
    <s v="W"/>
    <n v="65"/>
    <s v="City"/>
    <s v="Brain Fever"/>
    <s v="Mulberry"/>
    <s v="lot"/>
    <s v="grave on Alexander Fall lot"/>
    <x v="403"/>
  </r>
  <r>
    <s v="6D"/>
    <s v="Infant Son"/>
    <s v="Sep"/>
    <n v="9"/>
    <n v="4"/>
    <n v="1890"/>
    <s v="M"/>
    <s v="W"/>
    <m/>
    <s v="City"/>
    <s v="Unknown"/>
    <s v="Mulberry"/>
    <s v="lot"/>
    <s v="child of D. Lamb, S. A. Reeves Lot"/>
    <x v="0"/>
  </r>
  <r>
    <s v="6S"/>
    <s v="Schlier, Geo.J."/>
    <s v="Sep"/>
    <n v="9"/>
    <n v="15"/>
    <n v="1890"/>
    <s v="M"/>
    <s v="W"/>
    <n v="36"/>
    <s v="City"/>
    <s v="Consumption"/>
    <s v="Mulberry"/>
    <s v="lot"/>
    <s v="grave on Tindall lot"/>
    <x v="374"/>
  </r>
  <r>
    <s v="6G"/>
    <s v="Infant Daughter"/>
    <s v="Apr"/>
    <n v="4"/>
    <n v="8"/>
    <n v="1889"/>
    <s v="F"/>
    <s v="W"/>
    <m/>
    <s v="City"/>
    <s v="Pneumonia"/>
    <s v="Central"/>
    <s v="lot"/>
    <s v="child of Robt Grubbs, D. Read Lot"/>
    <x v="12"/>
  </r>
  <r>
    <s v="6R"/>
    <s v="Ryman, Milt"/>
    <s v="Apr"/>
    <n v="4"/>
    <n v="10"/>
    <n v="1889"/>
    <s v="M"/>
    <s v="W"/>
    <m/>
    <s v="City"/>
    <s v="Unknown"/>
    <s v="Oak"/>
    <s v="lot"/>
    <s v="on Wm Ryman lot"/>
    <x v="0"/>
  </r>
  <r>
    <s v="6M"/>
    <s v="Mathews, Julia, Mrs."/>
    <s v="Apr"/>
    <n v="4"/>
    <n v="18"/>
    <n v="1889"/>
    <s v="F"/>
    <s v="W"/>
    <n v="58"/>
    <s v="City"/>
    <s v="Heart Disease"/>
    <s v="20 Feet South Near Elm"/>
    <s v="lot"/>
    <s v="grave on J. P. Mathews lot"/>
    <x v="13"/>
  </r>
  <r>
    <s v="6H"/>
    <s v="Infant Son"/>
    <s v="Aug"/>
    <n v="8"/>
    <n v="11"/>
    <n v="1889"/>
    <s v="M"/>
    <s v="W"/>
    <m/>
    <s v="City"/>
    <s v="Still Born"/>
    <s v="Near Maple"/>
    <s v="lot"/>
    <s v="child of J. M. Harleys, Vaughan Lot"/>
    <x v="25"/>
  </r>
  <r>
    <s v="6D"/>
    <s v="Infant Son"/>
    <s v="Aug"/>
    <n v="8"/>
    <n v="14"/>
    <n v="1889"/>
    <s v="M"/>
    <s v="W"/>
    <m/>
    <s v="City"/>
    <s v="Teething"/>
    <s v="Central"/>
    <s v="lot"/>
    <s v="child of W. E. K. Doak, Zollicoffer Lot"/>
    <x v="378"/>
  </r>
  <r>
    <s v="6P"/>
    <s v="Powers, Robt"/>
    <s v="Aug"/>
    <n v="8"/>
    <n v="17"/>
    <n v="1889"/>
    <s v="M"/>
    <s v="W"/>
    <n v="46"/>
    <s v="City"/>
    <s v="Consumption"/>
    <s v="Poplar"/>
    <s v="lot"/>
    <s v="grave on Geo W. McGowan lot"/>
    <x v="374"/>
  </r>
  <r>
    <s v="6F"/>
    <s v="Farrar, M. E., Mrs."/>
    <s v="Aug"/>
    <n v="8"/>
    <n v="29"/>
    <n v="1889"/>
    <s v="F"/>
    <s v="W"/>
    <n v="23"/>
    <s v="City"/>
    <s v="Gastritis"/>
    <s v="Poplar"/>
    <s v="lot"/>
    <s v="grave on Marion Reed lot"/>
    <x v="531"/>
  </r>
  <r>
    <s v="6R"/>
    <s v="Infant Son"/>
    <s v="Dec"/>
    <n v="12"/>
    <n v="1"/>
    <n v="1889"/>
    <s v="M"/>
    <s v="W"/>
    <m/>
    <s v="City"/>
    <s v="Still Born"/>
    <s v="Oak Av"/>
    <s v="lot"/>
    <s v="on Wm Ryman, child of G. E. Ryman"/>
    <x v="25"/>
  </r>
  <r>
    <s v="6S"/>
    <s v="Shields, Mariah, Mrs."/>
    <s v="Dec"/>
    <n v="12"/>
    <n v="7"/>
    <n v="1889"/>
    <s v="F"/>
    <s v="W"/>
    <n v="73"/>
    <s v="City"/>
    <s v="Paralysis"/>
    <s v="Elm"/>
    <s v="lot"/>
    <s v="grave on Benj J. Sheilds lot"/>
    <x v="88"/>
  </r>
  <r>
    <s v="6M"/>
    <s v="Martin, John W."/>
    <s v="Dec"/>
    <n v="12"/>
    <n v="9"/>
    <n v="1889"/>
    <s v="M"/>
    <s v="W"/>
    <n v="80"/>
    <s v="City"/>
    <s v="Old Age"/>
    <s v="City &amp; Mulberry"/>
    <s v="lot"/>
    <s v="John W. Martin lot"/>
    <x v="2"/>
  </r>
  <r>
    <s v="6M"/>
    <s v="Mayo, Fannie, Mrs."/>
    <s v="Dec"/>
    <n v="12"/>
    <n v="16"/>
    <n v="1889"/>
    <s v="F"/>
    <s v="W"/>
    <n v="46"/>
    <s v="City"/>
    <s v="Consumption"/>
    <s v="Kingsley Path"/>
    <s v="lot"/>
    <s v="wife of Wm Mayo, Wm Mayo lot"/>
    <x v="374"/>
  </r>
  <r>
    <s v="6D"/>
    <s v="Infant Son"/>
    <s v="Dec"/>
    <n v="12"/>
    <n v="20"/>
    <n v="1889"/>
    <s v="M"/>
    <s v="W"/>
    <m/>
    <s v="City"/>
    <s v="Cong. of Brain"/>
    <s v="Walnut Ex."/>
    <s v="lot"/>
    <s v="child of W. C. Duckworth, G. Fletcher Lot"/>
    <x v="532"/>
  </r>
  <r>
    <s v="6S"/>
    <s v="Stewart, T. N., Dr."/>
    <s v="Feb"/>
    <n v="2"/>
    <n v="2"/>
    <n v="1889"/>
    <s v="M"/>
    <s v="B"/>
    <n v="78"/>
    <s v="City"/>
    <s v="Old Age"/>
    <s v="Elm"/>
    <s v="lot"/>
    <s v="on J. W. Sloss lot, Dr. Howell old lot"/>
    <x v="2"/>
  </r>
  <r>
    <s v="6B"/>
    <s v="Buchanan, Wm"/>
    <s v="Feb"/>
    <n v="2"/>
    <n v="2"/>
    <n v="1889"/>
    <s v="M"/>
    <s v="W"/>
    <n v="47"/>
    <s v="City"/>
    <s v="Consumption"/>
    <s v="Central"/>
    <s v="lot"/>
    <s v="grave on D. M. Martin lot"/>
    <x v="374"/>
  </r>
  <r>
    <s v="6H"/>
    <s v="Harris, Nancy, Mrs."/>
    <s v="Feb"/>
    <n v="2"/>
    <n v="3"/>
    <n v="1889"/>
    <s v="F"/>
    <s v="W"/>
    <n v="21"/>
    <s v="City"/>
    <s v="Child Bed Fever"/>
    <s v="Cherry"/>
    <s v="lot"/>
    <s v="wife of John Harris Esq., Harris lot"/>
    <x v="533"/>
  </r>
  <r>
    <s v="6T"/>
    <s v="Trangelo, Lizzie, Mrs."/>
    <s v="Feb"/>
    <n v="2"/>
    <n v="14"/>
    <n v="1889"/>
    <s v="F"/>
    <s v="W"/>
    <n v="31"/>
    <s v="City"/>
    <s v="Unknown"/>
    <s v="East"/>
    <s v="lot"/>
    <s v="in grave opposit husband Wm Robertson, W.L. Robertson lot"/>
    <x v="0"/>
  </r>
  <r>
    <s v="6R"/>
    <s v="Infant"/>
    <s v="Feb"/>
    <n v="2"/>
    <n v="17"/>
    <n v="1889"/>
    <m/>
    <s v="W"/>
    <m/>
    <s v="City"/>
    <s v="Still Born"/>
    <s v="Oak Ave"/>
    <s v="lot"/>
    <s v="child of G. E. Ryman, Wm Ryman Lot"/>
    <x v="25"/>
  </r>
  <r>
    <s v="6P"/>
    <s v="Infant Son"/>
    <s v="Feb"/>
    <n v="2"/>
    <n v="21"/>
    <n v="1889"/>
    <s v="M"/>
    <s v="W"/>
    <m/>
    <s v="City"/>
    <s v="Pneumonia"/>
    <s v="Pine Av"/>
    <s v="lot"/>
    <s v="child of Thos Penticost"/>
    <x v="12"/>
  </r>
  <r>
    <s v="6T"/>
    <s v="Tindall, C., Mrs."/>
    <s v="Jul"/>
    <n v="7"/>
    <n v="18"/>
    <n v="1889"/>
    <s v="F"/>
    <s v="W"/>
    <n v="58"/>
    <s v="City"/>
    <s v="Dropsy"/>
    <s v="Mulberry"/>
    <s v="lot"/>
    <s v="wife of Robt Tindall"/>
    <x v="18"/>
  </r>
  <r>
    <s v="6L"/>
    <s v="Infant Son"/>
    <s v="Jul"/>
    <n v="7"/>
    <n v="24"/>
    <n v="1889"/>
    <s v="M"/>
    <s v="W"/>
    <m/>
    <s v="City"/>
    <s v="Teething"/>
    <s v="Short Ave"/>
    <s v="lot"/>
    <s v="child of M. F. Lawrence, Ed Lawrence Lot"/>
    <x v="378"/>
  </r>
  <r>
    <s v="6B"/>
    <s v="Bridges, E., Mrs."/>
    <s v="Jun"/>
    <n v="6"/>
    <n v="3"/>
    <n v="1889"/>
    <s v="F"/>
    <s v="W"/>
    <n v="22"/>
    <s v="City"/>
    <s v="Typhoid Fever"/>
    <s v="Oak"/>
    <s v="lot"/>
    <s v="grave on Mrs. Mary Davis lot"/>
    <x v="241"/>
  </r>
  <r>
    <s v="6W"/>
    <s v="Warren, Jas"/>
    <s v="Jun"/>
    <n v="6"/>
    <n v="14"/>
    <n v="1889"/>
    <s v="M"/>
    <s v="W"/>
    <n v="18"/>
    <s v="City"/>
    <s v="Drowned"/>
    <s v="North"/>
    <m/>
    <s v="grave on John Hollowell lot"/>
    <x v="181"/>
  </r>
  <r>
    <s v="6H"/>
    <s v="Hood, J. C."/>
    <s v="Jun"/>
    <n v="6"/>
    <n v="17"/>
    <n v="1889"/>
    <s v="F"/>
    <s v="W"/>
    <n v="46"/>
    <s v="City"/>
    <s v="Consumption"/>
    <s v="City &amp; Willow"/>
    <s v="lot"/>
    <s v="grave on Taylor Hood lot"/>
    <x v="374"/>
  </r>
  <r>
    <s v="6B"/>
    <s v="Infant Son"/>
    <s v="Jun"/>
    <n v="6"/>
    <n v="28"/>
    <n v="1889"/>
    <s v="M"/>
    <s v="B"/>
    <m/>
    <s v="City"/>
    <s v="Measles"/>
    <s v="Mag &amp; Poplar"/>
    <s v="lot"/>
    <s v="child of L. Barnes, Col'd"/>
    <x v="197"/>
  </r>
  <r>
    <s v="6B"/>
    <s v="Infant Daughter"/>
    <s v="Jun"/>
    <n v="6"/>
    <n v="30"/>
    <n v="1889"/>
    <s v="F"/>
    <s v="B"/>
    <m/>
    <s v="City"/>
    <s v="Measles"/>
    <s v="Mag &amp; Poplar"/>
    <s v="lot"/>
    <s v="child of L. Barnes, Col'd"/>
    <x v="197"/>
  </r>
  <r>
    <s v="6W"/>
    <s v="Wilson, Albert"/>
    <s v="Mar"/>
    <n v="3"/>
    <n v="7"/>
    <n v="1889"/>
    <s v="M"/>
    <s v="W"/>
    <n v="50"/>
    <s v="City"/>
    <s v="Dysentery"/>
    <s v="near Oak"/>
    <m/>
    <s v="grave on Robt Wilson lot"/>
    <x v="278"/>
  </r>
  <r>
    <s v="6B"/>
    <s v="Burnett, Lula"/>
    <s v="Mar"/>
    <n v="3"/>
    <n v="15"/>
    <n v="1889"/>
    <s v="F"/>
    <s v="W"/>
    <n v="35"/>
    <s v="City"/>
    <s v="Unknown"/>
    <s v="About 40 Feet West of Cedar"/>
    <s v="lot"/>
    <s v="grave on M. A. Burnett lot"/>
    <x v="0"/>
  </r>
  <r>
    <s v="6W"/>
    <s v="Infant"/>
    <s v="Mar"/>
    <n v="3"/>
    <n v="19"/>
    <n v="1889"/>
    <s v="M"/>
    <s v="W"/>
    <m/>
    <s v="City"/>
    <s v="Still Born"/>
    <s v="Near Central"/>
    <m/>
    <s v="child of H. Williamson, Armes Lot near Tanneehill Lot north side"/>
    <x v="25"/>
  </r>
  <r>
    <s v="6S"/>
    <s v="Shaver, Charles"/>
    <s v="Mar"/>
    <n v="3"/>
    <n v="31"/>
    <n v="1889"/>
    <s v="M"/>
    <s v="W"/>
    <n v="7"/>
    <s v="City"/>
    <s v="Typhoid Fever"/>
    <s v="Oak"/>
    <s v="lot"/>
    <s v="grave on Gennett lot"/>
    <x v="241"/>
  </r>
  <r>
    <s v="6V"/>
    <s v="Infant Son"/>
    <s v="Mar"/>
    <n v="3"/>
    <n v="31"/>
    <n v="1889"/>
    <s v="M"/>
    <s v="W"/>
    <m/>
    <s v="City"/>
    <m/>
    <s v="About 20 Feet East Maple"/>
    <s v="lot"/>
    <s v="child of Mrs. Kate Vaughan"/>
    <x v="0"/>
  </r>
  <r>
    <s v="6D"/>
    <s v="Duncan, Robt."/>
    <s v="May"/>
    <n v="5"/>
    <n v="1"/>
    <n v="1889"/>
    <s v="M"/>
    <s v="W"/>
    <n v="53"/>
    <s v="City"/>
    <s v="Pneumonia"/>
    <s v="Elm"/>
    <s v="lot"/>
    <s v="grave on Gilliams lot"/>
    <x v="12"/>
  </r>
  <r>
    <s v="6H"/>
    <s v="Infant Son"/>
    <s v="May"/>
    <n v="5"/>
    <n v="5"/>
    <n v="1889"/>
    <s v="M"/>
    <s v="W"/>
    <m/>
    <s v="City"/>
    <s v="Unknown"/>
    <s v="Old Yard"/>
    <s v="lot"/>
    <s v="child of Jas Howell about half way between Oak &amp; Central"/>
    <x v="0"/>
  </r>
  <r>
    <s v="6H"/>
    <s v="Hollowell, Mrs."/>
    <s v="May"/>
    <n v="5"/>
    <n v="14"/>
    <n v="1889"/>
    <s v="F"/>
    <s v="W"/>
    <n v="70"/>
    <s v="City"/>
    <s v="Cong of Lungs"/>
    <s v="City &amp; Oak"/>
    <s v="lot"/>
    <s v="grave on Henry Bowens lot"/>
    <x v="468"/>
  </r>
  <r>
    <s v="6Mc"/>
    <s v="Infant Daughter"/>
    <s v="May"/>
    <n v="5"/>
    <n v="14"/>
    <n v="1889"/>
    <s v="F"/>
    <s v="B"/>
    <m/>
    <s v="City"/>
    <s v="Still born"/>
    <s v="About 100 Feet South Oak"/>
    <s v="lot"/>
    <s v="child of Saml McElvee, J. Shetton Lot"/>
    <x v="25"/>
  </r>
  <r>
    <s v="6Mc"/>
    <s v="McClain, M. M., Mrs."/>
    <s v="May"/>
    <n v="5"/>
    <n v="18"/>
    <n v="1889"/>
    <s v="F"/>
    <s v="W"/>
    <n v="75"/>
    <s v="City"/>
    <s v="Unknown"/>
    <s v="Maple"/>
    <s v="lot"/>
    <s v="grave on Mrs. Mary Kellar lot"/>
    <x v="0"/>
  </r>
  <r>
    <s v="6B"/>
    <s v="Infant Son"/>
    <s v="May"/>
    <n v="5"/>
    <n v="22"/>
    <n v="1889"/>
    <s v="M"/>
    <s v="W"/>
    <m/>
    <s v="City"/>
    <s v="Whooping Cough"/>
    <s v="Poplar"/>
    <s v="lot"/>
    <s v="child of M. A. Bush, John Pearcey Lot"/>
    <x v="455"/>
  </r>
  <r>
    <s v="6H"/>
    <s v="Holmes, Ed., Mrs."/>
    <s v="May"/>
    <n v="5"/>
    <n v="28"/>
    <n v="1889"/>
    <s v="F"/>
    <s v="W"/>
    <n v="82"/>
    <s v="St. Louis Mo"/>
    <s v="Old Age"/>
    <s v="Locust Con."/>
    <s v="lot"/>
    <s v="grave on Chas. Sayers lot"/>
    <x v="2"/>
  </r>
  <r>
    <s v="6A"/>
    <s v="Allen, Wm W."/>
    <s v="May"/>
    <n v="5"/>
    <n v="28"/>
    <n v="1889"/>
    <s v="M"/>
    <s v="W"/>
    <n v="72"/>
    <s v="City"/>
    <s v="Dysentery"/>
    <s v="Mulberry"/>
    <s v="lot"/>
    <s v="grave on J.L. Saddler lot"/>
    <x v="278"/>
  </r>
  <r>
    <s v="6W"/>
    <s v="Infant Son"/>
    <s v="May"/>
    <n v="5"/>
    <n v="29"/>
    <n v="1889"/>
    <s v="M"/>
    <s v="W"/>
    <m/>
    <s v="City"/>
    <s v="Scarlet Fever"/>
    <s v="Pine Av"/>
    <m/>
    <s v="child of Chas Wyatt, Mrs. Mullens Lot"/>
    <x v="422"/>
  </r>
  <r>
    <s v="6W"/>
    <s v="Willard, Allen"/>
    <s v="May"/>
    <n v="5"/>
    <n v="31"/>
    <n v="1889"/>
    <s v="M"/>
    <s v="W"/>
    <n v="47"/>
    <s v="City"/>
    <s v="Inft Stomache"/>
    <s v="City"/>
    <m/>
    <s v="grave on Theo Willard lot"/>
    <x v="436"/>
  </r>
  <r>
    <s v="6P"/>
    <s v="Plummer, E. G., Mrs."/>
    <s v="Sep"/>
    <n v="9"/>
    <n v="1"/>
    <n v="1889"/>
    <s v="F"/>
    <s v="W"/>
    <n v="68"/>
    <s v="City"/>
    <s v="Old Age"/>
    <s v="Walnut"/>
    <s v="lot"/>
    <s v="wife of J.R. Plummer, dec."/>
    <x v="2"/>
  </r>
  <r>
    <s v="6S"/>
    <s v="Scruggs, Warfield"/>
    <s v="Sep"/>
    <n v="9"/>
    <n v="1"/>
    <n v="1889"/>
    <s v="M"/>
    <s v="W"/>
    <n v="69"/>
    <s v="City"/>
    <s v="Consumption"/>
    <s v="Elm &amp; Magnolia"/>
    <s v="lot"/>
    <s v="grave on lot on cor Magnolia &amp; Elm"/>
    <x v="374"/>
  </r>
  <r>
    <s v="6B"/>
    <s v="Infant Daughter"/>
    <s v="Sep"/>
    <n v="9"/>
    <n v="1"/>
    <n v="1889"/>
    <s v="F"/>
    <s v="W"/>
    <m/>
    <s v="City"/>
    <s v="Still Born"/>
    <s v="Mulberry &amp; Magnolia"/>
    <s v="lot"/>
    <s v="child of Mr. -- Bruce"/>
    <x v="25"/>
  </r>
  <r>
    <s v="6B"/>
    <s v="Brooks, Emma, Mrs."/>
    <s v="Sep"/>
    <n v="9"/>
    <n v="5"/>
    <n v="1889"/>
    <s v="F"/>
    <s v="W"/>
    <n v="36"/>
    <s v="City"/>
    <s v="Dropsy"/>
    <s v="Maple &amp; Walnut"/>
    <s v="lot"/>
    <s v="wife of G. R. Brooks, Parrish lot"/>
    <x v="18"/>
  </r>
  <r>
    <s v="6S"/>
    <s v="Infant Son"/>
    <s v="Sep"/>
    <n v="9"/>
    <n v="10"/>
    <n v="1889"/>
    <s v="M"/>
    <s v="W"/>
    <m/>
    <s v="City"/>
    <s v="Unknown"/>
    <s v="Maple"/>
    <s v="lot"/>
    <s v="child of F. A. Sherman, A. J. Kellar Lot"/>
    <x v="0"/>
  </r>
  <r>
    <s v="6B"/>
    <s v="Bolton, Wm"/>
    <s v="Sep"/>
    <n v="9"/>
    <n v="13"/>
    <n v="1889"/>
    <s v="M"/>
    <s v="W"/>
    <n v="26"/>
    <s v="City"/>
    <s v="Malarial Fever"/>
    <s v="North &amp; Elm"/>
    <s v="lot"/>
    <s v="Alex Bolton lot"/>
    <x v="534"/>
  </r>
  <r>
    <s v="6P"/>
    <s v="Infant"/>
    <s v="Sep"/>
    <n v="9"/>
    <n v="16"/>
    <n v="1889"/>
    <m/>
    <s v="W"/>
    <m/>
    <s v="City"/>
    <m/>
    <s v="Oak Av"/>
    <s v="lot"/>
    <s v="Grand Child of Jas B. Parrish, J. B. Parrish Lot"/>
    <x v="0"/>
  </r>
  <r>
    <s v="6G"/>
    <s v="Gillespie, Laura, Mrs."/>
    <s v="Sep"/>
    <n v="9"/>
    <n v="18"/>
    <n v="1889"/>
    <s v="F"/>
    <s v="W"/>
    <n v="34"/>
    <s v="City"/>
    <s v="Child Birth"/>
    <s v="Maple Ex."/>
    <s v="lot"/>
    <s v="grave on Mrs. Cady's lot"/>
    <x v="430"/>
  </r>
  <r>
    <s v="6D"/>
    <s v="Diggons, Julia, Mrs."/>
    <s v="Sep"/>
    <n v="9"/>
    <n v="27"/>
    <n v="1889"/>
    <s v="F"/>
    <s v="W"/>
    <n v="58"/>
    <s v="City"/>
    <s v="Flux"/>
    <s v="Elm"/>
    <s v="lot"/>
    <s v="grave on John Page lot"/>
    <x v="208"/>
  </r>
  <r>
    <s v="6C"/>
    <s v="Casey, Sim."/>
    <s v="Apr"/>
    <n v="4"/>
    <n v="2"/>
    <n v="1888"/>
    <s v="M"/>
    <s v="W"/>
    <n v="39"/>
    <s v="City"/>
    <s v="Inf Stomache"/>
    <s v="Locust"/>
    <s v="lot"/>
    <s v="on Nan East lot"/>
    <x v="535"/>
  </r>
  <r>
    <s v="6S"/>
    <s v="Seay, L. V."/>
    <s v="Apr"/>
    <n v="4"/>
    <n v="14"/>
    <n v="1888"/>
    <s v="M"/>
    <s v="W"/>
    <n v="66"/>
    <s v="City"/>
    <s v="Unknown"/>
    <s v="Near Maple"/>
    <s v="lot"/>
    <s v="on Ed Horn lot, removed to Mt. Olivet"/>
    <x v="0"/>
  </r>
  <r>
    <s v="6H"/>
    <s v="Infants"/>
    <s v="Apr"/>
    <n v="4"/>
    <n v="14"/>
    <n v="1888"/>
    <s v="M"/>
    <s v="W"/>
    <n v="11"/>
    <s v="City"/>
    <s v="Still Born"/>
    <s v="Poplar"/>
    <s v="lot"/>
    <s v="infants of Wm Hughes"/>
    <x v="25"/>
  </r>
  <r>
    <s v="6C"/>
    <s v="Curfman, Mary"/>
    <s v="Apr"/>
    <n v="4"/>
    <n v="19"/>
    <n v="1888"/>
    <s v="F"/>
    <s v="W"/>
    <n v="53"/>
    <s v="City"/>
    <m/>
    <s v="Oak"/>
    <s v="lot"/>
    <m/>
    <x v="0"/>
  </r>
  <r>
    <s v="6R"/>
    <s v="Romans, J. B."/>
    <s v="Apr"/>
    <n v="4"/>
    <n v="21"/>
    <n v="1888"/>
    <s v="M"/>
    <s v="W"/>
    <n v="66"/>
    <s v="City"/>
    <s v="Heart Disease"/>
    <s v="Oak &amp; Maple"/>
    <s v="lot"/>
    <s v="grave on Wm Hailey lot, removed to Mt. Olivet"/>
    <x v="13"/>
  </r>
  <r>
    <s v="6L"/>
    <s v="Latimer, Georgia"/>
    <s v="Apr"/>
    <n v="4"/>
    <n v="21"/>
    <n v="1888"/>
    <s v="F"/>
    <s v="W"/>
    <n v="51"/>
    <s v="City"/>
    <s v="Heart Disease"/>
    <s v="Oak"/>
    <s v="lot"/>
    <m/>
    <x v="13"/>
  </r>
  <r>
    <s v="6M"/>
    <s v="Mayo, Benj"/>
    <s v="Apr"/>
    <n v="4"/>
    <n v="30"/>
    <n v="1888"/>
    <s v="M"/>
    <s v="W"/>
    <n v="75"/>
    <s v="City"/>
    <s v="Nerveousness"/>
    <s v="Walnut Con."/>
    <s v="lot"/>
    <s v="Geo Fletchers lot"/>
    <x v="536"/>
  </r>
  <r>
    <s v="6M"/>
    <s v="Middlebrook, Willie"/>
    <s v="Aug"/>
    <n v="8"/>
    <n v="9"/>
    <n v="1888"/>
    <s v="M"/>
    <s v="W"/>
    <n v="5"/>
    <s v="City"/>
    <s v="Scarlet Fever"/>
    <s v="Near City"/>
    <s v="lot"/>
    <s v="Joseph Hays lot"/>
    <x v="422"/>
  </r>
  <r>
    <s v="6P"/>
    <s v="Polk, Mary"/>
    <s v="Aug"/>
    <n v="8"/>
    <n v="23"/>
    <n v="1888"/>
    <s v="F"/>
    <s v="B"/>
    <n v="43"/>
    <s v="City"/>
    <s v="Consumption"/>
    <s v="85 feet South of Oak"/>
    <s v="lot"/>
    <s v="wife of Elias Polk, John M. Shelton lot"/>
    <x v="374"/>
  </r>
  <r>
    <s v="6W"/>
    <s v="Whiteman, W. S."/>
    <s v="Aug"/>
    <n v="8"/>
    <n v="27"/>
    <n v="1888"/>
    <s v="M"/>
    <s v="W"/>
    <n v="80"/>
    <s v="City"/>
    <s v="Old Age"/>
    <s v="Near Willow"/>
    <m/>
    <s v="on Whitemans vault lot"/>
    <x v="2"/>
  </r>
  <r>
    <s v="6C"/>
    <s v="Infant"/>
    <s v="Aug"/>
    <n v="8"/>
    <n v="29"/>
    <n v="1888"/>
    <m/>
    <s v="W"/>
    <m/>
    <s v="City"/>
    <s v="Still Born"/>
    <s v="Near Magnlia"/>
    <s v="lot"/>
    <s v="child of H. Curran, Murrays Lot"/>
    <x v="25"/>
  </r>
  <r>
    <s v="6R"/>
    <s v="Reams, Mrs."/>
    <s v="Dec"/>
    <n v="12"/>
    <n v="6"/>
    <n v="1888"/>
    <s v="F"/>
    <s v="W"/>
    <m/>
    <s v="City"/>
    <s v="Poison"/>
    <s v="40 Feet West of Cedar"/>
    <s v="lot"/>
    <s v="grave on M.A. Barnett lot"/>
    <x v="528"/>
  </r>
  <r>
    <s v="6A"/>
    <s v="Adams, Princella, Mrs."/>
    <s v="Dec"/>
    <n v="12"/>
    <n v="22"/>
    <n v="1888"/>
    <s v="F"/>
    <s v="W"/>
    <n v="66"/>
    <s v="City"/>
    <s v="Pneumonia"/>
    <s v="Willow"/>
    <s v="lot"/>
    <s v="wife of J.M. Adams, dec."/>
    <x v="12"/>
  </r>
  <r>
    <s v="6B"/>
    <s v="Infant Son"/>
    <s v="Dec"/>
    <n v="12"/>
    <n v="30"/>
    <n v="1888"/>
    <s v="M"/>
    <s v="W"/>
    <m/>
    <s v="City"/>
    <m/>
    <s v="Maple"/>
    <s v="lot"/>
    <s v="child of J. M. Boyers, Toney lot"/>
    <x v="0"/>
  </r>
  <r>
    <s v="6G"/>
    <s v="Gibson, Nathan"/>
    <s v="Feb"/>
    <n v="2"/>
    <n v="26"/>
    <n v="1888"/>
    <s v="M"/>
    <s v="W"/>
    <n v="51"/>
    <s v="City"/>
    <s v="Yellow Fever"/>
    <s v="Cedar &amp; Central"/>
    <s v="lot"/>
    <s v="box paid, grave on Dyas lot, died in 1878"/>
    <x v="537"/>
  </r>
  <r>
    <s v="6L"/>
    <s v="Lester, Mildred Ann"/>
    <s v="Jan"/>
    <n v="1"/>
    <n v="20"/>
    <n v="1888"/>
    <s v="F"/>
    <s v="W"/>
    <n v="62"/>
    <s v="City"/>
    <s v="Heart Disease"/>
    <s v="Mulberry &amp; Magnolia"/>
    <s v="lot"/>
    <s v="box grave on George Lester lot"/>
    <x v="13"/>
  </r>
  <r>
    <s v="6F"/>
    <s v="Finley, Mahala"/>
    <s v="Jul"/>
    <n v="7"/>
    <n v="5"/>
    <n v="1888"/>
    <s v="F"/>
    <s v="B"/>
    <n v="34"/>
    <s v="City"/>
    <s v="Paralysis"/>
    <s v="Cherry"/>
    <s v="lot"/>
    <s v="on Nancy Battise lot"/>
    <x v="88"/>
  </r>
  <r>
    <s v="6B"/>
    <s v="Butler, Thos E."/>
    <s v="Jul"/>
    <n v="7"/>
    <n v="8"/>
    <n v="1888"/>
    <s v="M"/>
    <s v="W"/>
    <n v="6"/>
    <s v="Paducah Ky"/>
    <s v="Inft of brain"/>
    <s v="Oak"/>
    <s v="lot"/>
    <s v="child T. Butler Gallimore lot"/>
    <x v="404"/>
  </r>
  <r>
    <s v="6B"/>
    <s v="Infant Daughter"/>
    <s v="Jul"/>
    <n v="7"/>
    <n v="9"/>
    <n v="1888"/>
    <s v="F"/>
    <s v="W"/>
    <m/>
    <s v="City"/>
    <s v="Disease of Bladder"/>
    <s v="Cedar"/>
    <s v="lot"/>
    <s v="child of Robt L. Bells"/>
    <x v="538"/>
  </r>
  <r>
    <s v="6T"/>
    <s v="Infant"/>
    <s v="Jul"/>
    <n v="7"/>
    <n v="19"/>
    <n v="1888"/>
    <m/>
    <s v="W"/>
    <m/>
    <s v="Country"/>
    <s v="Unknown"/>
    <s v="Oak"/>
    <s v="lot"/>
    <s v="child of A. Tanksley Wilson"/>
    <x v="0"/>
  </r>
  <r>
    <s v="6S"/>
    <s v="Shane, Laura, Mrs."/>
    <s v="Jul"/>
    <n v="7"/>
    <n v="22"/>
    <n v="1888"/>
    <s v="F"/>
    <s v="W"/>
    <n v="30"/>
    <s v="City"/>
    <s v="Consumption"/>
    <s v="Poplar"/>
    <s v="lot"/>
    <s v="on Geo W. McCown lot"/>
    <x v="374"/>
  </r>
  <r>
    <s v="6S"/>
    <s v="Shaver, Mattie, Mrs."/>
    <s v="Jul"/>
    <n v="7"/>
    <n v="22"/>
    <n v="1888"/>
    <s v="F"/>
    <s v="W"/>
    <n v="41"/>
    <s v="City"/>
    <s v="Inft of Brain"/>
    <s v="Oak"/>
    <s v="lot"/>
    <s v="on Gennett lot"/>
    <x v="404"/>
  </r>
  <r>
    <s v="6D"/>
    <s v="Duff, Mattie L."/>
    <s v="Jul"/>
    <n v="7"/>
    <n v="26"/>
    <n v="1888"/>
    <s v="F"/>
    <s v="W"/>
    <n v="5"/>
    <s v="City"/>
    <s v="Menegitis"/>
    <s v="Locust"/>
    <s v="lot"/>
    <s v="child of Joe Duff, Sayers lot"/>
    <x v="539"/>
  </r>
  <r>
    <s v="6T"/>
    <s v="Infant Daughter"/>
    <s v="Jul"/>
    <n v="7"/>
    <n v="27"/>
    <n v="1888"/>
    <s v="F"/>
    <s v="W"/>
    <m/>
    <s v="City"/>
    <s v="Teething"/>
    <s v="Poplar"/>
    <s v="lot"/>
    <s v="child of Sam Turner, Bell Lot"/>
    <x v="378"/>
  </r>
  <r>
    <s v="6C"/>
    <s v="Carter, Jennie, Mrs."/>
    <s v="Jul"/>
    <n v="7"/>
    <n v="29"/>
    <n v="1888"/>
    <s v="F"/>
    <s v="W"/>
    <n v="87"/>
    <s v="City"/>
    <s v="Old Age"/>
    <s v="100 Feet South of Oak West End"/>
    <s v="lot"/>
    <m/>
    <x v="2"/>
  </r>
  <r>
    <s v="6R"/>
    <s v="Ryman, Mary F."/>
    <s v="Jun"/>
    <n v="6"/>
    <n v="11"/>
    <n v="1888"/>
    <s v="F"/>
    <s v="W"/>
    <n v="67"/>
    <s v="City"/>
    <s v="Typhoid Fever"/>
    <s v="Walnut Ext."/>
    <s v="lot"/>
    <s v="George Fletchers lot west side"/>
    <x v="241"/>
  </r>
  <r>
    <s v="6T"/>
    <s v="Infant"/>
    <s v="Jun"/>
    <n v="6"/>
    <n v="19"/>
    <n v="1888"/>
    <s v="F"/>
    <s v="W"/>
    <m/>
    <s v="City"/>
    <s v="Milk Crust"/>
    <s v="Oak"/>
    <s v="lot"/>
    <s v="child of Ed Taylor, Harman Lot"/>
    <x v="540"/>
  </r>
  <r>
    <s v="6M"/>
    <s v="Moore, Lucy, Mrs."/>
    <s v="Jun"/>
    <n v="6"/>
    <n v="29"/>
    <n v="1888"/>
    <s v="F"/>
    <s v="W"/>
    <n v="70"/>
    <s v="City"/>
    <s v="Pneumonia"/>
    <s v="50 feet South of Oak"/>
    <s v="lot"/>
    <s v="wife of N. W. Moore, near Robert I. Moore lot"/>
    <x v="12"/>
  </r>
  <r>
    <s v="6S"/>
    <s v="Singleton, W. M."/>
    <s v="Mar"/>
    <n v="3"/>
    <n v="4"/>
    <n v="1888"/>
    <s v="M"/>
    <s v="W"/>
    <n v="58"/>
    <s v="City"/>
    <s v="Pneumonia"/>
    <s v="Mulberry"/>
    <s v="lot"/>
    <s v="box grave paid on Champion lot"/>
    <x v="12"/>
  </r>
  <r>
    <s v="6R"/>
    <s v="Infant"/>
    <s v="May"/>
    <n v="5"/>
    <n v="15"/>
    <n v="1888"/>
    <m/>
    <s v="W"/>
    <m/>
    <s v="City"/>
    <s v="Still Born"/>
    <s v="Oak"/>
    <s v="lot"/>
    <s v="child of G. E. Ryman, on Wm Ryman Lot"/>
    <x v="25"/>
  </r>
  <r>
    <s v="6H"/>
    <s v="Infant"/>
    <s v="May"/>
    <n v="5"/>
    <n v="27"/>
    <n v="1888"/>
    <s v="F"/>
    <s v="W"/>
    <m/>
    <s v="City"/>
    <s v="Scarlet Fever"/>
    <s v="Oak"/>
    <s v="lot"/>
    <s v="child of W. H. Haslam"/>
    <x v="422"/>
  </r>
  <r>
    <s v="6A"/>
    <s v="Infant Daughter"/>
    <s v="Nov"/>
    <n v="11"/>
    <n v="1"/>
    <n v="1888"/>
    <s v="F"/>
    <s v="W"/>
    <m/>
    <s v="City"/>
    <s v="Premature Birth"/>
    <s v="Elm"/>
    <s v="lot"/>
    <s v="child of J. G. Allen, Tim Haileys Lot"/>
    <x v="201"/>
  </r>
  <r>
    <s v="6W"/>
    <s v="Wolfe, Joseph"/>
    <s v="Nov"/>
    <n v="11"/>
    <n v="3"/>
    <n v="1888"/>
    <s v="M"/>
    <s v="W"/>
    <m/>
    <s v="County"/>
    <m/>
    <s v="Central"/>
    <m/>
    <s v="grave on Wolfe &amp; Morris lot"/>
    <x v="0"/>
  </r>
  <r>
    <s v="6B"/>
    <s v="Infant Son"/>
    <s v="Nov"/>
    <n v="11"/>
    <n v="3"/>
    <n v="1888"/>
    <s v="M"/>
    <s v="W"/>
    <m/>
    <s v="City"/>
    <s v="Malarial Fever"/>
    <s v="Maple"/>
    <s v="lot"/>
    <s v="child of J. M. Boyers, Toney Lot"/>
    <x v="534"/>
  </r>
  <r>
    <s v="6C"/>
    <s v="Corbitt, Eliza J."/>
    <s v="Nov"/>
    <n v="11"/>
    <n v="16"/>
    <n v="1888"/>
    <s v="F"/>
    <s v="W"/>
    <n v="60"/>
    <s v="City"/>
    <s v="Consumption"/>
    <s v="Central"/>
    <s v="lot"/>
    <s v="wife of Felix Corbitt"/>
    <x v="374"/>
  </r>
  <r>
    <s v="6M"/>
    <s v="Monroe, Ed"/>
    <s v="Nov"/>
    <n v="11"/>
    <n v="23"/>
    <n v="1888"/>
    <s v="M"/>
    <s v="W"/>
    <n v="17"/>
    <s v="City"/>
    <s v="Consumption"/>
    <s v="East &amp; Central"/>
    <s v="lot"/>
    <s v="son of Jas Monroe, dec."/>
    <x v="374"/>
  </r>
  <r>
    <s v="6M"/>
    <s v="Martin, Harry D."/>
    <s v="Nov"/>
    <n v="11"/>
    <n v="25"/>
    <n v="1888"/>
    <s v="M"/>
    <s v="W"/>
    <n v="18"/>
    <s v="City"/>
    <s v="Menningitis"/>
    <s v="Central"/>
    <s v="lot"/>
    <s v="on D. M. Martin lot, died October 19, 1888"/>
    <x v="541"/>
  </r>
  <r>
    <s v="6B"/>
    <s v="Burnett, Maggie"/>
    <s v="Nov"/>
    <n v="11"/>
    <n v="27"/>
    <n v="1888"/>
    <s v="F"/>
    <s v="W"/>
    <n v="50"/>
    <s v="City"/>
    <s v="Unknown"/>
    <s v="About 40 Feet West of Cedar"/>
    <s v="lot"/>
    <s v="grave on M. A. Burnett lot"/>
    <x v="0"/>
  </r>
  <r>
    <s v="6H"/>
    <s v="Infant"/>
    <s v="Oct"/>
    <n v="10"/>
    <n v="1"/>
    <n v="1888"/>
    <m/>
    <s v="W"/>
    <m/>
    <s v="City"/>
    <s v="Unknown"/>
    <s v="Near Magnolia"/>
    <s v="lot"/>
    <s v="parents unknown Hildebrad Lot"/>
    <x v="0"/>
  </r>
  <r>
    <s v="6B"/>
    <s v="Infants"/>
    <s v="Oct"/>
    <n v="10"/>
    <n v="15"/>
    <n v="1888"/>
    <s v="M &amp; F"/>
    <s v="W"/>
    <m/>
    <s v="City"/>
    <s v="Still Born"/>
    <s v="Maple &amp; Walnut"/>
    <s v="lot"/>
    <s v="children of J. G. Brooks, Parrish Lot"/>
    <x v="25"/>
  </r>
  <r>
    <s v="6S"/>
    <s v="Starkey, Agnes, Mrs."/>
    <s v="Oct"/>
    <n v="10"/>
    <n v="24"/>
    <n v="1888"/>
    <s v="F"/>
    <s v="W"/>
    <n v="71"/>
    <s v="City"/>
    <s v="Paralysis"/>
    <s v="Cherry"/>
    <s v="lot"/>
    <s v="wife of Saml Starkey, dec."/>
    <x v="88"/>
  </r>
  <r>
    <s v="6F"/>
    <s v="Finley, Ellen"/>
    <s v="Oct"/>
    <n v="10"/>
    <n v="29"/>
    <n v="1888"/>
    <s v="F"/>
    <s v="B"/>
    <n v="82"/>
    <s v="City"/>
    <s v="Dysentery"/>
    <s v="Cherry"/>
    <s v="lot"/>
    <s v="on Nancy Battise lot"/>
    <x v="278"/>
  </r>
  <r>
    <s v="6B"/>
    <s v="Burnett, Jas"/>
    <s v="Oct"/>
    <n v="10"/>
    <n v="29"/>
    <n v="1888"/>
    <s v="M"/>
    <s v="W"/>
    <n v="42"/>
    <s v="City"/>
    <s v="Nerveous Prostration"/>
    <s v="About 40 Feet West of Cedar"/>
    <s v="lot"/>
    <s v="grave of M. A. Burnett lot"/>
    <x v="542"/>
  </r>
  <r>
    <s v="6H"/>
    <s v="Harding, Henry"/>
    <s v="Sep"/>
    <n v="9"/>
    <n v="2"/>
    <n v="1888"/>
    <s v="M"/>
    <s v="B"/>
    <n v="63"/>
    <s v="City"/>
    <s v="Unknown"/>
    <s v="Elm"/>
    <s v="lot"/>
    <s v="on the south east corner Dr. Howell old lot"/>
    <x v="0"/>
  </r>
  <r>
    <s v="6G"/>
    <s v="Gason, W. C."/>
    <s v="Sep"/>
    <n v="9"/>
    <n v="3"/>
    <n v="1888"/>
    <s v="M"/>
    <s v="W"/>
    <n v="2"/>
    <s v="City"/>
    <s v="Still Born"/>
    <s v="Willow"/>
    <s v="lot"/>
    <s v="box paid, grave on Doctor Minchen lot"/>
    <x v="25"/>
  </r>
  <r>
    <s v="6W"/>
    <s v="Wilson, G. W."/>
    <s v="Sep"/>
    <n v="9"/>
    <n v="11"/>
    <n v="1888"/>
    <s v="M"/>
    <s v="W"/>
    <n v="64"/>
    <s v="City"/>
    <s v="Flux"/>
    <s v="90 Feet South of Oak"/>
    <m/>
    <s v="on Monroe Alfords lot"/>
    <x v="208"/>
  </r>
  <r>
    <s v="6S"/>
    <s v="Infant Son"/>
    <s v="Sep"/>
    <n v="9"/>
    <n v="15"/>
    <n v="1888"/>
    <s v="M"/>
    <s v="W"/>
    <m/>
    <s v="City"/>
    <s v="Cong of Brain"/>
    <s v="About 40 Feet West of Maple"/>
    <s v="lot"/>
    <s v="child of Benj. Smith"/>
    <x v="453"/>
  </r>
  <r>
    <s v="6H"/>
    <s v="Hunter, Wm"/>
    <s v="Sep"/>
    <n v="9"/>
    <n v="20"/>
    <n v="1888"/>
    <s v="M"/>
    <s v="W"/>
    <n v="58"/>
    <s v="City"/>
    <s v="Heart Disease"/>
    <s v="About 40 Feet North of Central"/>
    <s v="lot"/>
    <s v="in grave with his wife Hudsons lot"/>
    <x v="13"/>
  </r>
  <r>
    <s v="6H"/>
    <s v="Infant Son"/>
    <s v="Sep"/>
    <n v="9"/>
    <n v="27"/>
    <n v="1888"/>
    <s v="M"/>
    <s v="W"/>
    <m/>
    <s v="City"/>
    <s v="Still Born"/>
    <s v="Near Central"/>
    <s v="lot"/>
    <s v="child of Joe Hudson"/>
    <x v="25"/>
  </r>
  <r>
    <s v="6D"/>
    <s v="Dortch, Nancy M."/>
    <m/>
    <m/>
    <m/>
    <n v="1888"/>
    <s v="F"/>
    <s v="W"/>
    <n v="75"/>
    <s v="City"/>
    <s v="Old Age"/>
    <s v="Central"/>
    <s v="lot"/>
    <s v="box paid, grave on Nat Dortchs lot"/>
    <x v="2"/>
  </r>
  <r>
    <s v="6R"/>
    <s v="Ruth, Fannie"/>
    <s v="Apr"/>
    <n v="4"/>
    <n v="24"/>
    <n v="1887"/>
    <s v="F"/>
    <s v="W"/>
    <n v="31"/>
    <s v="City"/>
    <s v="Consumption"/>
    <s v="Central"/>
    <s v="lot"/>
    <s v="box paid, grave on Robt Ruth lot"/>
    <x v="374"/>
  </r>
  <r>
    <s v="6M"/>
    <s v="Marlin, Ernist"/>
    <s v="Apr"/>
    <n v="4"/>
    <n v="24"/>
    <n v="1887"/>
    <s v="M"/>
    <s v="W"/>
    <m/>
    <s v="City"/>
    <s v="Still Born"/>
    <s v="Locust"/>
    <s v="lot"/>
    <s v="box paid, grave on Wm Marlin lot"/>
    <x v="25"/>
  </r>
  <r>
    <s v="6W"/>
    <s v="Wilson, Evelyn"/>
    <s v="Apr"/>
    <n v="4"/>
    <n v="29"/>
    <n v="1887"/>
    <s v="F"/>
    <s v="W"/>
    <n v="8"/>
    <s v="City"/>
    <s v="Typhoid Fever"/>
    <s v="Central"/>
    <m/>
    <s v="box paid, grave on Zollicoffer lot"/>
    <x v="241"/>
  </r>
  <r>
    <s v="6C"/>
    <s v="Crandill, B."/>
    <s v="Aug"/>
    <n v="8"/>
    <n v="5"/>
    <n v="1887"/>
    <s v="F"/>
    <s v="W"/>
    <n v="69"/>
    <s v="City"/>
    <s v="Hermerage of Bowels"/>
    <s v="Poplar"/>
    <s v="lot"/>
    <s v="box paid, grave on Crandill lot"/>
    <x v="543"/>
  </r>
  <r>
    <s v="6B"/>
    <s v="Bell, Nettie Lee"/>
    <s v="Aug"/>
    <n v="8"/>
    <n v="9"/>
    <n v="1887"/>
    <s v="F"/>
    <s v="W"/>
    <n v="1"/>
    <s v="City"/>
    <s v="Pneumonia"/>
    <s v="Mulberry"/>
    <s v="lot"/>
    <s v="box paid, grave on Sam Davis lot, removed to Mt. Olivet Cemetery"/>
    <x v="12"/>
  </r>
  <r>
    <s v="6D"/>
    <s v="Dungey, Berthina"/>
    <s v="Aug"/>
    <n v="8"/>
    <n v="10"/>
    <n v="1887"/>
    <s v="F"/>
    <s v="B"/>
    <n v="38"/>
    <s v="City"/>
    <s v="Consumption"/>
    <s v="Poplar"/>
    <s v="lot"/>
    <s v="box paid, grave on"/>
    <x v="374"/>
  </r>
  <r>
    <s v="6W"/>
    <s v="Watson, Kitie E."/>
    <s v="Aug"/>
    <n v="8"/>
    <n v="13"/>
    <n v="1887"/>
    <s v="F"/>
    <s v="W"/>
    <n v="32"/>
    <s v="City"/>
    <s v="Typhoid Fever"/>
    <s v="Mulberry"/>
    <m/>
    <s v="box paid, grave on James Everett"/>
    <x v="241"/>
  </r>
  <r>
    <s v="6A"/>
    <s v="Agathen, Lucy"/>
    <s v="Aug"/>
    <n v="8"/>
    <n v="15"/>
    <n v="1887"/>
    <s v="F"/>
    <s v="W"/>
    <n v="3"/>
    <s v="City"/>
    <s v="Flux"/>
    <s v="Poplar &amp; Pine"/>
    <s v="lot"/>
    <s v="box paid, grave on Knowls lot"/>
    <x v="208"/>
  </r>
  <r>
    <s v="6M"/>
    <s v="Marlin, Nancy Jane"/>
    <s v="Aug"/>
    <n v="8"/>
    <n v="17"/>
    <n v="1887"/>
    <s v="F"/>
    <s v="W"/>
    <m/>
    <s v="City"/>
    <s v="Teething"/>
    <s v="Walnut"/>
    <s v="lot"/>
    <s v="box paid, grave on George Fletcher lot"/>
    <x v="378"/>
  </r>
  <r>
    <s v="6S"/>
    <s v="Shaffer, Sarah J."/>
    <s v="Aug"/>
    <n v="8"/>
    <n v="18"/>
    <n v="1887"/>
    <s v="F"/>
    <s v="W"/>
    <n v="41"/>
    <s v="City"/>
    <s v="Heart Trouble"/>
    <s v="Poplar"/>
    <s v="lot"/>
    <s v="box paid, grave on Richard Shaffer lot"/>
    <x v="51"/>
  </r>
  <r>
    <s v="6W"/>
    <s v="Whiteman, Harry"/>
    <s v="Aug"/>
    <n v="8"/>
    <n v="21"/>
    <n v="1887"/>
    <s v="M"/>
    <s v="W"/>
    <n v="4"/>
    <s v="City"/>
    <s v="Dysentery"/>
    <s v="North"/>
    <m/>
    <s v="box paid, grave on _____ lot"/>
    <x v="278"/>
  </r>
  <r>
    <s v="6Mc"/>
    <s v="McGar, R. E."/>
    <s v="Aug"/>
    <n v="8"/>
    <n v="22"/>
    <n v="1887"/>
    <s v="M"/>
    <s v="W"/>
    <n v="18"/>
    <s v="City"/>
    <s v="Pistol shot"/>
    <s v="Central"/>
    <s v="lot"/>
    <s v="box paid, grave on McGar lot"/>
    <x v="427"/>
  </r>
  <r>
    <s v="6C"/>
    <s v="Conley, Oscar F."/>
    <s v="Aug"/>
    <n v="8"/>
    <n v="23"/>
    <n v="1887"/>
    <s v="M"/>
    <s v="W"/>
    <m/>
    <s v="City"/>
    <s v="Brain Fever"/>
    <s v="Turnpike"/>
    <s v="lot"/>
    <s v="box paid, grave on Levi Price lot"/>
    <x v="403"/>
  </r>
  <r>
    <s v="6H"/>
    <s v="Howard, Mary M."/>
    <s v="Aug"/>
    <n v="8"/>
    <n v="26"/>
    <n v="1887"/>
    <s v="F"/>
    <s v="W"/>
    <n v="8"/>
    <s v="City"/>
    <s v="Congestion"/>
    <s v="Mulberry"/>
    <s v="lot"/>
    <s v="box paid, grave on Mandy Waldrin lot"/>
    <x v="385"/>
  </r>
  <r>
    <s v="6M"/>
    <s v="Mercy, Robbert"/>
    <s v="Aug"/>
    <n v="8"/>
    <n v="29"/>
    <n v="1887"/>
    <s v="M"/>
    <s v="W"/>
    <n v="26"/>
    <s v="City"/>
    <s v="Lock Jaw"/>
    <s v="Maple"/>
    <s v="lot"/>
    <s v="vault paid, grave on Mercy lot"/>
    <x v="493"/>
  </r>
  <r>
    <s v="6W"/>
    <s v="Infant of Henry Woll"/>
    <s v="Dec"/>
    <n v="12"/>
    <n v="26"/>
    <n v="1887"/>
    <s v="M"/>
    <s v="W"/>
    <m/>
    <s v="City"/>
    <s v="Still Born"/>
    <s v="Maple"/>
    <m/>
    <s v="box paid, grave on Malon Jones Lot"/>
    <x v="25"/>
  </r>
  <r>
    <s v="6J"/>
    <s v="Johnson, B., Capt."/>
    <s v="Dec"/>
    <n v="12"/>
    <n v="28"/>
    <n v="1887"/>
    <s v="M"/>
    <s v="W"/>
    <n v="72"/>
    <s v="City"/>
    <s v="Old Age"/>
    <s v="Oak"/>
    <s v="lot"/>
    <s v="box paid, grave on B. Johnson lot"/>
    <x v="2"/>
  </r>
  <r>
    <s v="6S"/>
    <s v="Stone, Albert"/>
    <s v="Feb"/>
    <n v="2"/>
    <n v="4"/>
    <n v="1887"/>
    <s v="M"/>
    <s v="W"/>
    <m/>
    <s v="City"/>
    <s v="Pneumonia"/>
    <s v="Central"/>
    <s v="lot"/>
    <s v="box paid, grave on Cpt. Mallory lot"/>
    <x v="12"/>
  </r>
  <r>
    <s v="6T"/>
    <s v="Toney, Charley"/>
    <s v="Feb"/>
    <n v="2"/>
    <n v="7"/>
    <n v="1887"/>
    <s v="M"/>
    <s v="W"/>
    <n v="59"/>
    <s v="City"/>
    <s v="Ainsyplus"/>
    <s v="Maple"/>
    <s v="lot"/>
    <s v="box paid, grave on Charley Toney lot"/>
    <x v="544"/>
  </r>
  <r>
    <s v="6A"/>
    <s v="Adams, Tommie"/>
    <s v="Feb"/>
    <n v="2"/>
    <n v="8"/>
    <n v="1887"/>
    <s v="M"/>
    <s v="W"/>
    <m/>
    <s v="City"/>
    <s v="Typhoid Fever"/>
    <s v="Magnolia"/>
    <s v="lot"/>
    <s v="box paid, grave on Magers lot"/>
    <x v="241"/>
  </r>
  <r>
    <s v="6P"/>
    <s v="Polk, Elyas"/>
    <s v="Feb"/>
    <n v="2"/>
    <n v="13"/>
    <n v="1887"/>
    <s v="M"/>
    <s v="B"/>
    <n v="81"/>
    <s v="City"/>
    <s v="Hemorage of Lungs"/>
    <s v="Oak"/>
    <s v="lot"/>
    <s v="box paid, grave on Elyas Polk and Shelton lot"/>
    <x v="545"/>
  </r>
  <r>
    <s v="6F"/>
    <s v="Frensley, Willie Lee"/>
    <s v="Feb"/>
    <n v="2"/>
    <n v="21"/>
    <n v="1887"/>
    <s v="M"/>
    <s v="W"/>
    <n v="1"/>
    <s v="City"/>
    <s v="Congestion of Brain"/>
    <s v="Poplar"/>
    <s v="lot"/>
    <s v="box paid, grave on G. W. Fensley lot"/>
    <x v="449"/>
  </r>
  <r>
    <s v="6B"/>
    <s v="Burnett, Martha A."/>
    <s v="Feb"/>
    <n v="2"/>
    <n v="27"/>
    <n v="1887"/>
    <s v="F"/>
    <s v="W"/>
    <n v="73"/>
    <s v="City"/>
    <s v="Cancer of Uterus"/>
    <s v="Cedar"/>
    <s v="lot"/>
    <s v="box paid, grave on M. A. Burnett lot"/>
    <x v="546"/>
  </r>
  <r>
    <s v="6H"/>
    <s v="Hogland, Blanch"/>
    <s v="Jan"/>
    <n v="1"/>
    <n v="22"/>
    <n v="1887"/>
    <s v="M"/>
    <s v="W"/>
    <n v="9"/>
    <s v="City"/>
    <s v="Flux"/>
    <s v="Elm"/>
    <s v="lot"/>
    <s v="box paid, grave on W. B. Sherfield lot"/>
    <x v="208"/>
  </r>
  <r>
    <s v="6M"/>
    <s v="Meadows, Maggie"/>
    <s v="Jan"/>
    <n v="1"/>
    <n v="26"/>
    <n v="1887"/>
    <s v="F"/>
    <s v="W"/>
    <n v="32"/>
    <s v="City"/>
    <s v="Consumption"/>
    <s v="Central"/>
    <s v="lot"/>
    <s v="box paid, grave on James Meadows lot"/>
    <x v="374"/>
  </r>
  <r>
    <s v="6C"/>
    <s v="Copland, M. C."/>
    <s v="Jan"/>
    <n v="1"/>
    <n v="27"/>
    <n v="1887"/>
    <s v="F"/>
    <s v="W"/>
    <n v="47"/>
    <s v="City"/>
    <s v="Absess"/>
    <s v="Walnut Cont"/>
    <s v="lot"/>
    <s v="box paid, grave on Fate Copland lot"/>
    <x v="271"/>
  </r>
  <r>
    <s v="6P"/>
    <s v="Plummer, Mattie"/>
    <s v="Jan"/>
    <n v="1"/>
    <n v="28"/>
    <n v="1887"/>
    <s v="F"/>
    <s v="W"/>
    <n v="3"/>
    <s v="City"/>
    <m/>
    <s v="City &amp; Elm"/>
    <s v="lot"/>
    <s v="box paid, grave on J.C. Plummer lot"/>
    <x v="0"/>
  </r>
  <r>
    <s v="6S"/>
    <s v="Smith, Jasa"/>
    <s v="Jan"/>
    <n v="1"/>
    <n v="30"/>
    <n v="1887"/>
    <s v="M"/>
    <s v="B"/>
    <n v="80"/>
    <s v="City"/>
    <s v="Dropsy"/>
    <s v="Cedar Old Ground"/>
    <s v="lot"/>
    <s v="box paid, grave on Clarke lot"/>
    <x v="18"/>
  </r>
  <r>
    <s v="6C"/>
    <s v="Carver, L. A."/>
    <s v="Jul"/>
    <n v="7"/>
    <n v="4"/>
    <n v="1887"/>
    <s v="F"/>
    <s v="W"/>
    <n v="59"/>
    <s v="City"/>
    <s v="Inlargement of liver"/>
    <s v="Magnolia"/>
    <s v="lot"/>
    <s v="box paid, grave on Phillip Harshe lot"/>
    <x v="547"/>
  </r>
  <r>
    <s v="6S"/>
    <s v="Seay, Walter"/>
    <s v="Jul"/>
    <n v="7"/>
    <n v="6"/>
    <n v="1887"/>
    <s v="M"/>
    <s v="W"/>
    <m/>
    <s v="City"/>
    <s v="Still Born"/>
    <s v="Central"/>
    <s v="lot"/>
    <s v="vault paid, grave on Ed Horn lot"/>
    <x v="25"/>
  </r>
  <r>
    <s v="6F"/>
    <s v="Ferris, Mary, Mrs."/>
    <s v="Jul"/>
    <n v="7"/>
    <n v="7"/>
    <n v="1887"/>
    <s v="F"/>
    <s v="W"/>
    <n v="79"/>
    <s v="City"/>
    <s v="Old Age"/>
    <s v="City"/>
    <s v="lot"/>
    <s v="box paid, grave on Ferris lot"/>
    <x v="2"/>
  </r>
  <r>
    <s v="6H"/>
    <s v="Infant of Thos Hamlett"/>
    <s v="Jul"/>
    <n v="7"/>
    <n v="9"/>
    <n v="1887"/>
    <s v="F"/>
    <s v="W"/>
    <m/>
    <s v="City"/>
    <s v="Infl. of Bowels"/>
    <s v="Turnpike Av"/>
    <s v="lot"/>
    <s v="box paid, grave on James Munroe Lot"/>
    <x v="463"/>
  </r>
  <r>
    <s v="6W"/>
    <s v="Infant of L. Wils"/>
    <s v="Jul"/>
    <n v="7"/>
    <n v="12"/>
    <n v="1887"/>
    <s v="F"/>
    <s v="W"/>
    <m/>
    <s v="City"/>
    <s v="Still Born"/>
    <s v="Central"/>
    <s v="lot"/>
    <s v="vault paid, grave on Thomas Chilton Lot"/>
    <x v="25"/>
  </r>
  <r>
    <s v="6S"/>
    <s v="Simpson, W. S."/>
    <s v="Jul"/>
    <n v="7"/>
    <n v="14"/>
    <n v="1887"/>
    <s v="M"/>
    <s v="W"/>
    <n v="53"/>
    <s v="City"/>
    <s v="Sun Stroke"/>
    <s v="Magnolia &amp; Pine"/>
    <s v="lot"/>
    <s v="box paid, grave on Bulou lot"/>
    <x v="474"/>
  </r>
  <r>
    <s v="6R"/>
    <s v="Rains, Lucinda"/>
    <s v="Jul"/>
    <n v="7"/>
    <n v="23"/>
    <n v="1887"/>
    <s v="F"/>
    <s v="W"/>
    <n v="84"/>
    <s v="City"/>
    <s v="Old Age"/>
    <s v="Poplar"/>
    <s v="lot"/>
    <s v="box paid, grave on Rains lot"/>
    <x v="2"/>
  </r>
  <r>
    <s v="6R"/>
    <s v="Ruth, Anna"/>
    <s v="Jul"/>
    <n v="7"/>
    <n v="25"/>
    <n v="1887"/>
    <s v="F"/>
    <s v="W"/>
    <n v="2"/>
    <s v="City"/>
    <s v="Spine of Back"/>
    <s v="Central"/>
    <s v="lot"/>
    <s v="box paid, grave on Ruth lot"/>
    <x v="548"/>
  </r>
  <r>
    <s v="6P"/>
    <s v="Phillips, Ela F."/>
    <s v="Jul"/>
    <n v="7"/>
    <n v="25"/>
    <n v="1887"/>
    <s v="F"/>
    <s v="W"/>
    <m/>
    <s v="City"/>
    <s v="Minegetius"/>
    <s v="Walnut"/>
    <s v="lot"/>
    <s v="box paid, grave on Phillips lot"/>
    <x v="549"/>
  </r>
  <r>
    <s v="6H"/>
    <s v="Ham, Ethel"/>
    <s v="Jul"/>
    <n v="7"/>
    <n v="27"/>
    <n v="1887"/>
    <s v="F"/>
    <s v="W"/>
    <m/>
    <s v="City"/>
    <m/>
    <s v="North"/>
    <s v="lot"/>
    <s v="box paid, grave on Bruly Goodwin lot"/>
    <x v="0"/>
  </r>
  <r>
    <s v="6R"/>
    <s v="Ryman, Leffie"/>
    <s v="Jul"/>
    <n v="7"/>
    <n v="29"/>
    <n v="1887"/>
    <s v="F"/>
    <s v="W"/>
    <m/>
    <s v="City"/>
    <s v="Hooping Cough"/>
    <s v="Oak"/>
    <s v="lot"/>
    <s v="box paid, grave on Ryman lot"/>
    <x v="455"/>
  </r>
  <r>
    <s v="6R"/>
    <s v="Infant of E. Ryman"/>
    <s v="Jul"/>
    <n v="7"/>
    <n v="31"/>
    <n v="1887"/>
    <s v="M"/>
    <s v="W"/>
    <m/>
    <s v="City"/>
    <s v="Still Born"/>
    <s v="Oak and"/>
    <s v="lot"/>
    <s v="box paid, grave on Ryman Lot"/>
    <x v="25"/>
  </r>
  <r>
    <s v="6H"/>
    <s v="Hargrave, A. E., Mrs."/>
    <s v="Jun"/>
    <n v="6"/>
    <n v="9"/>
    <n v="1887"/>
    <s v="F"/>
    <s v="W"/>
    <n v="59"/>
    <s v="City"/>
    <s v="Disentery"/>
    <s v="Oak"/>
    <s v="lot"/>
    <s v="box paid, grave on the Woolwine lot"/>
    <x v="550"/>
  </r>
  <r>
    <s v="6S"/>
    <s v="Sevier, Mary A."/>
    <s v="Jun"/>
    <n v="6"/>
    <n v="15"/>
    <n v="1887"/>
    <s v="F"/>
    <s v="W"/>
    <n v="16"/>
    <s v="City"/>
    <s v="Typhoid Fever"/>
    <s v="City"/>
    <s v="lot"/>
    <s v="box paid, grave on John W. Martin"/>
    <x v="241"/>
  </r>
  <r>
    <s v="6A"/>
    <s v="Anderson, Mary Ann"/>
    <s v="Jun"/>
    <n v="6"/>
    <n v="19"/>
    <n v="1887"/>
    <s v="F"/>
    <s v="W"/>
    <n v="76"/>
    <s v="City"/>
    <s v="Dysentery"/>
    <s v="City &amp; Elm"/>
    <s v="lot"/>
    <s v="box paid, grave on Todd lot"/>
    <x v="278"/>
  </r>
  <r>
    <s v="6R"/>
    <s v="Ramsey, Carlotte W."/>
    <s v="Jun"/>
    <n v="6"/>
    <n v="23"/>
    <n v="1887"/>
    <s v="F"/>
    <s v="W"/>
    <n v="75"/>
    <s v="City"/>
    <s v="Old Age"/>
    <s v="City"/>
    <s v="lot"/>
    <s v="box paid, grave on Ramsey lot"/>
    <x v="2"/>
  </r>
  <r>
    <s v="6I"/>
    <s v="Irwin, James"/>
    <s v="Jun"/>
    <n v="6"/>
    <n v="25"/>
    <n v="1887"/>
    <s v="M"/>
    <s v="W"/>
    <n v="73"/>
    <s v="City"/>
    <s v="Flux"/>
    <s v="Cedar, Old Yard"/>
    <s v="lot"/>
    <s v="box paid, grave on James Irwin lot"/>
    <x v="208"/>
  </r>
  <r>
    <s v="6G"/>
    <s v="Gibson, M. A."/>
    <s v="Jun"/>
    <n v="6"/>
    <n v="25"/>
    <n v="1887"/>
    <m/>
    <s v="W"/>
    <m/>
    <m/>
    <m/>
    <m/>
    <s v="lot"/>
    <m/>
    <x v="0"/>
  </r>
  <r>
    <s v="6C"/>
    <s v="Infant of Will Corbitt"/>
    <s v="Mar"/>
    <n v="3"/>
    <n v="5"/>
    <n v="1887"/>
    <s v="F"/>
    <s v="W"/>
    <m/>
    <s v="City"/>
    <s v="Still Born"/>
    <s v="Oak"/>
    <s v="lot"/>
    <s v="box paid, grave on Corbitt Lot"/>
    <x v="25"/>
  </r>
  <r>
    <s v="6B"/>
    <s v="Bell, Mary A."/>
    <s v="Mar"/>
    <n v="3"/>
    <n v="7"/>
    <n v="1887"/>
    <s v="F"/>
    <s v="W"/>
    <n v="78"/>
    <s v="City"/>
    <s v="Old Age"/>
    <s v="Poplar"/>
    <s v="lot"/>
    <s v="box paid, grave on Bell lot"/>
    <x v="2"/>
  </r>
  <r>
    <s v="6N"/>
    <s v="Nicholas, M."/>
    <s v="Mar"/>
    <n v="3"/>
    <n v="20"/>
    <n v="1887"/>
    <s v="F"/>
    <s v="W"/>
    <n v="55"/>
    <s v="City"/>
    <s v="Pneumonia"/>
    <s v="Maple"/>
    <m/>
    <s v="box paid, grave on lot"/>
    <x v="12"/>
  </r>
  <r>
    <s v="6K"/>
    <s v="Infant of Frank Kuhan"/>
    <s v="Mar"/>
    <n v="3"/>
    <n v="23"/>
    <n v="1887"/>
    <s v="M"/>
    <s v="W"/>
    <m/>
    <s v="City"/>
    <s v="Still Born"/>
    <s v="Oak"/>
    <s v="lot"/>
    <s v="box paid, grave on Stimple Lot"/>
    <x v="25"/>
  </r>
  <r>
    <s v="6K"/>
    <s v="Knowles, R. L."/>
    <s v="Mar"/>
    <n v="3"/>
    <n v="27"/>
    <n v="1887"/>
    <s v="M"/>
    <s v="W"/>
    <n v="52"/>
    <s v="City"/>
    <s v="General Exastion"/>
    <s v="Poplar"/>
    <s v="lot"/>
    <s v="box paid, grave on R. L. Knowls lot"/>
    <x v="551"/>
  </r>
  <r>
    <s v="6T"/>
    <s v="Tarpley, Tennia May"/>
    <s v="Mar"/>
    <n v="3"/>
    <n v="27"/>
    <n v="1887"/>
    <s v="F"/>
    <s v="W"/>
    <m/>
    <s v="City"/>
    <s v="Pneumonia"/>
    <s v="Walnut Cont."/>
    <s v="lot"/>
    <s v="box paid, grave on Frith lot"/>
    <x v="12"/>
  </r>
  <r>
    <s v="6A"/>
    <s v="Atkinson, Thomas W."/>
    <s v="Mar"/>
    <n v="3"/>
    <n v="27"/>
    <n v="1887"/>
    <s v="M"/>
    <s v="W"/>
    <n v="50"/>
    <s v="City"/>
    <s v="Consumption"/>
    <s v="Cedar"/>
    <s v="lot"/>
    <s v="box paid, grave on Atkinson lot"/>
    <x v="374"/>
  </r>
  <r>
    <s v="6B"/>
    <s v="Battise, Porter"/>
    <s v="Mar"/>
    <n v="3"/>
    <n v="30"/>
    <n v="1887"/>
    <s v="M"/>
    <s v="B"/>
    <m/>
    <s v="City"/>
    <s v="Heart Disease"/>
    <s v="Cherry"/>
    <s v="lot"/>
    <s v="vault paid, grave on Mrs. Battise lot"/>
    <x v="13"/>
  </r>
  <r>
    <s v="6W"/>
    <s v="Wetmore, Ela"/>
    <s v="Mar"/>
    <n v="3"/>
    <n v="31"/>
    <n v="1887"/>
    <s v="F"/>
    <s v="W"/>
    <n v="28"/>
    <s v="City"/>
    <s v="Consumption"/>
    <s v="City &amp; Mulberry"/>
    <m/>
    <s v="box paid, grave on Kiger lot"/>
    <x v="374"/>
  </r>
  <r>
    <s v="6D"/>
    <s v="Doak, Wm"/>
    <s v="May"/>
    <n v="5"/>
    <n v="28"/>
    <n v="1887"/>
    <s v="M"/>
    <s v="W"/>
    <n v="17"/>
    <s v="City"/>
    <s v="Teething"/>
    <s v="Central"/>
    <s v="lot"/>
    <s v="box paid, grave on Zollicoffer lot"/>
    <x v="378"/>
  </r>
  <r>
    <s v="6G"/>
    <s v="Gheen, Ella F."/>
    <s v="Nov"/>
    <n v="11"/>
    <n v="3"/>
    <n v="1887"/>
    <s v="F"/>
    <s v="W"/>
    <n v="24"/>
    <s v="City"/>
    <s v="Consumption"/>
    <s v="Central"/>
    <s v="lot"/>
    <s v="box paid, grave on James Gheen lot"/>
    <x v="374"/>
  </r>
  <r>
    <s v="6H"/>
    <s v="Hollister, Rena"/>
    <s v="Nov"/>
    <n v="11"/>
    <n v="25"/>
    <n v="1887"/>
    <s v="F"/>
    <s v="W"/>
    <n v="16"/>
    <s v="City"/>
    <s v="Consumption"/>
    <s v="Pine"/>
    <s v="lot"/>
    <s v="box paid, grave on Freeman lot"/>
    <x v="374"/>
  </r>
  <r>
    <s v="6M"/>
    <s v="More, Elizzebith"/>
    <s v="Nov"/>
    <n v="11"/>
    <n v="27"/>
    <n v="1887"/>
    <s v="F"/>
    <s v="B"/>
    <n v="55"/>
    <s v="City"/>
    <s v="Brights"/>
    <s v="Meadow"/>
    <s v="lot"/>
    <s v="box paid, grave on G. W. More"/>
    <x v="552"/>
  </r>
  <r>
    <s v="6G"/>
    <s v="Gheen, Emma C."/>
    <s v="Nov"/>
    <n v="11"/>
    <n v="29"/>
    <n v="1887"/>
    <s v="F"/>
    <s v="W"/>
    <n v="37"/>
    <s v="City"/>
    <s v="Pneumonia"/>
    <s v="Central"/>
    <s v="lot"/>
    <s v="box paid, grave on James Gheen lot"/>
    <x v="12"/>
  </r>
  <r>
    <s v="6T"/>
    <s v="Treppard, J. A."/>
    <s v="Oct"/>
    <n v="10"/>
    <n v="9"/>
    <n v="1887"/>
    <s v="M"/>
    <s v="W"/>
    <n v="19"/>
    <s v="City"/>
    <s v="Explotion of Steamer"/>
    <s v="North"/>
    <s v="lot"/>
    <s v="box paid, grave on Thomas Treppard lot"/>
    <x v="553"/>
  </r>
  <r>
    <s v="6M"/>
    <s v="Majors, Carelone E."/>
    <s v="Oct"/>
    <n v="10"/>
    <n v="10"/>
    <n v="1887"/>
    <s v="F"/>
    <s v="W"/>
    <n v="56"/>
    <s v="City"/>
    <s v="Congestion"/>
    <s v="Pine"/>
    <s v="lot"/>
    <s v="box paid, grave on Magors lot"/>
    <x v="385"/>
  </r>
  <r>
    <s v="6P"/>
    <s v="Phelps, Wm G."/>
    <s v="Oct"/>
    <n v="10"/>
    <n v="16"/>
    <n v="1887"/>
    <s v="M"/>
    <s v="W"/>
    <n v="26"/>
    <s v="City"/>
    <s v="Tumer"/>
    <s v="Walnut Continued"/>
    <s v="lot"/>
    <s v="box paid, grave on Phelps lot"/>
    <x v="554"/>
  </r>
  <r>
    <s v="6F"/>
    <s v="Felts, Mauda"/>
    <s v="Sep"/>
    <n v="9"/>
    <n v="5"/>
    <n v="1887"/>
    <s v="F"/>
    <s v="W"/>
    <m/>
    <s v="City"/>
    <m/>
    <s v="Elm"/>
    <s v="lot"/>
    <s v="box paid, grave on James Haslam lot"/>
    <x v="0"/>
  </r>
  <r>
    <s v="6L"/>
    <s v="Lovell, Jani L."/>
    <s v="Sep"/>
    <n v="9"/>
    <n v="13"/>
    <n v="1887"/>
    <s v="F"/>
    <s v="W"/>
    <n v="28"/>
    <s v="City"/>
    <s v="Aplexy"/>
    <s v="Mulberry"/>
    <s v="lot"/>
    <s v="box paid, grave on Lovell lot"/>
    <x v="555"/>
  </r>
  <r>
    <s v="6H"/>
    <s v="Harris, Frankie C."/>
    <s v="Sep"/>
    <n v="9"/>
    <n v="14"/>
    <n v="1887"/>
    <s v="M"/>
    <s v="W"/>
    <m/>
    <s v="City"/>
    <s v="Teething"/>
    <s v="Pine"/>
    <s v="lot"/>
    <s v="box paid, grave on Powel lot"/>
    <x v="378"/>
  </r>
  <r>
    <s v="5-1874"/>
    <s v="Infant"/>
    <s v="Aug"/>
    <n v="8"/>
    <n v="1"/>
    <n v="1874"/>
    <m/>
    <s v="B"/>
    <m/>
    <s v="City"/>
    <s v="Still BOrn"/>
    <s v="Central"/>
    <s v="old grave"/>
    <s v="child of"/>
    <x v="25"/>
  </r>
  <r>
    <s v="6P"/>
    <s v="Perry, Thomas J."/>
    <s v="Sep"/>
    <n v="9"/>
    <n v="28"/>
    <n v="1887"/>
    <s v="M"/>
    <s v="W"/>
    <n v="57"/>
    <s v="City"/>
    <s v="Aplexion"/>
    <s v="Cherry"/>
    <s v="lot"/>
    <s v="box paid, grave on Wm Griffin lot"/>
    <x v="556"/>
  </r>
  <r>
    <s v="6N"/>
    <s v="Newell, Marietta"/>
    <s v="Apr"/>
    <n v="4"/>
    <n v="3"/>
    <n v="1886"/>
    <s v="F"/>
    <s v="W"/>
    <n v="53"/>
    <s v="City"/>
    <s v="Nervous"/>
    <s v="Cedar"/>
    <m/>
    <s v="box paid, grave on Newells lot"/>
    <x v="557"/>
  </r>
  <r>
    <s v="6K"/>
    <s v="Kirk, George M."/>
    <s v="Apr"/>
    <n v="4"/>
    <n v="14"/>
    <n v="1886"/>
    <s v="M"/>
    <s v="W"/>
    <n v="30"/>
    <s v="City"/>
    <s v="Consumption"/>
    <s v="Oak"/>
    <s v="lot"/>
    <s v="box paid, grave on ------- lot"/>
    <x v="374"/>
  </r>
  <r>
    <s v="6C"/>
    <s v="Calclaugh, John"/>
    <s v="Apr"/>
    <n v="4"/>
    <n v="15"/>
    <n v="1886"/>
    <s v="M"/>
    <s v="W"/>
    <n v="55"/>
    <s v="City"/>
    <m/>
    <s v="Magnolia"/>
    <s v="lot"/>
    <s v="box paid, grave on _____ lot"/>
    <x v="0"/>
  </r>
  <r>
    <s v="6C"/>
    <s v="Infant of Boda Carter"/>
    <s v="Apr"/>
    <n v="4"/>
    <n v="25"/>
    <n v="1886"/>
    <m/>
    <s v="W"/>
    <m/>
    <s v="City"/>
    <s v="Still Born"/>
    <s v="Oak"/>
    <s v="lot"/>
    <s v="vault paid, grave on _____ lot"/>
    <x v="25"/>
  </r>
  <r>
    <s v="6T"/>
    <s v="Thomas, Mike"/>
    <s v="Apr"/>
    <n v="4"/>
    <n v="29"/>
    <n v="1886"/>
    <s v="M"/>
    <s v="W"/>
    <m/>
    <s v="City"/>
    <m/>
    <s v="Walnut"/>
    <s v="lot"/>
    <s v="box paid, grave on George Flecher lot"/>
    <x v="0"/>
  </r>
  <r>
    <s v="6H"/>
    <s v="Harvey, Hilery"/>
    <s v="Aug"/>
    <n v="8"/>
    <n v="3"/>
    <n v="1886"/>
    <s v="M"/>
    <s v="W"/>
    <m/>
    <s v="City"/>
    <s v="Still Born"/>
    <s v="Oak &amp; Central"/>
    <s v="lot"/>
    <s v="box paid, grave on Cavender lot"/>
    <x v="25"/>
  </r>
  <r>
    <s v="6C"/>
    <s v="Conley, Annah V."/>
    <s v="Aug"/>
    <n v="8"/>
    <n v="8"/>
    <n v="1886"/>
    <s v="F"/>
    <s v="W"/>
    <n v="5"/>
    <s v="City"/>
    <s v="Congestive Chill"/>
    <s v="Turnpike"/>
    <s v="lot"/>
    <s v="box paid, grave on Levi Price lot"/>
    <x v="483"/>
  </r>
  <r>
    <s v="6P"/>
    <s v="Pool, Ethel S. P."/>
    <s v="Aug"/>
    <n v="8"/>
    <n v="18"/>
    <n v="1886"/>
    <s v="F"/>
    <s v="W"/>
    <n v="4"/>
    <s v="City"/>
    <s v="Dyphery"/>
    <s v="Central"/>
    <s v="lot"/>
    <s v="box paid, grave on Dan Martin lot, removed to father lot Kingsley Path"/>
    <x v="558"/>
  </r>
  <r>
    <s v="6P"/>
    <s v="Plummer, Bettie"/>
    <s v="Aug"/>
    <n v="8"/>
    <n v="19"/>
    <n v="1886"/>
    <s v="F"/>
    <s v="W"/>
    <n v="30"/>
    <s v="City"/>
    <s v="Overdosed Morphine"/>
    <s v="Poplar"/>
    <s v="lot"/>
    <s v="box paid, grave on J. B. Perry lot"/>
    <x v="559"/>
  </r>
  <r>
    <s v="6G"/>
    <s v="Garriett, Morgan"/>
    <s v="Aug"/>
    <n v="8"/>
    <n v="22"/>
    <n v="1886"/>
    <s v="M"/>
    <s v="W"/>
    <m/>
    <s v="City"/>
    <s v="Congestion of Brane"/>
    <s v="Mulberry"/>
    <s v="lot"/>
    <s v="box paid, grave on Bob Tindell lot"/>
    <x v="560"/>
  </r>
  <r>
    <s v="6C"/>
    <s v="Chipehase, Preston"/>
    <s v="Aug"/>
    <n v="8"/>
    <n v="22"/>
    <n v="1886"/>
    <s v="M"/>
    <s v="W"/>
    <n v="57"/>
    <s v="City"/>
    <s v="Dysentery"/>
    <s v="North"/>
    <s v="lot"/>
    <s v="box paid, grave on Preston Chipehase lot"/>
    <x v="278"/>
  </r>
  <r>
    <s v="6G"/>
    <s v="Goodwin, W. D."/>
    <s v="Dec"/>
    <n v="12"/>
    <n v="7"/>
    <n v="1886"/>
    <s v="M"/>
    <s v="W"/>
    <n v="47"/>
    <s v="City"/>
    <s v="Erecepulus"/>
    <s v="North"/>
    <s v="lot"/>
    <s v="box paid, grave on Goodwin lot"/>
    <x v="561"/>
  </r>
  <r>
    <s v="6D"/>
    <s v="Davidge, Amelia, Mrs."/>
    <s v="Dec"/>
    <n v="12"/>
    <n v="9"/>
    <n v="1886"/>
    <s v="F"/>
    <s v="W"/>
    <n v="42"/>
    <s v="City"/>
    <m/>
    <s v="Walnut"/>
    <s v="lot"/>
    <s v="box paid, grave on Fox lot"/>
    <x v="0"/>
  </r>
  <r>
    <s v="6Mc"/>
    <s v="McAlister, E. M., Mrs."/>
    <s v="Dec"/>
    <n v="12"/>
    <n v="10"/>
    <n v="1886"/>
    <s v="F"/>
    <s v="W"/>
    <n v="30"/>
    <s v="City"/>
    <s v="Child birth"/>
    <s v="Poplar"/>
    <s v="lot"/>
    <s v="box paid, grave on McAlister lot"/>
    <x v="430"/>
  </r>
  <r>
    <s v="6H"/>
    <s v="Hailey, Robt H."/>
    <s v="Dec"/>
    <n v="12"/>
    <n v="10"/>
    <n v="1886"/>
    <s v="M"/>
    <s v="W"/>
    <n v="48"/>
    <s v="City"/>
    <s v="Chronic Dysintery"/>
    <s v="Cedar &amp; Poplar"/>
    <s v="lot"/>
    <s v="box paid, grave on William Harrison lot"/>
    <x v="562"/>
  </r>
  <r>
    <s v="6Mc"/>
    <s v="Infant of E. M. McAllister"/>
    <s v="Dec"/>
    <n v="12"/>
    <n v="14"/>
    <n v="1886"/>
    <m/>
    <s v="W"/>
    <m/>
    <s v="City"/>
    <m/>
    <s v="Poplar"/>
    <s v="lot"/>
    <s v="box paid, grave on McAllister Lot"/>
    <x v="0"/>
  </r>
  <r>
    <s v="6C"/>
    <s v="Copland, Fannie"/>
    <s v="Dec"/>
    <n v="12"/>
    <n v="22"/>
    <n v="1886"/>
    <s v="F"/>
    <s v="W"/>
    <n v="49"/>
    <s v="City"/>
    <m/>
    <s v="Walnut Cong"/>
    <s v="lot"/>
    <s v="box paid, grave on Copland lot"/>
    <x v="0"/>
  </r>
  <r>
    <s v="6A"/>
    <s v="Anderson, Charley"/>
    <s v="Dec"/>
    <n v="12"/>
    <n v="26"/>
    <n v="1886"/>
    <s v="M"/>
    <s v="W"/>
    <n v="3"/>
    <s v="City"/>
    <s v="Measles"/>
    <s v="Pine"/>
    <s v="lot"/>
    <s v="box paid, grave on Anderson lot"/>
    <x v="197"/>
  </r>
  <r>
    <s v="6H"/>
    <s v="Infant - Haslam"/>
    <s v="Feb"/>
    <n v="2"/>
    <n v="4"/>
    <n v="1886"/>
    <s v="F"/>
    <s v="W"/>
    <m/>
    <s v="City"/>
    <m/>
    <s v="Elum"/>
    <m/>
    <s v="box paid, grave on Haslam Lot"/>
    <x v="0"/>
  </r>
  <r>
    <s v="6H"/>
    <s v="Hodge, Mr."/>
    <s v="Feb"/>
    <n v="2"/>
    <n v="4"/>
    <n v="1886"/>
    <s v="M"/>
    <s v="B"/>
    <m/>
    <s v="City"/>
    <m/>
    <s v="Poplar"/>
    <s v="lot"/>
    <s v="box paid, grave on Hodge lot"/>
    <x v="0"/>
  </r>
  <r>
    <s v="6G"/>
    <s v="Gollithan, Mattie Gertrude"/>
    <s v="Feb"/>
    <n v="2"/>
    <n v="28"/>
    <n v="1886"/>
    <s v="F"/>
    <s v="W"/>
    <n v="5"/>
    <s v="City"/>
    <m/>
    <s v="Oak"/>
    <s v="lot"/>
    <s v="box paid, grave on Sikes lot"/>
    <x v="0"/>
  </r>
  <r>
    <s v="6G"/>
    <s v="Infant of B. Goodrick"/>
    <s v="Feb"/>
    <n v="2"/>
    <n v="28"/>
    <n v="1886"/>
    <s v="F"/>
    <s v="W"/>
    <m/>
    <s v="City"/>
    <m/>
    <s v="Oak"/>
    <s v="lot"/>
    <s v="box paid, grave on Pete Crouch Lot"/>
    <x v="0"/>
  </r>
  <r>
    <s v="6D"/>
    <s v="Driver, Wm"/>
    <s v="Feb"/>
    <n v="2"/>
    <m/>
    <n v="1886"/>
    <s v="M"/>
    <s v="W"/>
    <n v="84"/>
    <s v="City"/>
    <s v="Old Age"/>
    <s v="Cedar"/>
    <s v="lot"/>
    <s v="box paid, on Wm Driver lot"/>
    <x v="2"/>
  </r>
  <r>
    <s v="6A"/>
    <s v="Allen, Mrs."/>
    <s v="Feb"/>
    <n v="2"/>
    <m/>
    <n v="1886"/>
    <s v="F"/>
    <s v="W"/>
    <m/>
    <s v="City"/>
    <m/>
    <s v="Oak"/>
    <s v="lot"/>
    <s v="box paid, grave on M. S. Allen lot"/>
    <x v="0"/>
  </r>
  <r>
    <s v="6H"/>
    <s v="Hogglen, Chaley"/>
    <s v="Jul"/>
    <n v="7"/>
    <n v="1"/>
    <n v="1886"/>
    <s v="M"/>
    <s v="W"/>
    <n v="1"/>
    <s v="City"/>
    <s v="Summer Complaint"/>
    <s v="Elm"/>
    <s v="lot"/>
    <s v="box paid, grave on Wiley Sherfield lot"/>
    <x v="481"/>
  </r>
  <r>
    <s v="6H"/>
    <s v="Harper, Susan"/>
    <s v="Jul"/>
    <n v="7"/>
    <n v="4"/>
    <n v="1886"/>
    <s v="F"/>
    <s v="W"/>
    <n v="73"/>
    <s v="City"/>
    <s v="Old Age"/>
    <s v="Walnut"/>
    <s v="lot"/>
    <s v="box paid, grave on Harper lot"/>
    <x v="2"/>
  </r>
  <r>
    <s v="6M"/>
    <s v="More, John"/>
    <s v="Jul"/>
    <n v="7"/>
    <n v="4"/>
    <n v="1886"/>
    <s v="M"/>
    <s v="W"/>
    <n v="59"/>
    <s v="City"/>
    <s v="Cholorafobus"/>
    <s v="Maple &amp; Central"/>
    <s v="lot"/>
    <s v="box paid, grave on Hutchenson lot"/>
    <x v="563"/>
  </r>
  <r>
    <s v="6S"/>
    <s v="Skeggs, Johnny"/>
    <s v="Jul"/>
    <n v="7"/>
    <n v="15"/>
    <n v="1886"/>
    <s v="M"/>
    <s v="W"/>
    <m/>
    <s v="City"/>
    <s v="Marasmus"/>
    <s v="Mulberry"/>
    <s v="lot"/>
    <s v="box paid, grave on Skeggs lot"/>
    <x v="302"/>
  </r>
  <r>
    <s v="6M"/>
    <s v="Miller, Munroe W."/>
    <s v="Jul"/>
    <n v="7"/>
    <n v="16"/>
    <n v="1886"/>
    <s v="M"/>
    <s v="W"/>
    <n v="58"/>
    <s v="City"/>
    <s v="Appelxy"/>
    <s v="Oak"/>
    <s v="lot"/>
    <s v="box paid, grave on Mr. Carpenter lot"/>
    <x v="564"/>
  </r>
  <r>
    <s v="6F"/>
    <s v="Fletcher, Robbert"/>
    <s v="Jul"/>
    <n v="7"/>
    <n v="21"/>
    <n v="1886"/>
    <s v="M"/>
    <s v="W"/>
    <n v="59"/>
    <s v="City"/>
    <s v="Consumption"/>
    <s v="Mulberry"/>
    <s v="lot"/>
    <s v="box paid, grave on Clay lot"/>
    <x v="374"/>
  </r>
  <r>
    <s v="6D"/>
    <s v="De La Hay, Catherine, Mrs."/>
    <s v="Jul"/>
    <n v="7"/>
    <n v="25"/>
    <n v="1886"/>
    <s v="F"/>
    <s v="W"/>
    <n v="84"/>
    <s v="City"/>
    <s v="Old Age"/>
    <s v="Central"/>
    <s v="lot"/>
    <s v="box paid, grave on De La Hay lot"/>
    <x v="2"/>
  </r>
  <r>
    <s v="6P"/>
    <s v="Parrish, Jacob M."/>
    <s v="Jul"/>
    <n v="7"/>
    <n v="28"/>
    <n v="1886"/>
    <s v="M"/>
    <s v="W"/>
    <n v="44"/>
    <s v="City"/>
    <s v="Typhoid Fever"/>
    <s v="Oak"/>
    <s v="lot"/>
    <s v="box paid, grave on Parrish lot"/>
    <x v="241"/>
  </r>
  <r>
    <s v="6N"/>
    <s v="Neal, Martin J."/>
    <s v="Jul"/>
    <n v="7"/>
    <n v="29"/>
    <n v="1886"/>
    <s v="M"/>
    <s v="W"/>
    <m/>
    <s v="City"/>
    <m/>
    <s v="Magnolia &amp; Pine"/>
    <m/>
    <s v="box paid, grave on Millison lot"/>
    <x v="0"/>
  </r>
  <r>
    <s v="6C"/>
    <s v="Castleman, Robt B."/>
    <s v="Jul"/>
    <n v="7"/>
    <n v="30"/>
    <n v="1886"/>
    <s v="M"/>
    <s v="W"/>
    <n v="76"/>
    <s v="City"/>
    <s v="Old Age"/>
    <s v="Oak"/>
    <s v="lot"/>
    <s v="box paid, grave on Woods lot"/>
    <x v="2"/>
  </r>
  <r>
    <s v="6Mc"/>
    <s v="Infant of D. M.Coplin"/>
    <s v="Jun"/>
    <n v="6"/>
    <n v="21"/>
    <n v="1886"/>
    <s v="M"/>
    <s v="W"/>
    <m/>
    <s v="City"/>
    <s v="Still born"/>
    <s v="Poplar"/>
    <s v="lot"/>
    <s v="vault paid, grave on Pearcy Lot"/>
    <x v="25"/>
  </r>
  <r>
    <s v="6W"/>
    <s v="Wright, Mamie"/>
    <s v="Mar"/>
    <n v="3"/>
    <n v="31"/>
    <n v="1886"/>
    <s v="F"/>
    <s v="W"/>
    <n v="4"/>
    <s v="City"/>
    <s v="Pneumonia"/>
    <s v="City"/>
    <m/>
    <s v="box paid, grave on R. Wright lot"/>
    <x v="12"/>
  </r>
  <r>
    <s v="6T"/>
    <s v="Turville, Matie"/>
    <s v="May"/>
    <n v="5"/>
    <n v="1"/>
    <n v="1886"/>
    <s v="F"/>
    <s v="W"/>
    <n v="35"/>
    <s v="City"/>
    <s v="Consumption of Bol"/>
    <s v="Locust"/>
    <s v="lot"/>
    <s v="box paid, grave on Wiley Turville lot"/>
    <x v="565"/>
  </r>
  <r>
    <s v="6Mc"/>
    <s v="McWright, Tobe"/>
    <s v="May"/>
    <n v="5"/>
    <n v="19"/>
    <n v="1886"/>
    <s v="M"/>
    <s v="W"/>
    <n v="42"/>
    <s v="City"/>
    <s v="Absess of liver"/>
    <s v="Maple &amp; Walnut"/>
    <s v="lot"/>
    <s v="box paid, grave on Tobe McWright lot"/>
    <x v="566"/>
  </r>
  <r>
    <s v="6T"/>
    <s v="Toombs, James"/>
    <s v="May"/>
    <n v="5"/>
    <n v="24"/>
    <n v="1886"/>
    <s v="M"/>
    <s v="W"/>
    <n v="22"/>
    <s v="City"/>
    <s v="Consumption of Bol"/>
    <s v="Cedar &amp; Central"/>
    <s v="lot"/>
    <s v="box paid, grave on Mrs. Toombs lot"/>
    <x v="565"/>
  </r>
  <r>
    <s v="6B"/>
    <s v="Bolton, R. B."/>
    <s v="Nov"/>
    <n v="11"/>
    <n v="10"/>
    <n v="1886"/>
    <s v="F"/>
    <s v="W"/>
    <n v="44"/>
    <s v="City"/>
    <s v="Cancer of Wond"/>
    <s v="Poplar"/>
    <s v="lot"/>
    <s v="box paid, grave on Pearcy lot"/>
    <x v="567"/>
  </r>
  <r>
    <s v="6F"/>
    <s v="Fox, Leslie S."/>
    <s v="Nov"/>
    <n v="11"/>
    <n v="10"/>
    <n v="1886"/>
    <s v="M"/>
    <s v="W"/>
    <n v="2"/>
    <s v="City"/>
    <s v="Congestion"/>
    <s v="Locust"/>
    <s v="lot"/>
    <s v="box paid, grave on Bean lot"/>
    <x v="385"/>
  </r>
  <r>
    <s v="6S"/>
    <s v="Sawyers, Ada E."/>
    <s v="Nov"/>
    <n v="11"/>
    <n v="13"/>
    <n v="1886"/>
    <s v="F"/>
    <s v="W"/>
    <m/>
    <s v="City"/>
    <s v="Spasms"/>
    <s v="Oak"/>
    <s v="lot"/>
    <s v="box paid, grave on J. Howel lot"/>
    <x v="432"/>
  </r>
  <r>
    <s v="6S"/>
    <s v="Simpson, E. C."/>
    <s v="Nov"/>
    <n v="11"/>
    <n v="13"/>
    <n v="1886"/>
    <s v="F"/>
    <s v="W"/>
    <n v="80"/>
    <s v="City"/>
    <s v="Old Age"/>
    <s v="Pine"/>
    <s v="lot"/>
    <s v="box paid, grave on Belew lot"/>
    <x v="2"/>
  </r>
  <r>
    <s v="6C"/>
    <s v="Colmon, E. T."/>
    <s v="Nov"/>
    <n v="11"/>
    <n v="21"/>
    <n v="1886"/>
    <s v="F"/>
    <s v="W"/>
    <n v="5"/>
    <s v="City"/>
    <s v="Dyptherie"/>
    <s v="Maple"/>
    <s v="lot"/>
    <s v="box paid, grave on Colmon lot"/>
    <x v="568"/>
  </r>
  <r>
    <s v="6S"/>
    <s v="Simpson, Lula"/>
    <s v="Nov"/>
    <n v="11"/>
    <n v="25"/>
    <n v="1886"/>
    <s v="F"/>
    <s v="W"/>
    <n v="1"/>
    <s v="City"/>
    <s v="Dysentery"/>
    <s v="Pine"/>
    <s v="lot"/>
    <s v="vault paid, grave on Belew lot"/>
    <x v="278"/>
  </r>
  <r>
    <s v="6B"/>
    <s v="Baucom, John C."/>
    <s v="Nov"/>
    <n v="11"/>
    <n v="28"/>
    <n v="1886"/>
    <s v="M"/>
    <s v="W"/>
    <n v="26"/>
    <s v="City"/>
    <s v="Consumption"/>
    <s v="Poplar"/>
    <s v="lot"/>
    <s v="box paid, grave on Boucom lot"/>
    <x v="374"/>
  </r>
  <r>
    <s v="6G"/>
    <s v="Godshell, Samuel"/>
    <s v="Oct"/>
    <n v="10"/>
    <n v="6"/>
    <n v="1886"/>
    <s v="M"/>
    <s v="W"/>
    <m/>
    <s v="City"/>
    <m/>
    <s v="Circle"/>
    <s v="lot"/>
    <s v="box paid, grave on Stell lot"/>
    <x v="0"/>
  </r>
  <r>
    <s v="6G"/>
    <s v="Goodwin, Sam Henry"/>
    <s v="Oct"/>
    <n v="10"/>
    <n v="6"/>
    <n v="1886"/>
    <s v="M"/>
    <s v="W"/>
    <n v="1"/>
    <s v="City"/>
    <s v="Inamition"/>
    <s v="North"/>
    <s v="lot"/>
    <s v="box paid, grave on Boox? Goodwin lot"/>
    <x v="569"/>
  </r>
  <r>
    <s v="6B"/>
    <s v="Blunt, Ernest G."/>
    <s v="Oct"/>
    <n v="10"/>
    <n v="14"/>
    <n v="1886"/>
    <s v="M"/>
    <s v="W"/>
    <n v="6"/>
    <s v="City"/>
    <s v="Pneumonia"/>
    <s v="Maple"/>
    <s v="lot"/>
    <s v="box paid, grave on Blunt lot"/>
    <x v="12"/>
  </r>
  <r>
    <s v="6K"/>
    <s v="Kindrick, Thomas, Mr."/>
    <s v="Oct"/>
    <n v="10"/>
    <n v="19"/>
    <n v="1886"/>
    <s v="M"/>
    <s v="W"/>
    <n v="67"/>
    <s v="City"/>
    <m/>
    <m/>
    <s v="lot"/>
    <s v="brick, grave paid on Kendrick lot"/>
    <x v="0"/>
  </r>
  <r>
    <s v="6C"/>
    <s v="Chilton, Catherin"/>
    <s v="Oct"/>
    <n v="10"/>
    <n v="20"/>
    <n v="1886"/>
    <s v="F"/>
    <s v="W"/>
    <n v="74"/>
    <s v="City"/>
    <s v="Hart- De"/>
    <s v="Central"/>
    <s v="lot"/>
    <s v="box paid, grave on Chilton lot"/>
    <x v="570"/>
  </r>
  <r>
    <s v="6L"/>
    <s v="Larrance, E. W."/>
    <s v="Oct"/>
    <n v="10"/>
    <n v="28"/>
    <n v="1886"/>
    <s v="M"/>
    <s v="W"/>
    <m/>
    <s v="City"/>
    <s v="Dyptherie"/>
    <s v="Poplar"/>
    <s v="lot"/>
    <s v="box paid, grave on Ed Larrance lot"/>
    <x v="568"/>
  </r>
  <r>
    <s v="6L"/>
    <s v="Larry, Reubin"/>
    <s v="Oct"/>
    <n v="10"/>
    <n v="29"/>
    <n v="1886"/>
    <s v="M"/>
    <s v="W"/>
    <m/>
    <s v="City"/>
    <s v="Concusion"/>
    <s v="Poplar"/>
    <s v="lot"/>
    <s v="box paid, grave on More lot"/>
    <x v="571"/>
  </r>
  <r>
    <s v="6N"/>
    <s v="Infant of Levi Neal"/>
    <s v="Oct"/>
    <n v="10"/>
    <n v="30"/>
    <n v="1886"/>
    <s v="F"/>
    <s v="W"/>
    <m/>
    <s v="City"/>
    <s v="Still Born"/>
    <s v="Locust"/>
    <m/>
    <s v="box paid, grave on Cook Lot"/>
    <x v="25"/>
  </r>
  <r>
    <s v="6O"/>
    <s v="Oneal, Jennie"/>
    <s v="Oct"/>
    <n v="10"/>
    <n v="31"/>
    <n v="1886"/>
    <s v="F"/>
    <s v="W"/>
    <n v="28"/>
    <s v="City"/>
    <s v="Heart Disease"/>
    <s v="Ceder old yard"/>
    <s v="lot"/>
    <s v="box paid, grave on Mrs. Burnett lot"/>
    <x v="13"/>
  </r>
  <r>
    <s v="6G"/>
    <s v="Green, Julia M."/>
    <s v="Sep"/>
    <n v="9"/>
    <n v="10"/>
    <n v="1886"/>
    <s v="F"/>
    <s v="W"/>
    <n v="39"/>
    <s v="City"/>
    <s v="Consumption"/>
    <s v="Oak"/>
    <s v="lot"/>
    <s v="box paid, grave on Alley lot"/>
    <x v="374"/>
  </r>
  <r>
    <s v="6P"/>
    <s v="Perry, J. B."/>
    <s v="Sep"/>
    <n v="9"/>
    <n v="14"/>
    <n v="1886"/>
    <s v="M"/>
    <s v="W"/>
    <n v="66"/>
    <s v="City"/>
    <s v="Dropsey of Hart"/>
    <s v="Poplar"/>
    <s v="lot"/>
    <s v="box paid, grave on J. B. Perry lot"/>
    <x v="572"/>
  </r>
  <r>
    <s v="6F"/>
    <s v="Ferris, William P."/>
    <s v="Sep"/>
    <n v="9"/>
    <n v="16"/>
    <n v="1886"/>
    <s v="M"/>
    <s v="W"/>
    <n v="43"/>
    <s v="City"/>
    <s v="Over dose of Chloral"/>
    <s v="City"/>
    <s v="lot"/>
    <s v="box paid, grave on Josesi Ferriss lot"/>
    <x v="573"/>
  </r>
  <r>
    <s v="6P"/>
    <s v="Infant of J. T. Plummer"/>
    <s v="Sep"/>
    <n v="9"/>
    <n v="17"/>
    <n v="1886"/>
    <s v="M"/>
    <s v="W"/>
    <m/>
    <s v="City"/>
    <m/>
    <s v="Poplar"/>
    <s v="lot"/>
    <s v="box paid, grave on J. B. Perry Lot"/>
    <x v="0"/>
  </r>
  <r>
    <s v="6C"/>
    <s v="Carter, Mollie E."/>
    <s v="Sep"/>
    <n v="9"/>
    <n v="20"/>
    <n v="1886"/>
    <s v="F"/>
    <s v="W"/>
    <n v="6"/>
    <s v="City"/>
    <s v="Diptheria"/>
    <s v="Oak"/>
    <s v="lot"/>
    <s v="box paid, grave on Harmon lot"/>
    <x v="435"/>
  </r>
  <r>
    <s v="6H"/>
    <s v="Hailey, Mary Romans"/>
    <s v="Sep"/>
    <n v="9"/>
    <n v="28"/>
    <n v="1886"/>
    <s v="F"/>
    <s v="W"/>
    <m/>
    <s v="City"/>
    <s v="Teething"/>
    <s v="Maple"/>
    <s v="lot"/>
    <s v="box paid, grave on Hailey lot"/>
    <x v="378"/>
  </r>
  <r>
    <s v="6B"/>
    <s v="Baker, L."/>
    <m/>
    <m/>
    <m/>
    <n v="1886"/>
    <s v="F"/>
    <s v="W"/>
    <m/>
    <s v="City"/>
    <s v="Consumption"/>
    <s v="City"/>
    <s v="lot"/>
    <s v="box paid, grave on A. L. Crosthant lot"/>
    <x v="374"/>
  </r>
  <r>
    <s v="6C"/>
    <s v="Infant of Copland"/>
    <m/>
    <m/>
    <m/>
    <n v="1886"/>
    <m/>
    <s v="W"/>
    <m/>
    <m/>
    <m/>
    <s v="Walnut"/>
    <s v="lot"/>
    <s v="box paid grave on Mr. Copland lot"/>
    <x v="0"/>
  </r>
  <r>
    <s v="6C"/>
    <s v="Cooper, Mark"/>
    <m/>
    <m/>
    <m/>
    <n v="1886"/>
    <s v="M"/>
    <s v="W"/>
    <m/>
    <m/>
    <m/>
    <s v="Maple"/>
    <s v="lot"/>
    <s v="box paid, grave on King lot"/>
    <x v="0"/>
  </r>
  <r>
    <s v="6C"/>
    <s v="Capps, Mr."/>
    <m/>
    <m/>
    <m/>
    <n v="1886"/>
    <s v="M"/>
    <s v="W"/>
    <m/>
    <m/>
    <m/>
    <s v="Oak"/>
    <s v="lot"/>
    <s v="box paid, grave on Capps lot"/>
    <x v="0"/>
  </r>
  <r>
    <s v="6W"/>
    <s v="Watson, Mrs."/>
    <m/>
    <m/>
    <m/>
    <n v="1886"/>
    <s v="F"/>
    <s v="W"/>
    <m/>
    <s v="City"/>
    <m/>
    <s v="Walnut"/>
    <m/>
    <s v="box paid, grave on Goard lot"/>
    <x v="0"/>
  </r>
  <r>
    <s v="6C"/>
    <s v="Infant of Cook"/>
    <m/>
    <m/>
    <m/>
    <n v="1886"/>
    <m/>
    <s v="W"/>
    <m/>
    <s v="City"/>
    <m/>
    <s v="Mulberry"/>
    <s v="lot"/>
    <s v="box paid, grave on Mr. Lovell Lot, infant of Cook"/>
    <x v="0"/>
  </r>
  <r>
    <s v="6F"/>
    <s v="Freeman, Mrs."/>
    <m/>
    <m/>
    <m/>
    <n v="1886"/>
    <s v="F"/>
    <s v="W"/>
    <m/>
    <s v="City"/>
    <s v="Consumption"/>
    <s v="Pine"/>
    <s v="lot"/>
    <s v="box paid, grave on Freeman lot"/>
    <x v="374"/>
  </r>
  <r>
    <s v="6J"/>
    <s v="Infant of Gerome Jones"/>
    <m/>
    <m/>
    <m/>
    <n v="1886"/>
    <s v="F"/>
    <s v="W"/>
    <m/>
    <s v="City"/>
    <s v="Dyp"/>
    <s v="Cherry"/>
    <s v="lot"/>
    <s v="box paid, grave on Pete Harris Lot, infant of Jerome Jones"/>
    <x v="574"/>
  </r>
  <r>
    <s v="6D"/>
    <s v="Davis, Arthur C."/>
    <s v="Apr"/>
    <n v="4"/>
    <n v="4"/>
    <n v="1885"/>
    <s v="M"/>
    <s v="W"/>
    <m/>
    <s v="City"/>
    <s v="Croup"/>
    <s v="City Av"/>
    <s v="lot"/>
    <s v="box paid, grave on Mrs. Gunn lot"/>
    <x v="456"/>
  </r>
  <r>
    <s v="6L"/>
    <s v="Long, A. B."/>
    <s v="Apr"/>
    <n v="4"/>
    <n v="8"/>
    <n v="1885"/>
    <s v="F"/>
    <s v="W"/>
    <n v="76"/>
    <s v="City"/>
    <s v="Anaemia"/>
    <s v="Willow &amp; North"/>
    <s v="lot"/>
    <s v="box paid, grave on John Pages lot"/>
    <x v="575"/>
  </r>
  <r>
    <s v="6B"/>
    <s v="Baker, T. M."/>
    <s v="Apr"/>
    <n v="4"/>
    <n v="9"/>
    <n v="1885"/>
    <s v="F"/>
    <s v="W"/>
    <m/>
    <s v="City"/>
    <s v="Still Born"/>
    <s v="Mulberry"/>
    <s v="lot"/>
    <s v="box paid, grave on Mandy Waldron lot"/>
    <x v="25"/>
  </r>
  <r>
    <s v="6S"/>
    <s v="Slarkey, Samuel J."/>
    <s v="Apr"/>
    <n v="4"/>
    <n v="10"/>
    <n v="1885"/>
    <s v="M"/>
    <s v="W"/>
    <n v="69"/>
    <s v="City"/>
    <s v="Heart Disease"/>
    <s v="Cherry"/>
    <s v="lot"/>
    <s v="box paid, grave on Sam J. Starkey lot"/>
    <x v="13"/>
  </r>
  <r>
    <s v="6H"/>
    <s v="Harmon, G. W."/>
    <s v="Apr"/>
    <n v="4"/>
    <n v="17"/>
    <n v="1885"/>
    <s v="F"/>
    <s v="W"/>
    <m/>
    <s v="City"/>
    <s v="Still Born"/>
    <s v="Old Ground"/>
    <s v="lot"/>
    <s v="box paid, grave on Mr. Harmon lot"/>
    <x v="25"/>
  </r>
  <r>
    <s v="6S"/>
    <s v="Shilton, John M."/>
    <s v="Apr"/>
    <n v="4"/>
    <n v="21"/>
    <n v="1885"/>
    <s v="M"/>
    <s v="B"/>
    <n v="47"/>
    <s v="City"/>
    <s v="Consumption"/>
    <s v="Oak"/>
    <s v="lot"/>
    <s v="box paid, grave on John M. Shilton lot"/>
    <x v="374"/>
  </r>
  <r>
    <s v="6B"/>
    <s v="Burk, Mary A."/>
    <s v="Apr"/>
    <n v="4"/>
    <n v="27"/>
    <n v="1885"/>
    <s v="F"/>
    <s v="W"/>
    <n v="62"/>
    <s v="Virginia"/>
    <s v="Cancer of Uterus"/>
    <s v="Walnut"/>
    <s v="lot"/>
    <s v="box paid, grave on John Burk lot"/>
    <x v="546"/>
  </r>
  <r>
    <s v="6M"/>
    <s v="Mitchell, Sarah A."/>
    <s v="Apr"/>
    <n v="4"/>
    <n v="29"/>
    <n v="1885"/>
    <s v="F"/>
    <s v="W"/>
    <n v="76"/>
    <s v="City"/>
    <s v="Old Age"/>
    <s v="Oak"/>
    <s v="lot"/>
    <s v="box paid, grave on Phillip Mitchells lot"/>
    <x v="2"/>
  </r>
  <r>
    <s v="6M"/>
    <s v="Martin, Henry B."/>
    <s v="Feb"/>
    <n v="2"/>
    <n v="11"/>
    <n v="1885"/>
    <s v="M"/>
    <s v="W"/>
    <m/>
    <s v="City"/>
    <s v="Spasms"/>
    <s v="Cedar"/>
    <s v="lot"/>
    <s v="vault paid, grave on Chs Othor"/>
    <x v="432"/>
  </r>
  <r>
    <s v="6C"/>
    <s v="Corbitt, Samuel R."/>
    <s v="Feb"/>
    <n v="2"/>
    <n v="16"/>
    <n v="1885"/>
    <s v="M"/>
    <s v="W"/>
    <n v="61"/>
    <s v="City"/>
    <s v="Phthisis Pulmonalis"/>
    <s v="Mulberry"/>
    <s v="lot"/>
    <s v="box paid, grave on Samuel Corbitt"/>
    <x v="576"/>
  </r>
  <r>
    <s v="6L"/>
    <s v="Lacroix, William"/>
    <s v="Feb"/>
    <n v="2"/>
    <n v="20"/>
    <n v="1885"/>
    <s v="M"/>
    <s v="W"/>
    <n v="33"/>
    <s v="City"/>
    <s v="Exposure"/>
    <s v="Oak South"/>
    <s v="lot"/>
    <s v="box paid, grave on Issac Lacrox lot"/>
    <x v="577"/>
  </r>
  <r>
    <s v="6S"/>
    <s v="Spain, Thomas B."/>
    <s v="Feb"/>
    <n v="2"/>
    <n v="21"/>
    <n v="1885"/>
    <s v="M"/>
    <s v="W"/>
    <n v="43"/>
    <s v="City"/>
    <s v="Consumption"/>
    <s v="City"/>
    <s v="lot"/>
    <s v="box paid, grave on Canon Spain lot"/>
    <x v="374"/>
  </r>
  <r>
    <s v="6R"/>
    <s v="Reeves, Silas W."/>
    <s v="Feb"/>
    <n v="2"/>
    <n v="26"/>
    <n v="1885"/>
    <s v="M"/>
    <s v="W"/>
    <n v="44"/>
    <s v="City"/>
    <s v="Apoplexy"/>
    <s v="Mulberry &amp; Magnolia"/>
    <s v="lot"/>
    <s v="box paid, grave on Silas W. Reeves lot"/>
    <x v="59"/>
  </r>
  <r>
    <s v="6M"/>
    <s v="Myers, Samuel"/>
    <s v="Feb"/>
    <n v="2"/>
    <n v="26"/>
    <n v="1885"/>
    <s v="M"/>
    <s v="W"/>
    <n v="71"/>
    <s v="Maryland"/>
    <s v="Exhaustion"/>
    <s v="Poplar"/>
    <s v="lot"/>
    <s v="box paid, grave on Samuel Myers lot"/>
    <x v="578"/>
  </r>
  <r>
    <s v="6F"/>
    <s v="Freeman, Mrs."/>
    <s v="Feb"/>
    <n v="2"/>
    <m/>
    <n v="1885"/>
    <s v="F"/>
    <s v="W"/>
    <m/>
    <s v="City"/>
    <s v="Consumption"/>
    <s v="Pine"/>
    <s v="lot"/>
    <s v="box paid, grave on Freeman lot"/>
    <x v="374"/>
  </r>
  <r>
    <s v="6N"/>
    <s v="Noles, R. T."/>
    <s v="Jan"/>
    <n v="1"/>
    <n v="1"/>
    <n v="1885"/>
    <m/>
    <s v="B"/>
    <m/>
    <s v="City"/>
    <m/>
    <m/>
    <m/>
    <s v="on lot"/>
    <x v="0"/>
  </r>
  <r>
    <s v="6B"/>
    <s v="Brown, Martha E."/>
    <s v="Jan"/>
    <n v="1"/>
    <n v="12"/>
    <n v="1885"/>
    <s v="F"/>
    <s v="W"/>
    <n v="58"/>
    <s v="City"/>
    <s v="Dropsy of Heart"/>
    <s v="Central"/>
    <s v="lot"/>
    <s v="box paid, grave on David Reed lot"/>
    <x v="392"/>
  </r>
  <r>
    <s v="6G"/>
    <s v="Grubbs, Helen"/>
    <s v="Jan"/>
    <n v="1"/>
    <n v="20"/>
    <n v="1885"/>
    <s v="F"/>
    <s v="W"/>
    <m/>
    <s v="City"/>
    <s v="Convulsion"/>
    <s v="Central"/>
    <s v="lot"/>
    <s v="box paid, grave on Dave Reed lot"/>
    <x v="579"/>
  </r>
  <r>
    <s v="6A"/>
    <s v="Argo, Allie E."/>
    <s v="Jan"/>
    <n v="1"/>
    <n v="21"/>
    <n v="1885"/>
    <s v="F"/>
    <s v="W"/>
    <m/>
    <s v="City"/>
    <s v="Pneumonia"/>
    <s v="City &amp; Elm"/>
    <s v="lot"/>
    <s v="box paid, grave on H. S. Argo lot"/>
    <x v="12"/>
  </r>
  <r>
    <s v="6A"/>
    <s v="Adams, Miss"/>
    <s v="Jan"/>
    <n v="1"/>
    <n v="21"/>
    <n v="1885"/>
    <s v="F"/>
    <s v="W"/>
    <m/>
    <s v="City"/>
    <m/>
    <m/>
    <s v="lot"/>
    <s v="box paid, grave on ___ lot"/>
    <x v="0"/>
  </r>
  <r>
    <s v="6A"/>
    <s v="Argo, Bill"/>
    <s v="Jan"/>
    <n v="1"/>
    <n v="21"/>
    <n v="1885"/>
    <s v="M"/>
    <s v="W"/>
    <m/>
    <s v="City"/>
    <m/>
    <s v="City &amp; Elm"/>
    <s v="lot"/>
    <s v="box paid, grave on H. S. Argo lot"/>
    <x v="0"/>
  </r>
  <r>
    <s v="6K"/>
    <s v="Infant of Ed Kelly"/>
    <s v="Jan"/>
    <n v="1"/>
    <n v="24"/>
    <n v="1885"/>
    <s v="F"/>
    <s v="W"/>
    <m/>
    <s v="City"/>
    <s v="Still Born"/>
    <s v="Mulberry"/>
    <s v="lot"/>
    <s v="box paid, grave on Shivers Lot"/>
    <x v="25"/>
  </r>
  <r>
    <s v="6Mc"/>
    <s v="McCampbell, Jane W. W."/>
    <s v="Jan"/>
    <n v="1"/>
    <n v="26"/>
    <n v="1885"/>
    <s v="F"/>
    <s v="W"/>
    <m/>
    <s v="Virginea"/>
    <s v="Senile Debility"/>
    <s v="Oak &amp; Walnut"/>
    <s v="lot"/>
    <s v="box paid, grave on Rev. Dr. Wheat lot"/>
    <x v="580"/>
  </r>
  <r>
    <s v="6O"/>
    <s v="From Orphant Asylam"/>
    <s v="Jan"/>
    <n v="1"/>
    <m/>
    <n v="1885"/>
    <m/>
    <m/>
    <m/>
    <m/>
    <m/>
    <m/>
    <s v="lot"/>
    <s v="Orphant Ground"/>
    <x v="0"/>
  </r>
  <r>
    <s v="6O"/>
    <s v="Owen, Jas"/>
    <s v="Jan"/>
    <n v="1"/>
    <m/>
    <n v="1885"/>
    <s v="M"/>
    <s v="W"/>
    <m/>
    <m/>
    <m/>
    <m/>
    <s v="lot"/>
    <s v="lot"/>
    <x v="0"/>
  </r>
  <r>
    <s v="6B"/>
    <s v="Brandon, Knox"/>
    <s v="Mar"/>
    <n v="3"/>
    <n v="3"/>
    <n v="1885"/>
    <s v="M"/>
    <s v="W"/>
    <n v="4"/>
    <s v="City"/>
    <s v="Drowned"/>
    <s v="Mulberry"/>
    <s v="lot"/>
    <s v="box paid, grave on old Singleton"/>
    <x v="181"/>
  </r>
  <r>
    <s v="6W"/>
    <s v="Williams, J. W."/>
    <s v="Mar"/>
    <n v="3"/>
    <n v="5"/>
    <n v="1885"/>
    <s v="F"/>
    <s v="W"/>
    <m/>
    <s v="City"/>
    <s v="Croup"/>
    <s v="Meadow &amp; Central"/>
    <m/>
    <s v="box paid, grave on Montague lot"/>
    <x v="456"/>
  </r>
  <r>
    <s v="6K"/>
    <s v="Kendrick, Sallie F."/>
    <s v="Mar"/>
    <n v="3"/>
    <n v="12"/>
    <n v="1885"/>
    <s v="F"/>
    <s v="W"/>
    <n v="49"/>
    <s v="LA"/>
    <s v="Gastritis"/>
    <s v="Elm"/>
    <s v="lot"/>
    <s v="box paid, grave on Kendrick lot"/>
    <x v="531"/>
  </r>
  <r>
    <s v="6K"/>
    <s v="Infant of Mr. Kendrick"/>
    <s v="Mar"/>
    <n v="3"/>
    <n v="12"/>
    <n v="1885"/>
    <m/>
    <s v="W"/>
    <m/>
    <s v="City"/>
    <m/>
    <s v="Elum"/>
    <s v="lot"/>
    <s v="box paid, grave on Kendrick Lot"/>
    <x v="0"/>
  </r>
  <r>
    <s v="6H"/>
    <s v="Haitkam, Wallace"/>
    <s v="Mar"/>
    <n v="3"/>
    <n v="23"/>
    <n v="1885"/>
    <s v="M"/>
    <s v="W"/>
    <m/>
    <s v="City"/>
    <s v="Croup"/>
    <s v="Cedar"/>
    <s v="lot"/>
    <s v="box paid, grave on Mrs. Toombs lot"/>
    <x v="456"/>
  </r>
  <r>
    <s v="6L"/>
    <s v="Lyons, James"/>
    <s v="Mar"/>
    <n v="3"/>
    <n v="23"/>
    <n v="1885"/>
    <s v="M"/>
    <s v="W"/>
    <n v="84"/>
    <s v="City"/>
    <s v="Paralysis"/>
    <s v="Pine &amp; Magnolia"/>
    <s v="lot"/>
    <s v="box paid, grave on James Lyons lot"/>
    <x v="88"/>
  </r>
  <r>
    <s v="6C"/>
    <s v="Casey, William"/>
    <s v="Mar"/>
    <n v="3"/>
    <n v="25"/>
    <n v="1885"/>
    <s v="M"/>
    <s v="W"/>
    <m/>
    <s v="City"/>
    <s v="Croup"/>
    <s v="Locust"/>
    <s v="lot"/>
    <s v="box paid, grave on Dan Patrick lot"/>
    <x v="456"/>
  </r>
  <r>
    <s v="6S"/>
    <s v="Speace, Mary"/>
    <s v="Mar"/>
    <n v="3"/>
    <n v="25"/>
    <n v="1885"/>
    <s v="F"/>
    <s v="W"/>
    <n v="89"/>
    <s v="KY"/>
    <s v="Old Age"/>
    <s v="Oak"/>
    <s v="lot"/>
    <s v="box paid, grave on Mary Speace lot"/>
    <x v="2"/>
  </r>
  <r>
    <s v="6W"/>
    <s v="Wilson, Eliza J."/>
    <s v="Mar"/>
    <n v="3"/>
    <n v="30"/>
    <n v="1885"/>
    <s v="F"/>
    <s v="W"/>
    <n v="50"/>
    <s v="City"/>
    <s v="Consumption"/>
    <s v="90 Feet South of Oak"/>
    <m/>
    <s v="box paid, grave on"/>
    <x v="374"/>
  </r>
  <r>
    <s v="6C"/>
    <s v="Caldwell, A. S."/>
    <s v="Mar"/>
    <n v="3"/>
    <n v="30"/>
    <n v="1885"/>
    <s v="M"/>
    <s v="W"/>
    <m/>
    <s v="City"/>
    <s v="Still Born"/>
    <s v="Elm"/>
    <s v="lot"/>
    <s v="box paid, grave on Dr. C. K. Winston lot"/>
    <x v="25"/>
  </r>
  <r>
    <s v="6C"/>
    <s v="Carvin, Horace"/>
    <s v="May"/>
    <n v="5"/>
    <n v="11"/>
    <n v="1885"/>
    <s v="M"/>
    <s v="W"/>
    <n v="17"/>
    <s v="City"/>
    <s v="Cyanases"/>
    <s v="Oak"/>
    <s v="lot"/>
    <s v="box paid, grave on Cauvin lot"/>
    <x v="581"/>
  </r>
  <r>
    <s v="6O"/>
    <s v="Oliver, Callie"/>
    <s v="May"/>
    <n v="5"/>
    <n v="11"/>
    <n v="1885"/>
    <s v="F"/>
    <s v="W"/>
    <n v="22"/>
    <s v="City"/>
    <s v="Consumption"/>
    <s v="Magnolia"/>
    <s v="lot"/>
    <s v="box paid, grave on Wm Geenes lot"/>
    <x v="374"/>
  </r>
  <r>
    <s v="6S"/>
    <s v="Sloan, James"/>
    <s v="May"/>
    <n v="5"/>
    <n v="12"/>
    <n v="1885"/>
    <s v="M"/>
    <s v="W"/>
    <n v="47"/>
    <s v="City"/>
    <s v="Maniapotia"/>
    <s v="Willow"/>
    <s v="lot"/>
    <s v="box paid, grave on Sloan lot"/>
    <x v="582"/>
  </r>
  <r>
    <s v="6B"/>
    <s v="Barnes, Robert A."/>
    <s v="May"/>
    <n v="5"/>
    <n v="20"/>
    <n v="1885"/>
    <s v="M"/>
    <s v="W"/>
    <n v="34"/>
    <s v="City"/>
    <s v="Chronic Ciptiles"/>
    <s v="Cherry"/>
    <s v="lot"/>
    <s v="box paid, grave on R.A. Barnes lot"/>
    <x v="583"/>
  </r>
  <r>
    <s v="6H"/>
    <s v="Holms, Anna May"/>
    <s v="May"/>
    <n v="5"/>
    <n v="23"/>
    <n v="1885"/>
    <s v="F"/>
    <s v="W"/>
    <n v="2"/>
    <s v="City"/>
    <s v="Dysentery"/>
    <s v="Central"/>
    <s v="lot"/>
    <s v="box paid, grave on Felix Corbitt lot"/>
    <x v="278"/>
  </r>
  <r>
    <s v="6C"/>
    <s v="Cyres, Isabella"/>
    <s v="May"/>
    <n v="5"/>
    <n v="24"/>
    <n v="1885"/>
    <s v="F"/>
    <s v="W"/>
    <m/>
    <s v="City"/>
    <s v="Marasmus"/>
    <s v="Locust"/>
    <s v="lot"/>
    <s v="vault paid, grave on George Page lot"/>
    <x v="302"/>
  </r>
  <r>
    <s v="6R"/>
    <s v="Reeves, Virginia, Mrs."/>
    <s v="Oct"/>
    <n v="10"/>
    <n v="10"/>
    <n v="1885"/>
    <s v="F"/>
    <s v="W"/>
    <n v="45"/>
    <s v="City"/>
    <s v="Cancer"/>
    <s v="Central"/>
    <s v="lot"/>
    <s v="grave on Combs old lot"/>
    <x v="1"/>
  </r>
  <r>
    <s v="6V"/>
    <s v="Vaughn, John D."/>
    <s v="Sep"/>
    <n v="9"/>
    <n v="29"/>
    <n v="1885"/>
    <s v="M"/>
    <s v="W"/>
    <n v="47"/>
    <s v="City"/>
    <s v="Consumption"/>
    <s v="Mulberry"/>
    <s v="lot"/>
    <s v="box paid, grave on Clay lot"/>
    <x v="374"/>
  </r>
  <r>
    <s v="6B"/>
    <s v="Infant - Wm. Beach"/>
    <m/>
    <m/>
    <m/>
    <n v="1885"/>
    <s v="F"/>
    <m/>
    <m/>
    <s v="City"/>
    <m/>
    <s v="Magnolia"/>
    <s v="lot"/>
    <s v="box paid, grave on ... Lot"/>
    <x v="0"/>
  </r>
  <r>
    <s v="6D"/>
    <s v="Diggins, Mr."/>
    <m/>
    <m/>
    <m/>
    <n v="1885"/>
    <s v="M"/>
    <s v="W"/>
    <m/>
    <s v="City"/>
    <m/>
    <s v="Oak"/>
    <s v="lot"/>
    <s v="box paid, grave on Mrs.Diggins lot"/>
    <x v="0"/>
  </r>
  <r>
    <s v="6D"/>
    <s v="H. E. Dillehay Infant"/>
    <m/>
    <m/>
    <m/>
    <n v="1885"/>
    <m/>
    <s v="W"/>
    <m/>
    <s v="City"/>
    <m/>
    <s v="Poplar"/>
    <m/>
    <s v="B P grave on McAlister"/>
    <x v="0"/>
  </r>
  <r>
    <s v="6L"/>
    <s v="Lorring, Mr."/>
    <m/>
    <m/>
    <m/>
    <n v="1885"/>
    <s v="M"/>
    <s v="W"/>
    <m/>
    <s v="City"/>
    <m/>
    <s v="Sunner St. Gate"/>
    <s v="lot"/>
    <s v="box paid, grave on Mr. Hollawell lot"/>
    <x v="0"/>
  </r>
  <r>
    <s v="6R"/>
    <s v="Infant of J.B. Romane"/>
    <m/>
    <m/>
    <m/>
    <n v="1885"/>
    <m/>
    <s v="W"/>
    <m/>
    <s v="City"/>
    <m/>
    <s v="Maple"/>
    <s v="lot"/>
    <s v="box paid, grave on Mr. Hailey Lot"/>
    <x v="0"/>
  </r>
  <r>
    <s v="6R"/>
    <s v="Richards, Miss"/>
    <m/>
    <m/>
    <m/>
    <n v="1885"/>
    <s v="F"/>
    <s v="W"/>
    <m/>
    <s v="City"/>
    <m/>
    <m/>
    <s v="lot"/>
    <s v="lot"/>
    <x v="0"/>
  </r>
  <r>
    <s v="6R"/>
    <s v="Infant of Bill Wright"/>
    <m/>
    <m/>
    <m/>
    <n v="1885"/>
    <s v="F"/>
    <s v="W"/>
    <m/>
    <s v="City"/>
    <m/>
    <s v="Central"/>
    <s v="lot"/>
    <s v="Box paid, grave on Jacob Wright Lot"/>
    <x v="0"/>
  </r>
  <r>
    <s v="6E"/>
    <s v="Elyett, Mrs."/>
    <m/>
    <m/>
    <m/>
    <n v="1885"/>
    <s v="F"/>
    <s v="W"/>
    <m/>
    <s v="City"/>
    <m/>
    <s v="Oak"/>
    <s v="lot"/>
    <s v="box paid, grave on Porterfield lot"/>
    <x v="0"/>
  </r>
  <r>
    <s v="6R"/>
    <s v="Robertson, A. B."/>
    <m/>
    <m/>
    <m/>
    <n v="1885"/>
    <s v="M"/>
    <s v="W"/>
    <m/>
    <s v="City"/>
    <m/>
    <m/>
    <s v="lot"/>
    <s v="lot"/>
    <x v="0"/>
  </r>
  <r>
    <s v="6T"/>
    <s v="Tanksley, Smith"/>
    <m/>
    <m/>
    <m/>
    <n v="1885"/>
    <s v="M"/>
    <s v="W"/>
    <m/>
    <s v="City"/>
    <s v="Dropsy"/>
    <s v="Poplar"/>
    <s v="lot"/>
    <s v="box paid, grave on Smith Tanksly lot"/>
    <x v="18"/>
  </r>
  <r>
    <s v="6H"/>
    <s v="Hoffman, Thomas J. R."/>
    <m/>
    <m/>
    <m/>
    <n v="1885"/>
    <m/>
    <m/>
    <m/>
    <m/>
    <m/>
    <m/>
    <s v="lot"/>
    <m/>
    <x v="0"/>
  </r>
  <r>
    <s v="6H"/>
    <s v="Haley"/>
    <m/>
    <m/>
    <m/>
    <n v="1885"/>
    <m/>
    <m/>
    <m/>
    <m/>
    <m/>
    <s v="Poplar"/>
    <s v="lot"/>
    <s v="lot"/>
    <x v="0"/>
  </r>
  <r>
    <s v="6H"/>
    <s v="Haslam, Ellen"/>
    <m/>
    <m/>
    <m/>
    <n v="1885"/>
    <s v="F"/>
    <s v="W"/>
    <m/>
    <s v="City"/>
    <m/>
    <m/>
    <s v="lot"/>
    <s v="lot"/>
    <x v="0"/>
  </r>
  <r>
    <s v="6H"/>
    <s v="Hill, J. D."/>
    <m/>
    <m/>
    <m/>
    <n v="1885"/>
    <s v="M"/>
    <s v="W"/>
    <m/>
    <s v="City"/>
    <m/>
    <s v="Hill Circle"/>
    <s v="lot"/>
    <s v="box paid, grave on Hill Circle"/>
    <x v="0"/>
  </r>
  <r>
    <s v="6H"/>
    <s v="Hoffman, E. H."/>
    <m/>
    <m/>
    <m/>
    <n v="1885"/>
    <s v="M"/>
    <s v="W"/>
    <n v="65"/>
    <s v="City"/>
    <s v="Mararmus"/>
    <s v="Poplar"/>
    <s v="lot"/>
    <s v="paid E. H. Hoffman"/>
    <x v="584"/>
  </r>
  <r>
    <s v="6B"/>
    <s v="Barnes, R. A."/>
    <m/>
    <m/>
    <m/>
    <n v="1885"/>
    <s v="M"/>
    <s v="W"/>
    <m/>
    <s v="City"/>
    <m/>
    <s v="Cherry"/>
    <s v="lot"/>
    <s v="box paid, grave on R. A. Barnes lot"/>
    <x v="0"/>
  </r>
  <r>
    <s v="6B"/>
    <s v="Barnes, Ellen"/>
    <m/>
    <m/>
    <m/>
    <n v="1885"/>
    <s v="F"/>
    <s v="B"/>
    <m/>
    <s v="City"/>
    <m/>
    <m/>
    <s v="lot"/>
    <s v="box paid, grave on lot"/>
    <x v="0"/>
  </r>
  <r>
    <s v="6S"/>
    <s v="Straughan, Mrs."/>
    <m/>
    <m/>
    <m/>
    <n v="1885"/>
    <s v="F"/>
    <s v="W"/>
    <m/>
    <s v="City"/>
    <m/>
    <s v="Oak"/>
    <s v="lot"/>
    <s v="box paid, grave on Bill Dix lot"/>
    <x v="0"/>
  </r>
  <r>
    <s v="6S"/>
    <s v="Infant of W. Sherfield"/>
    <m/>
    <m/>
    <m/>
    <n v="1885"/>
    <m/>
    <s v="W"/>
    <m/>
    <s v="City"/>
    <m/>
    <s v="Elum"/>
    <s v="lot"/>
    <s v="box paid, grave on Wiley Sherfield Lot"/>
    <x v="0"/>
  </r>
  <r>
    <s v="6S"/>
    <s v="Infant of Wm. Stewart"/>
    <m/>
    <m/>
    <m/>
    <n v="1885"/>
    <m/>
    <s v="W"/>
    <m/>
    <s v="City"/>
    <m/>
    <s v="Mulberry"/>
    <s v="lot"/>
    <s v="box paid, grave on Wm Stewart Lot"/>
    <x v="0"/>
  </r>
  <r>
    <s v="6G"/>
    <s v="Gunn"/>
    <m/>
    <m/>
    <m/>
    <n v="1885"/>
    <s v="F"/>
    <s v="W"/>
    <m/>
    <s v="City"/>
    <s v="Convulsion"/>
    <m/>
    <s v="lot"/>
    <s v="box paid,"/>
    <x v="579"/>
  </r>
  <r>
    <s v="6F"/>
    <s v="Foster, Sallie"/>
    <m/>
    <m/>
    <m/>
    <n v="1885"/>
    <s v="F"/>
    <s v="W"/>
    <m/>
    <s v="City"/>
    <s v="Consumption"/>
    <m/>
    <s v="lot"/>
    <s v="box paid, grave on Freeman lot"/>
    <x v="374"/>
  </r>
  <r>
    <s v="6Mc"/>
    <s v="Infant of McGar"/>
    <m/>
    <m/>
    <m/>
    <n v="1885"/>
    <m/>
    <s v="W"/>
    <m/>
    <s v="City"/>
    <m/>
    <s v="Walnut"/>
    <s v="lot"/>
    <s v="box paid, grave on McGar Lot"/>
    <x v="0"/>
  </r>
  <r>
    <s v="6T"/>
    <s v="Temple, Mary Ann"/>
    <s v="Apr"/>
    <n v="4"/>
    <n v="2"/>
    <n v="1884"/>
    <s v="F"/>
    <s v="W"/>
    <n v="18"/>
    <s v="City"/>
    <s v="Perperal Septicacema"/>
    <s v="Oak old ground"/>
    <s v="lot"/>
    <s v="box paid, grave on W. L. Parker lot"/>
    <x v="585"/>
  </r>
  <r>
    <s v="6W"/>
    <s v="Willard, Ida"/>
    <s v="Apr"/>
    <n v="4"/>
    <n v="5"/>
    <n v="1884"/>
    <s v="F"/>
    <s v="W"/>
    <n v="27"/>
    <s v="City"/>
    <s v="Frunper Pentarits"/>
    <s v="Walnut"/>
    <m/>
    <s v="box paid, grave on John Burk lot"/>
    <x v="586"/>
  </r>
  <r>
    <s v="6P"/>
    <s v="Patty, Rachael E."/>
    <s v="Apr"/>
    <n v="4"/>
    <n v="7"/>
    <n v="1884"/>
    <s v="F"/>
    <s v="W"/>
    <n v="42"/>
    <s v="Scotland"/>
    <s v="Hemorage of Lungs"/>
    <s v="Elm"/>
    <s v="lot"/>
    <s v="box paid, grave on Bill Pilly lot"/>
    <x v="545"/>
  </r>
  <r>
    <s v="6B"/>
    <s v="Brennan, J. L."/>
    <s v="Apr"/>
    <n v="4"/>
    <n v="7"/>
    <n v="1884"/>
    <s v="F"/>
    <s v="W"/>
    <m/>
    <s v="City"/>
    <s v="Morbus Peniltt"/>
    <s v="Pine"/>
    <s v="lot"/>
    <s v="box paid, grave on ____ lot"/>
    <x v="587"/>
  </r>
  <r>
    <s v="6W"/>
    <s v="Wall, Henry"/>
    <s v="Apr"/>
    <n v="4"/>
    <n v="19"/>
    <n v="1884"/>
    <s v="F"/>
    <s v="W"/>
    <m/>
    <s v="City"/>
    <s v="Still Born"/>
    <s v="Maple"/>
    <m/>
    <s v="box paid, grave on Malon Jones lot"/>
    <x v="25"/>
  </r>
  <r>
    <s v="6G"/>
    <s v="Gloster, Lane H."/>
    <s v="Apr"/>
    <n v="4"/>
    <n v="19"/>
    <n v="1884"/>
    <s v="M"/>
    <s v="W"/>
    <n v="1"/>
    <s v="City"/>
    <s v="Capillary Bronchitis"/>
    <s v="Central"/>
    <s v="lot"/>
    <s v="box paid, grave on Grundy lot"/>
    <x v="588"/>
  </r>
  <r>
    <s v="6B"/>
    <s v="Bailey, Ruth Jane"/>
    <s v="Apr"/>
    <n v="4"/>
    <n v="21"/>
    <n v="1884"/>
    <s v="F"/>
    <s v="W"/>
    <n v="48"/>
    <s v="City"/>
    <s v="Consumption"/>
    <s v="Cedar"/>
    <s v="lot"/>
    <s v="box paid, grave on Mrs. Toombs lot"/>
    <x v="374"/>
  </r>
  <r>
    <s v="6H"/>
    <s v="Hood, Salli"/>
    <s v="Apr"/>
    <n v="4"/>
    <n v="21"/>
    <n v="1884"/>
    <s v="F"/>
    <s v="W"/>
    <n v="40"/>
    <s v="City"/>
    <s v="Shock from Operation"/>
    <s v="Central"/>
    <s v="lot"/>
    <s v="box paid, grave on Reede lot"/>
    <x v="589"/>
  </r>
  <r>
    <s v="6D"/>
    <s v="Duncan, Susan B."/>
    <s v="Apr"/>
    <n v="4"/>
    <n v="23"/>
    <n v="1884"/>
    <s v="F"/>
    <s v="W"/>
    <n v="18"/>
    <s v="City"/>
    <s v="Pneumonia"/>
    <s v="Elm"/>
    <s v="lot"/>
    <s v="box paid, grave on Gillim lot"/>
    <x v="12"/>
  </r>
  <r>
    <s v="6J"/>
    <s v="Jackson, Ellon"/>
    <s v="Apr"/>
    <n v="4"/>
    <n v="24"/>
    <n v="1884"/>
    <s v="F"/>
    <s v="W"/>
    <m/>
    <s v="City"/>
    <s v="Spasms"/>
    <s v="Poplar &amp; Medow"/>
    <s v="lot"/>
    <s v="box paid, grave on Thedo Selett lot"/>
    <x v="432"/>
  </r>
  <r>
    <s v="6M"/>
    <s v="Maddox, Sadie B."/>
    <s v="Apr"/>
    <n v="4"/>
    <n v="29"/>
    <n v="1884"/>
    <s v="F"/>
    <s v="W"/>
    <n v="7"/>
    <s v="City"/>
    <s v="Whooping Cough"/>
    <s v="Poplar &amp; Pine"/>
    <s v="lot"/>
    <s v="box paid, grave on Powers lot"/>
    <x v="455"/>
  </r>
  <r>
    <s v="6F"/>
    <s v="Ferguson, Sarah"/>
    <s v="Aug"/>
    <n v="8"/>
    <n v="2"/>
    <n v="1884"/>
    <s v="F"/>
    <s v="W"/>
    <n v="65"/>
    <s v="City"/>
    <s v="Dysentery"/>
    <s v="Walnut"/>
    <s v="lot"/>
    <s v="vault paid, grave on Turner lot"/>
    <x v="278"/>
  </r>
  <r>
    <s v="6T"/>
    <s v="Turner, Willie E."/>
    <s v="Aug"/>
    <n v="8"/>
    <n v="6"/>
    <n v="1884"/>
    <s v="M"/>
    <s v="W"/>
    <n v="1"/>
    <s v="City"/>
    <s v="Summer Complaint"/>
    <s v="Walnut"/>
    <s v="lot"/>
    <s v="box paid, grave on_____ lot"/>
    <x v="481"/>
  </r>
  <r>
    <s v="6D"/>
    <s v="Doxey, Priccilla"/>
    <s v="Aug"/>
    <n v="8"/>
    <n v="14"/>
    <n v="1884"/>
    <s v="F"/>
    <s v="B"/>
    <n v="25"/>
    <s v="City"/>
    <s v="Consumption"/>
    <s v="Poplar"/>
    <s v="lot"/>
    <s v="box paid, grave on L. Doxey lot"/>
    <x v="374"/>
  </r>
  <r>
    <s v="6R"/>
    <s v="Rose, O. B."/>
    <s v="Aug"/>
    <n v="8"/>
    <n v="14"/>
    <n v="1884"/>
    <s v="M"/>
    <s v="W"/>
    <n v="77"/>
    <s v="New York"/>
    <s v="Old Age"/>
    <s v="Maple"/>
    <s v="lot"/>
    <s v="box paid, grave on O. B. Wilson lot"/>
    <x v="2"/>
  </r>
  <r>
    <s v="6R"/>
    <s v="Reed, Grace Greenwood"/>
    <s v="Aug"/>
    <n v="8"/>
    <n v="17"/>
    <n v="1884"/>
    <s v="F"/>
    <s v="W"/>
    <n v="28"/>
    <s v="City"/>
    <s v="Dropsy"/>
    <s v="Central"/>
    <s v="lot"/>
    <s v="box paid, grave on David Reed"/>
    <x v="18"/>
  </r>
  <r>
    <s v="6A"/>
    <s v="Alexander, H. C."/>
    <s v="Aug"/>
    <n v="8"/>
    <n v="18"/>
    <n v="1884"/>
    <s v="M"/>
    <s v="W"/>
    <m/>
    <s v="City"/>
    <s v="Inanition"/>
    <s v="City &amp; Mulberry"/>
    <s v="lot"/>
    <s v="box paid, grave on H. Carroll"/>
    <x v="590"/>
  </r>
  <r>
    <s v="6T"/>
    <s v="Thornberg, W. H."/>
    <s v="Aug"/>
    <n v="8"/>
    <n v="23"/>
    <n v="1884"/>
    <s v="M"/>
    <s v="W"/>
    <n v="52"/>
    <s v="Indiana"/>
    <s v="Cancer of Stomach"/>
    <s v="Cedar"/>
    <s v="lot"/>
    <s v="box paid, grave on_____ lot"/>
    <x v="66"/>
  </r>
  <r>
    <s v="6B"/>
    <s v="Bruce, Abbie"/>
    <s v="Aug"/>
    <n v="8"/>
    <n v="25"/>
    <n v="1884"/>
    <s v="F"/>
    <m/>
    <n v="4"/>
    <s v="City"/>
    <s v="Paralysis Lungs"/>
    <s v="Magnolia"/>
    <s v="lot"/>
    <s v="box paid, grave on George Bruce"/>
    <x v="591"/>
  </r>
  <r>
    <s v="6B"/>
    <s v="Buntin, W. R."/>
    <s v="Aug"/>
    <n v="8"/>
    <n v="28"/>
    <n v="1884"/>
    <s v="M"/>
    <s v="W"/>
    <n v="66"/>
    <s v="City"/>
    <s v="Railroad Accident"/>
    <s v="Cherry"/>
    <s v="lot"/>
    <s v="box paid, grave on Lem Thopson lot"/>
    <x v="376"/>
  </r>
  <r>
    <s v="6F"/>
    <s v="Ford, Sallie"/>
    <s v="Aug"/>
    <n v="8"/>
    <n v="29"/>
    <n v="1884"/>
    <s v="F"/>
    <s v="W"/>
    <n v="65"/>
    <s v="City"/>
    <s v="Old Age"/>
    <s v="Oak"/>
    <s v="lot"/>
    <s v="vault paid, grave on Ford lot"/>
    <x v="2"/>
  </r>
  <r>
    <s v="6C"/>
    <s v="Carr, Grcie H."/>
    <s v="Aug"/>
    <n v="8"/>
    <n v="29"/>
    <n v="1884"/>
    <s v="F"/>
    <s v="W"/>
    <n v="3"/>
    <s v="City"/>
    <s v="Teething"/>
    <s v="Magnolia"/>
    <s v="lot"/>
    <s v="box paid, grave on old ground"/>
    <x v="378"/>
  </r>
  <r>
    <s v="6M"/>
    <s v="Menefee, Charles"/>
    <s v="Aug"/>
    <n v="8"/>
    <n v="29"/>
    <n v="1884"/>
    <s v="M"/>
    <s v="W"/>
    <m/>
    <s v="City"/>
    <s v="Teething"/>
    <s v="Central"/>
    <s v="lot"/>
    <s v="vault paid, grave on Ed Lawance lot"/>
    <x v="378"/>
  </r>
  <r>
    <s v="6P"/>
    <s v="Pickett, W. W."/>
    <s v="Dec"/>
    <n v="12"/>
    <n v="6"/>
    <n v="1884"/>
    <s v="M"/>
    <s v="W"/>
    <n v="24"/>
    <s v="Tenn"/>
    <s v="Consumption"/>
    <s v="Central"/>
    <s v="lot"/>
    <s v="box paid,, grave on John Larke lot"/>
    <x v="374"/>
  </r>
  <r>
    <s v="6F"/>
    <s v="Furgerson, George"/>
    <s v="Dec"/>
    <n v="12"/>
    <n v="20"/>
    <n v="1884"/>
    <s v="M"/>
    <s v="W"/>
    <n v="31"/>
    <s v="New York"/>
    <s v="Consumption"/>
    <s v="Walnut Cont."/>
    <s v="lot"/>
    <s v="box paid, grave on ---------- lot"/>
    <x v="374"/>
  </r>
  <r>
    <s v="6K"/>
    <s v="Infant of Jas Knapp"/>
    <s v="Dec"/>
    <n v="12"/>
    <n v="26"/>
    <n v="1884"/>
    <s v="M"/>
    <s v="W"/>
    <m/>
    <s v="City"/>
    <s v="Still Born"/>
    <s v="Mulberry"/>
    <s v="lot"/>
    <s v="vault paid, grave on Jas Knapp lot"/>
    <x v="25"/>
  </r>
  <r>
    <s v="6M"/>
    <s v="Meadows, James M."/>
    <s v="Feb"/>
    <n v="2"/>
    <n v="1"/>
    <n v="1884"/>
    <s v="M"/>
    <s v="W"/>
    <n v="75"/>
    <s v="Virginia"/>
    <s v="Peralysis"/>
    <s v="Central"/>
    <s v="lot"/>
    <s v="box paid, grave on James Meadows"/>
    <x v="592"/>
  </r>
  <r>
    <s v="6H"/>
    <s v="Haile, N. V. B."/>
    <s v="Feb"/>
    <n v="2"/>
    <n v="4"/>
    <n v="1884"/>
    <s v="M"/>
    <s v="W"/>
    <n v="52"/>
    <s v="City"/>
    <s v="Fistule"/>
    <s v="Central"/>
    <s v="lot"/>
    <s v="box paid, grave on Thomas Haile lot"/>
    <x v="593"/>
  </r>
  <r>
    <s v="6H"/>
    <s v="Heitkam, Elvira K."/>
    <s v="Feb"/>
    <n v="2"/>
    <n v="18"/>
    <n v="1884"/>
    <s v="F"/>
    <s v="W"/>
    <m/>
    <s v="City"/>
    <s v="Measles"/>
    <s v="Central"/>
    <s v="lot"/>
    <s v="box paid, grave on Toombs lot"/>
    <x v="197"/>
  </r>
  <r>
    <s v="6C"/>
    <s v="Capp, James"/>
    <s v="Feb"/>
    <n v="2"/>
    <n v="21"/>
    <n v="1884"/>
    <s v="F"/>
    <s v="W"/>
    <m/>
    <s v="City"/>
    <s v="Still Born"/>
    <s v="Magnolia"/>
    <s v="lot"/>
    <s v="vault paid, grave on lot"/>
    <x v="25"/>
  </r>
  <r>
    <s v="6A"/>
    <s v="Alexander, Auliena E."/>
    <s v="Jan"/>
    <n v="1"/>
    <n v="5"/>
    <n v="1884"/>
    <s v="F"/>
    <s v="W"/>
    <n v="20"/>
    <s v="City"/>
    <s v="Marasmus"/>
    <s v="City"/>
    <s v="lot"/>
    <s v="box paid, grave on Hue Carroll"/>
    <x v="302"/>
  </r>
  <r>
    <s v="6M"/>
    <s v="Martin, John D."/>
    <s v="Jan"/>
    <n v="1"/>
    <n v="5"/>
    <n v="1884"/>
    <s v="M"/>
    <s v="W"/>
    <n v="87"/>
    <s v="Virginia"/>
    <s v="Old Age"/>
    <s v="Central"/>
    <s v="lot"/>
    <s v="box paid, grave on Dan Martin lot"/>
    <x v="2"/>
  </r>
  <r>
    <s v="6R"/>
    <s v="Rodgers, S. C."/>
    <s v="Jan"/>
    <n v="1"/>
    <n v="9"/>
    <n v="1884"/>
    <s v="M"/>
    <s v="W"/>
    <n v="67"/>
    <s v="New York"/>
    <s v="Congestion of Lungs"/>
    <s v="Willow"/>
    <s v="lot"/>
    <s v="box paid, grave on Doctor Hogle lot"/>
    <x v="594"/>
  </r>
  <r>
    <s v="6C"/>
    <s v="Cockerll, Staunton"/>
    <s v="Jan"/>
    <n v="1"/>
    <n v="12"/>
    <n v="1884"/>
    <s v="M"/>
    <s v="B"/>
    <n v="65"/>
    <s v="Virginia"/>
    <s v="Peritonitis"/>
    <s v="Oak"/>
    <s v="lot"/>
    <s v="vault paid, grave on Sandy Coskerll lot"/>
    <x v="595"/>
  </r>
  <r>
    <s v="6W"/>
    <s v="Wade, Martha"/>
    <s v="Jan"/>
    <n v="1"/>
    <n v="18"/>
    <n v="1884"/>
    <s v="F"/>
    <s v="W"/>
    <n v="73"/>
    <s v="N. C."/>
    <m/>
    <s v="Oak Old Yard"/>
    <m/>
    <s v="box paid, grave on Wade lot"/>
    <x v="0"/>
  </r>
  <r>
    <s v="6T"/>
    <s v="Toombs, James"/>
    <s v="Jan"/>
    <n v="1"/>
    <n v="21"/>
    <n v="1884"/>
    <s v="M"/>
    <s v="W"/>
    <n v="35"/>
    <s v="City"/>
    <s v="Consumption"/>
    <s v="Cedar"/>
    <s v="lot"/>
    <s v="box paid, grave on Toombs lot"/>
    <x v="374"/>
  </r>
  <r>
    <s v="6T"/>
    <s v="Tyree, Lance"/>
    <s v="Jan"/>
    <n v="1"/>
    <n v="22"/>
    <n v="1884"/>
    <s v="F"/>
    <s v="B"/>
    <n v="82"/>
    <s v="City"/>
    <s v="Old Age"/>
    <s v="Oak"/>
    <s v="lot"/>
    <s v="box paid, grave on Tyree lot"/>
    <x v="2"/>
  </r>
  <r>
    <s v="6S"/>
    <s v="Subert, Augusto"/>
    <s v="Jan"/>
    <n v="1"/>
    <n v="26"/>
    <n v="1884"/>
    <s v="F"/>
    <s v="W"/>
    <n v="63"/>
    <s v="Germany"/>
    <m/>
    <s v="Central"/>
    <s v="lot"/>
    <s v="box paid, grave on Augusto Subert lot"/>
    <x v="0"/>
  </r>
  <r>
    <s v="6K"/>
    <s v="Kelly, Jacob"/>
    <s v="Jul"/>
    <n v="7"/>
    <n v="7"/>
    <n v="1884"/>
    <s v="M"/>
    <s v="W"/>
    <n v="47"/>
    <s v="City"/>
    <s v="Consumption"/>
    <s v="Maple"/>
    <s v="lot"/>
    <s v="box paid, grave on John D. Kelly lot"/>
    <x v="374"/>
  </r>
  <r>
    <s v="6P"/>
    <s v="Pyle, Alex W."/>
    <s v="Jul"/>
    <n v="7"/>
    <n v="11"/>
    <n v="1884"/>
    <s v="M"/>
    <s v="W"/>
    <n v="26"/>
    <s v="Tenn"/>
    <s v="Consumption"/>
    <s v="Oak"/>
    <s v="lot"/>
    <s v="box paid, grave on Alex Pyle"/>
    <x v="374"/>
  </r>
  <r>
    <s v="6M"/>
    <s v="Merry, Nelson G."/>
    <s v="Jul"/>
    <n v="7"/>
    <n v="15"/>
    <n v="1884"/>
    <s v="M"/>
    <s v="B"/>
    <n v="61"/>
    <s v="KY"/>
    <s v="Apoplexy"/>
    <s v="Central"/>
    <s v="lot"/>
    <s v="box paid, grave on N. G. Merry lot"/>
    <x v="59"/>
  </r>
  <r>
    <s v="6B"/>
    <s v="Burgdorf, L. J."/>
    <s v="Jul"/>
    <n v="7"/>
    <n v="15"/>
    <n v="1884"/>
    <s v="F"/>
    <s v="W"/>
    <m/>
    <s v="City"/>
    <s v="Still Born"/>
    <s v="Mulberry"/>
    <s v="lot"/>
    <s v="box paid, grave on Mandy Waldron lot"/>
    <x v="25"/>
  </r>
  <r>
    <s v="6T"/>
    <s v="Turner, Bessee S."/>
    <s v="Jul"/>
    <n v="7"/>
    <n v="20"/>
    <n v="1884"/>
    <s v="F"/>
    <s v="W"/>
    <n v="9"/>
    <s v="City"/>
    <s v="Marasmus"/>
    <s v="Eastern"/>
    <s v="lot"/>
    <s v="box paid, grave on Bill Turner lot"/>
    <x v="302"/>
  </r>
  <r>
    <s v="6T"/>
    <s v="Tindall, Mary A."/>
    <s v="Jul"/>
    <n v="7"/>
    <n v="25"/>
    <n v="1884"/>
    <s v="F"/>
    <s v="W"/>
    <n v="31"/>
    <s v="City"/>
    <s v="Typhoid Fever"/>
    <s v="Mulberry"/>
    <s v="lot"/>
    <s v="box paid, grave on John Tindall lot"/>
    <x v="241"/>
  </r>
  <r>
    <s v="6K"/>
    <s v="Kirk, John Henry"/>
    <s v="Jul"/>
    <n v="7"/>
    <n v="27"/>
    <n v="1884"/>
    <s v="M"/>
    <s v="W"/>
    <n v="60"/>
    <s v="England"/>
    <s v="Paralysis"/>
    <s v="Oak"/>
    <s v="lot"/>
    <s v="box paid, grave on ---------- lot"/>
    <x v="88"/>
  </r>
  <r>
    <s v="6B"/>
    <s v="Birchett, Chora"/>
    <s v="Jul"/>
    <n v="7"/>
    <n v="31"/>
    <n v="1884"/>
    <s v="F"/>
    <s v="W"/>
    <m/>
    <s v="City"/>
    <s v="Dentition"/>
    <s v="Oak"/>
    <s v="lot"/>
    <s v="box paid, grave on ____ lot"/>
    <x v="596"/>
  </r>
  <r>
    <s v="6S"/>
    <s v="Stewart, M. S."/>
    <s v="Jun"/>
    <n v="6"/>
    <n v="8"/>
    <n v="1884"/>
    <s v="M"/>
    <s v="W"/>
    <n v="22"/>
    <s v="City"/>
    <s v="Consumption"/>
    <s v="Elm"/>
    <s v="lot"/>
    <s v="box paid, grave on Mrs. Stewart lot"/>
    <x v="374"/>
  </r>
  <r>
    <s v="6P"/>
    <s v="Pickett, Elizabeth"/>
    <s v="Jun"/>
    <n v="6"/>
    <n v="13"/>
    <n v="1884"/>
    <s v="F"/>
    <s v="W"/>
    <n v="37"/>
    <s v="Tenn"/>
    <s v="Small Pox"/>
    <s v="Central"/>
    <s v="lot"/>
    <s v="vault paid, grave in Srangers Ground"/>
    <x v="597"/>
  </r>
  <r>
    <s v="6W"/>
    <s v="Child of H. Wright"/>
    <s v="Jun"/>
    <n v="6"/>
    <n v="14"/>
    <n v="1884"/>
    <s v="M"/>
    <s v="W"/>
    <n v="10"/>
    <s v="City"/>
    <s v="Tetamus"/>
    <s v="City"/>
    <m/>
    <s v="box paid, grave on R. Wright"/>
    <x v="598"/>
  </r>
  <r>
    <s v="6H"/>
    <s v="Harper, Willie A. C."/>
    <s v="Jun"/>
    <n v="6"/>
    <n v="14"/>
    <n v="1884"/>
    <s v="M"/>
    <s v="B"/>
    <m/>
    <s v="Tenn"/>
    <s v="Cholera Inphantum"/>
    <s v="Central"/>
    <s v="lot"/>
    <s v="box paid, grave on Standed lot"/>
    <x v="599"/>
  </r>
  <r>
    <s v="6P"/>
    <s v="Pittman, James W."/>
    <s v="Jun"/>
    <n v="6"/>
    <n v="18"/>
    <n v="1884"/>
    <s v="M"/>
    <s v="W"/>
    <n v="38"/>
    <s v="Tenn"/>
    <s v="Typhoid Fever"/>
    <s v="Oak"/>
    <s v="lot"/>
    <s v="box paid, grave on James Parrish lot"/>
    <x v="241"/>
  </r>
  <r>
    <s v="6F"/>
    <s v="Foxhall, Robert L."/>
    <s v="Jun"/>
    <n v="6"/>
    <n v="18"/>
    <n v="1884"/>
    <s v="M"/>
    <s v="B"/>
    <n v="35"/>
    <s v="Tenn"/>
    <s v="Heart Disease"/>
    <s v="Poplar"/>
    <s v="lot"/>
    <s v="vault paid, grave on Foxhall lot"/>
    <x v="13"/>
  </r>
  <r>
    <s v="6B"/>
    <s v="Bates, Fannie"/>
    <s v="Jun"/>
    <n v="6"/>
    <n v="24"/>
    <n v="1884"/>
    <s v="F"/>
    <s v="W"/>
    <n v="4"/>
    <s v="City"/>
    <s v="Menintitis"/>
    <s v="Maple"/>
    <s v="lot"/>
    <s v="box paid, grave on John King lot"/>
    <x v="600"/>
  </r>
  <r>
    <s v="6C"/>
    <s v="Chilton, Alberta A."/>
    <s v="Jun"/>
    <n v="6"/>
    <n v="27"/>
    <n v="1884"/>
    <s v="F"/>
    <s v="W"/>
    <n v="25"/>
    <s v="City"/>
    <s v="Tubucular Meningitis"/>
    <s v="City"/>
    <s v="lot"/>
    <s v="box paid, grave on Chilton lot"/>
    <x v="601"/>
  </r>
  <r>
    <s v="6S"/>
    <s v="Scruggs, Catherine"/>
    <s v="Jun"/>
    <n v="6"/>
    <n v="28"/>
    <n v="1884"/>
    <s v="F"/>
    <s v="W"/>
    <n v="62"/>
    <s v="Tenn"/>
    <s v="Cancer"/>
    <s v="Elm &amp; Maple"/>
    <s v="lot"/>
    <s v="box paid, grave on Scruggs lot"/>
    <x v="1"/>
  </r>
  <r>
    <s v="6C"/>
    <s v="Cameron, Grace B."/>
    <s v="Jun"/>
    <n v="6"/>
    <n v="28"/>
    <n v="1884"/>
    <s v="F"/>
    <s v="W"/>
    <n v="78"/>
    <s v="Scotland"/>
    <s v="Old Age"/>
    <s v="Central"/>
    <s v="lot"/>
    <s v="box paid, grave on Cowen lot"/>
    <x v="2"/>
  </r>
  <r>
    <s v="6W"/>
    <s v="Williams, Ira"/>
    <s v="Jun"/>
    <n v="6"/>
    <n v="30"/>
    <n v="1884"/>
    <s v="F"/>
    <s v="W"/>
    <m/>
    <s v="City"/>
    <s v="Meningetis"/>
    <s v="Willow"/>
    <m/>
    <s v="box paid, grave on Dr. Cambells"/>
    <x v="510"/>
  </r>
  <r>
    <s v="6P"/>
    <s v="Pickett, Emma"/>
    <s v="Mar"/>
    <n v="3"/>
    <n v="2"/>
    <n v="1884"/>
    <s v="F"/>
    <s v="B"/>
    <n v="25"/>
    <s v="City"/>
    <s v="Typhoid Pneumonia"/>
    <s v="Elm"/>
    <s v="lot"/>
    <s v="box paid,, grave on Pickett lot"/>
    <x v="602"/>
  </r>
  <r>
    <s v="6B"/>
    <s v="Bently, Mary"/>
    <s v="Mar"/>
    <n v="3"/>
    <n v="5"/>
    <n v="1884"/>
    <s v="F"/>
    <s v="B"/>
    <n v="80"/>
    <s v="Tenn"/>
    <s v="Old Age"/>
    <s v="Central Old Yard"/>
    <s v="lot"/>
    <s v="box paid, grave on Bently lot"/>
    <x v="2"/>
  </r>
  <r>
    <s v="6A"/>
    <s v="Allison, Mary"/>
    <s v="Mar"/>
    <n v="3"/>
    <n v="5"/>
    <n v="1884"/>
    <s v="F"/>
    <s v="W"/>
    <n v="72"/>
    <s v="City"/>
    <s v="Congestion"/>
    <s v="Poplar"/>
    <s v="lot"/>
    <s v="box paid, Grave on Allison lot"/>
    <x v="385"/>
  </r>
  <r>
    <s v="6J"/>
    <s v="Johnson, Harriet"/>
    <s v="Mar"/>
    <n v="3"/>
    <n v="15"/>
    <n v="1884"/>
    <s v="F"/>
    <s v="W"/>
    <n v="75"/>
    <s v="S. Carolina"/>
    <s v="Nev. Exhastion"/>
    <s v="Pine"/>
    <s v="lot"/>
    <s v="box paid, grave on M. Johnson lot"/>
    <x v="603"/>
  </r>
  <r>
    <s v="6H"/>
    <s v="Hudson, Ellin E."/>
    <s v="Mar"/>
    <n v="3"/>
    <n v="17"/>
    <n v="1884"/>
    <s v="F"/>
    <s v="W"/>
    <n v="31"/>
    <s v="City"/>
    <s v="Consumption"/>
    <s v="Oak"/>
    <s v="lot"/>
    <s v="box paid, grave on Hudson lot"/>
    <x v="374"/>
  </r>
  <r>
    <s v="6P"/>
    <s v="Price, W. S."/>
    <s v="Mar"/>
    <n v="3"/>
    <n v="19"/>
    <n v="1884"/>
    <s v="F"/>
    <s v="W"/>
    <m/>
    <s v="City"/>
    <s v="Dropsy"/>
    <s v="Old Grave"/>
    <s v="lot"/>
    <s v="vault paid, grave in old one"/>
    <x v="18"/>
  </r>
  <r>
    <s v="6K"/>
    <s v="Knapp, James Fulton"/>
    <s v="Mar"/>
    <n v="3"/>
    <n v="22"/>
    <n v="1884"/>
    <s v="M"/>
    <s v="W"/>
    <m/>
    <s v="City"/>
    <s v="Jnanetion"/>
    <s v="Mulberry"/>
    <s v="lot"/>
    <s v="box paid, grave on James Knapp"/>
    <x v="604"/>
  </r>
  <r>
    <s v="6B"/>
    <s v="Baker, Clarance"/>
    <s v="Mar"/>
    <n v="3"/>
    <n v="23"/>
    <n v="1884"/>
    <s v="M"/>
    <s v="W"/>
    <m/>
    <s v="City"/>
    <s v="Gastritis"/>
    <s v="Oak"/>
    <s v="lot"/>
    <s v="box paid, grave on M. Waldren lot"/>
    <x v="531"/>
  </r>
  <r>
    <s v="6P"/>
    <s v="Powers, J. B."/>
    <s v="Mar"/>
    <n v="3"/>
    <n v="24"/>
    <n v="1884"/>
    <s v="F"/>
    <s v="W"/>
    <m/>
    <s v="City"/>
    <s v="Still Born"/>
    <s v="Willow"/>
    <s v="lot"/>
    <s v="box paid, grave on Keesee lot"/>
    <x v="25"/>
  </r>
  <r>
    <s v="6L"/>
    <s v="Lawrence, Richard H."/>
    <s v="Mar"/>
    <n v="3"/>
    <n v="24"/>
    <n v="1884"/>
    <s v="M"/>
    <s v="W"/>
    <m/>
    <s v="City"/>
    <s v="Convulsion"/>
    <s v="Poplar"/>
    <s v="lot"/>
    <s v="box paid, grave on John Pearcy lot"/>
    <x v="579"/>
  </r>
  <r>
    <s v="6S"/>
    <s v="Snoden, Sarah"/>
    <s v="Mar"/>
    <n v="3"/>
    <n v="26"/>
    <n v="1884"/>
    <s v="F"/>
    <s v="W"/>
    <n v="60"/>
    <s v="City"/>
    <s v="Asshmis"/>
    <s v="City"/>
    <s v="lot"/>
    <s v="box paid, grave on S. Snoden lot"/>
    <x v="605"/>
  </r>
  <r>
    <s v="6V"/>
    <s v="Vaughn, Eward W."/>
    <s v="Mar"/>
    <n v="3"/>
    <n v="28"/>
    <n v="1884"/>
    <s v="M"/>
    <s v="W"/>
    <n v="24"/>
    <s v="City"/>
    <s v="Mortification of Arm"/>
    <s v="Cedar"/>
    <s v="lot"/>
    <s v="box paid, grave on Mrs. Vaughn lot"/>
    <x v="606"/>
  </r>
  <r>
    <s v="6O"/>
    <s v="Oliver, Johnnie"/>
    <s v="May"/>
    <n v="5"/>
    <n v="2"/>
    <n v="1884"/>
    <s v="M"/>
    <s v="W"/>
    <n v="3"/>
    <s v="City"/>
    <s v="Congestion of Lungs"/>
    <s v="Oak"/>
    <s v="lot"/>
    <s v="box paid, grave on ------- lot"/>
    <x v="594"/>
  </r>
  <r>
    <s v="6W"/>
    <s v="Winne, J. W."/>
    <s v="May"/>
    <n v="5"/>
    <n v="9"/>
    <n v="1884"/>
    <s v="F"/>
    <s v="W"/>
    <n v="43"/>
    <s v="Miss"/>
    <s v="Cancer"/>
    <s v="Oak"/>
    <m/>
    <s v="box paid, grave on Wilson lot"/>
    <x v="1"/>
  </r>
  <r>
    <s v="6W"/>
    <s v="Wooten, Elizabeth"/>
    <s v="Nov"/>
    <n v="11"/>
    <n v="6"/>
    <n v="1884"/>
    <s v="F"/>
    <s v="W"/>
    <n v="71"/>
    <s v="County"/>
    <s v="Old Age"/>
    <s v="Walnut"/>
    <m/>
    <s v="box paid, grave on M. Woolen"/>
    <x v="2"/>
  </r>
  <r>
    <s v="6C"/>
    <s v="Crofford, Thomas"/>
    <s v="Nov"/>
    <n v="11"/>
    <n v="6"/>
    <n v="1884"/>
    <s v="M"/>
    <s v="W"/>
    <n v="32"/>
    <s v="City"/>
    <s v="Paralysis Brain"/>
    <s v="Pine"/>
    <s v="lot"/>
    <s v="box paid, grave on Crofford lot"/>
    <x v="607"/>
  </r>
  <r>
    <s v="6Mc"/>
    <s v="Infant - Ed J. McGrew"/>
    <s v="Nov"/>
    <n v="11"/>
    <n v="6"/>
    <n v="1884"/>
    <s v="M"/>
    <s v="W"/>
    <m/>
    <s v="City"/>
    <s v="Still born"/>
    <s v="Oak Av."/>
    <s v="lot"/>
    <s v="box paid, grave on W. H. Horn Lot"/>
    <x v="25"/>
  </r>
  <r>
    <s v="6S"/>
    <s v="Stovall, Joe"/>
    <s v="Nov"/>
    <n v="11"/>
    <n v="13"/>
    <n v="1884"/>
    <s v="M"/>
    <s v="W"/>
    <n v="18"/>
    <s v="City"/>
    <s v="Chronic Dysentery"/>
    <s v="Poplar"/>
    <s v="lot"/>
    <s v="box paid, grave on Charley Wright"/>
    <x v="608"/>
  </r>
  <r>
    <s v="6M"/>
    <s v="Mayo, Sarah"/>
    <s v="Nov"/>
    <n v="11"/>
    <n v="17"/>
    <n v="1884"/>
    <s v="F"/>
    <s v="W"/>
    <n v="11"/>
    <s v="City"/>
    <s v="Typhoid Fever"/>
    <s v="Maple"/>
    <s v="lot"/>
    <s v="box paid, grave on Bill Mayo lot"/>
    <x v="241"/>
  </r>
  <r>
    <s v="6H"/>
    <s v="Hamilton, Andrew"/>
    <s v="Nov"/>
    <n v="11"/>
    <n v="17"/>
    <n v="1884"/>
    <s v="M"/>
    <s v="W"/>
    <n v="68"/>
    <s v="Irland"/>
    <m/>
    <s v="Central"/>
    <s v="lot"/>
    <s v="box paid, grave on Hennings lot"/>
    <x v="0"/>
  </r>
  <r>
    <s v="6D"/>
    <s v="Dobson, M. S."/>
    <s v="Nov"/>
    <n v="11"/>
    <n v="17"/>
    <n v="1884"/>
    <s v="M"/>
    <s v="W"/>
    <n v="75"/>
    <s v="North Carolina"/>
    <s v="Old Age"/>
    <s v="Willow"/>
    <s v="lot"/>
    <s v="box paid, grave on Sarah Perry"/>
    <x v="2"/>
  </r>
  <r>
    <s v="6E"/>
    <s v="Evees, John S."/>
    <s v="Oct"/>
    <n v="10"/>
    <n v="6"/>
    <n v="1884"/>
    <s v="M"/>
    <s v="W"/>
    <n v="31"/>
    <s v="City"/>
    <s v="Suecide"/>
    <s v="Magnolia"/>
    <s v="lot"/>
    <s v="box paid, grave on Bob Eves lot"/>
    <x v="609"/>
  </r>
  <r>
    <s v="6C"/>
    <s v="Cameron, Andrew"/>
    <s v="Oct"/>
    <n v="10"/>
    <n v="8"/>
    <n v="1884"/>
    <s v="M"/>
    <s v="W"/>
    <n v="23"/>
    <s v="Scotland"/>
    <s v="Dyentery"/>
    <s v="Central"/>
    <s v="lot"/>
    <s v="box paid, grave on Masonac lot"/>
    <x v="610"/>
  </r>
  <r>
    <s v="6D"/>
    <s v="Duncan, Susan B."/>
    <s v="Oct"/>
    <n v="10"/>
    <n v="10"/>
    <n v="1884"/>
    <s v="F"/>
    <s v="W"/>
    <n v="50"/>
    <s v="City"/>
    <s v="Malarial Fever"/>
    <s v="Elm"/>
    <s v="lot"/>
    <s v="box paid, grave on Gilliam lot"/>
    <x v="534"/>
  </r>
  <r>
    <s v="6C"/>
    <s v="Cotton, Elizebeth A."/>
    <s v="Oct"/>
    <n v="10"/>
    <n v="13"/>
    <n v="1884"/>
    <s v="F"/>
    <s v="W"/>
    <n v="52"/>
    <s v="City"/>
    <s v="Chronic Rheumatism"/>
    <s v="Locust Cont."/>
    <s v="lot"/>
    <s v="box paid, grave on Bill Maccoy lot"/>
    <x v="611"/>
  </r>
  <r>
    <s v="6A"/>
    <s v="Argo, Annie"/>
    <s v="Oct"/>
    <n v="10"/>
    <n v="13"/>
    <n v="1884"/>
    <s v="F"/>
    <s v="W"/>
    <n v="34"/>
    <s v="City"/>
    <s v="Child Birth"/>
    <s v="City"/>
    <s v="lot"/>
    <s v="box paid, grave on H. Argo lot"/>
    <x v="430"/>
  </r>
  <r>
    <s v="6R"/>
    <s v="Reddick, Winnie"/>
    <s v="Oct"/>
    <n v="10"/>
    <n v="13"/>
    <n v="1884"/>
    <s v="F"/>
    <s v="W"/>
    <n v="37"/>
    <s v="City"/>
    <s v="Consumption"/>
    <s v="Central"/>
    <s v="lot"/>
    <s v="box paid, grave on Dan Martin Lot"/>
    <x v="374"/>
  </r>
  <r>
    <s v="6L"/>
    <s v="Lanier, Hettie"/>
    <s v="Oct"/>
    <n v="10"/>
    <n v="17"/>
    <n v="1884"/>
    <s v="F"/>
    <s v="W"/>
    <n v="83"/>
    <s v="Gill Station, Tenn"/>
    <s v="Unknown"/>
    <s v="Poplar &amp; Eastern"/>
    <s v="lot"/>
    <s v="box paid, grave on Lanier lot"/>
    <x v="0"/>
  </r>
  <r>
    <s v="6R"/>
    <s v="Reed, Florence"/>
    <s v="Oct"/>
    <n v="10"/>
    <n v="21"/>
    <n v="1884"/>
    <s v="F"/>
    <s v="W"/>
    <m/>
    <s v="City"/>
    <s v="Marasmus"/>
    <s v="Central"/>
    <s v="lot"/>
    <s v="box paid, grave on David Reed"/>
    <x v="302"/>
  </r>
  <r>
    <s v="6W"/>
    <s v="Ward, Lona May"/>
    <s v="Oct"/>
    <n v="10"/>
    <n v="25"/>
    <n v="1884"/>
    <s v="F"/>
    <s v="W"/>
    <m/>
    <s v="Florida"/>
    <s v="Consumption"/>
    <s v="Central"/>
    <m/>
    <s v="box paid, grave on Orfant Ground"/>
    <x v="374"/>
  </r>
  <r>
    <s v="6H"/>
    <s v="Howell, Fannie A."/>
    <s v="Oct"/>
    <n v="10"/>
    <n v="30"/>
    <n v="1884"/>
    <s v="F"/>
    <s v="W"/>
    <n v="58"/>
    <s v="Virgina"/>
    <s v="Abdominal"/>
    <s v="Poplar"/>
    <s v="lot"/>
    <s v="box paid, grave on old grave"/>
    <x v="612"/>
  </r>
  <r>
    <s v="6S"/>
    <s v="Skeggs, Edwin T."/>
    <s v="Oct"/>
    <n v="10"/>
    <n v="30"/>
    <n v="1884"/>
    <s v="M"/>
    <s v="W"/>
    <m/>
    <s v="Tenn"/>
    <s v="Teething"/>
    <s v="Mulberry"/>
    <s v="lot"/>
    <s v="box paid, grave on Skeggs lot"/>
    <x v="378"/>
  </r>
  <r>
    <s v="6B"/>
    <s v="Burnett, Arvietta"/>
    <s v="Oct"/>
    <n v="10"/>
    <n v="31"/>
    <n v="1884"/>
    <s v="F"/>
    <s v="W"/>
    <n v="25"/>
    <s v="City"/>
    <s v="Consumption"/>
    <s v="Elm"/>
    <s v="lot"/>
    <s v="box paid, grave on M. S. Stewart lot"/>
    <x v="374"/>
  </r>
  <r>
    <s v="6W"/>
    <s v="Wilkerson, G. C."/>
    <s v="Sep"/>
    <n v="9"/>
    <n v="5"/>
    <n v="1884"/>
    <s v="F"/>
    <s v="W"/>
    <n v="68"/>
    <s v="City"/>
    <s v="Paralysis"/>
    <s v="Mulberry"/>
    <m/>
    <s v="box paid, grave on W. H. Wilkerson"/>
    <x v="88"/>
  </r>
  <r>
    <s v="6G"/>
    <s v="Goodloe, H. H."/>
    <s v="Sep"/>
    <n v="9"/>
    <n v="6"/>
    <n v="1884"/>
    <s v="M"/>
    <s v="W"/>
    <n v="63"/>
    <s v="North Carolina"/>
    <s v="Chronic Dysentery"/>
    <s v="Pine"/>
    <s v="lot"/>
    <s v="box paid, grave on H. B. Buckner lot"/>
    <x v="608"/>
  </r>
  <r>
    <s v="6C"/>
    <s v="Crawford, Catherine"/>
    <s v="Sep"/>
    <n v="9"/>
    <n v="8"/>
    <n v="1884"/>
    <s v="F"/>
    <s v="W"/>
    <n v="60"/>
    <s v="City"/>
    <s v="Asphenia"/>
    <s v="Pine"/>
    <s v="lot"/>
    <s v="box paid, grave on Crawford lot"/>
    <x v="613"/>
  </r>
  <r>
    <s v="6C"/>
    <s v="Cowan, Ida L."/>
    <s v="Sep"/>
    <n v="9"/>
    <n v="15"/>
    <n v="1884"/>
    <s v="F"/>
    <s v="W"/>
    <n v="22"/>
    <s v="City"/>
    <s v="Diphtheria"/>
    <s v="Central"/>
    <s v="lot"/>
    <s v="box paid, grave on Cowan lot"/>
    <x v="402"/>
  </r>
  <r>
    <s v="6B"/>
    <s v="Barkley, Lillie"/>
    <s v="Sep"/>
    <n v="9"/>
    <n v="23"/>
    <n v="1884"/>
    <s v="F"/>
    <s v="W"/>
    <n v="3"/>
    <s v="City"/>
    <s v="Diphehirie"/>
    <s v="Lucus"/>
    <s v="lot"/>
    <s v="vault paid, grave on Dan Patrick lot"/>
    <x v="614"/>
  </r>
  <r>
    <s v="6C"/>
    <s v="Cotterell, Robbert M."/>
    <s v="Sep"/>
    <n v="9"/>
    <n v="23"/>
    <n v="1884"/>
    <s v="M"/>
    <s v="W"/>
    <n v="18"/>
    <s v="City"/>
    <s v="Septicaema"/>
    <s v="Magnolia &amp; Maple"/>
    <s v="lot"/>
    <s v="box paid, grave on Cotterell lot"/>
    <x v="615"/>
  </r>
  <r>
    <s v="6K"/>
    <s v="King, Coda"/>
    <s v="Sep"/>
    <n v="9"/>
    <n v="23"/>
    <n v="1884"/>
    <s v="F"/>
    <s v="W"/>
    <m/>
    <s v="City"/>
    <s v="Marasmus"/>
    <s v="Maple"/>
    <s v="lot"/>
    <s v="vault paid, grave on John King lot"/>
    <x v="302"/>
  </r>
  <r>
    <s v="6S"/>
    <s v="Straughan, Lillie"/>
    <s v="Sep"/>
    <n v="9"/>
    <n v="30"/>
    <n v="1884"/>
    <s v="F"/>
    <s v="W"/>
    <n v="15"/>
    <s v="Tenn"/>
    <s v="Typhoid Fever"/>
    <s v="Oak &amp; Magnolia"/>
    <s v="lot"/>
    <s v="box paid, grave on Bill Dix lot"/>
    <x v="241"/>
  </r>
  <r>
    <s v="6J"/>
    <s v="Jackson, W. H."/>
    <s v="Sep"/>
    <n v="9"/>
    <n v="30"/>
    <n v="1884"/>
    <s v="M"/>
    <s v="W"/>
    <n v="38"/>
    <s v="City"/>
    <s v="Phthisis Pulmonalis"/>
    <s v="Poplor &amp; Medow"/>
    <s v="lot"/>
    <s v="box paid, grave on Thedo Selett lot"/>
    <x v="576"/>
  </r>
  <r>
    <s v="6M"/>
    <s v="Morris, H."/>
    <s v="Apr"/>
    <n v="4"/>
    <n v="3"/>
    <n v="1883"/>
    <s v="M"/>
    <s v="W"/>
    <n v="2"/>
    <s v="Tenn"/>
    <s v="Measles"/>
    <s v="cherry"/>
    <s v="lot"/>
    <s v="box paid, grave on Newman"/>
    <x v="197"/>
  </r>
  <r>
    <s v="6A"/>
    <s v="Ashbrooks, E."/>
    <s v="Apr"/>
    <n v="4"/>
    <n v="3"/>
    <n v="1883"/>
    <s v="M"/>
    <s v="W"/>
    <m/>
    <s v="Tenn"/>
    <s v="Still Born"/>
    <s v="Oak"/>
    <s v="lot"/>
    <s v="vault paid, grave on Ashbrooks lot"/>
    <x v="25"/>
  </r>
  <r>
    <s v="6H"/>
    <s v="Hollowell, Mary"/>
    <s v="Apr"/>
    <n v="4"/>
    <n v="4"/>
    <n v="1883"/>
    <s v="F"/>
    <s v="W"/>
    <n v="2"/>
    <s v="City"/>
    <s v="Small Pox"/>
    <s v="City"/>
    <s v="lot"/>
    <s v="box paid, grave on Bowen lot"/>
    <x v="597"/>
  </r>
  <r>
    <s v="6H"/>
    <s v="Haley, Sarah Ella"/>
    <s v="Apr"/>
    <n v="4"/>
    <n v="9"/>
    <n v="1883"/>
    <s v="F"/>
    <s v="B"/>
    <m/>
    <s v="City"/>
    <s v="Still Born"/>
    <s v="Cherry"/>
    <s v="lot"/>
    <s v="vault paid, grave on Bateast lot"/>
    <x v="25"/>
  </r>
  <r>
    <s v="6M"/>
    <s v="More, N. W."/>
    <s v="Apr"/>
    <n v="4"/>
    <n v="10"/>
    <n v="1883"/>
    <s v="M"/>
    <s v="W"/>
    <n v="88"/>
    <s v="Virginia"/>
    <s v="Old Age"/>
    <s v="Oak"/>
    <s v="lot"/>
    <s v="box paid, grave on More lot"/>
    <x v="2"/>
  </r>
  <r>
    <s v="6N"/>
    <s v="Newby, Ray"/>
    <s v="Apr"/>
    <n v="4"/>
    <n v="12"/>
    <n v="1883"/>
    <s v="M"/>
    <s v="W"/>
    <n v="2"/>
    <s v="Illinois"/>
    <s v="Scarlet Fever"/>
    <s v="Cedar"/>
    <m/>
    <s v="box paid, grave on Newby lot"/>
    <x v="422"/>
  </r>
  <r>
    <s v="6C"/>
    <s v="Collins, Francis"/>
    <s v="Apr"/>
    <n v="4"/>
    <n v="14"/>
    <n v="1883"/>
    <s v="F"/>
    <s v="B"/>
    <n v="70"/>
    <s v="City"/>
    <s v="Nervous"/>
    <s v="Central &amp; Cedar"/>
    <s v="lot"/>
    <s v="vault paid, grave on Murry lot"/>
    <x v="557"/>
  </r>
  <r>
    <s v="6H"/>
    <s v="Haily, Emma"/>
    <s v="Apr"/>
    <n v="4"/>
    <n v="15"/>
    <n v="1883"/>
    <s v="F"/>
    <s v="B"/>
    <n v="37"/>
    <s v="City"/>
    <s v="Purperal Fever"/>
    <s v="Cherry"/>
    <s v="lot"/>
    <s v="vault paid, grave on Bateast lot"/>
    <x v="616"/>
  </r>
  <r>
    <s v="6B"/>
    <s v="Barnes, Rep. C."/>
    <s v="Apr"/>
    <n v="4"/>
    <n v="16"/>
    <n v="1883"/>
    <s v="M"/>
    <s v="W"/>
    <n v="18"/>
    <s v="Tenn"/>
    <s v="Drowned in Cumberland River Jan. 21, 1883"/>
    <s v="Cherry"/>
    <s v="lot"/>
    <s v="box paid, grave on Mayor Barnes lot"/>
    <x v="181"/>
  </r>
  <r>
    <s v="6L"/>
    <s v="Lowery, Mary A."/>
    <s v="Apr"/>
    <n v="4"/>
    <n v="23"/>
    <n v="1883"/>
    <s v="F"/>
    <s v="W"/>
    <n v="37"/>
    <s v="City"/>
    <s v="Consumption"/>
    <s v="Locus"/>
    <s v="lot"/>
    <s v="box paid, grave on Been lot"/>
    <x v="374"/>
  </r>
  <r>
    <s v="6J"/>
    <s v="Johnson, Johnelta"/>
    <s v="Apr"/>
    <n v="4"/>
    <n v="28"/>
    <n v="1883"/>
    <s v="F"/>
    <s v="W"/>
    <n v="2"/>
    <s v="City"/>
    <s v="Small Pox"/>
    <s v="Oak"/>
    <s v="lot"/>
    <s v="vault paid, grave on Peter Couchs lot"/>
    <x v="597"/>
  </r>
  <r>
    <s v="6J"/>
    <s v="Inphant of Jones"/>
    <s v="Apr"/>
    <n v="4"/>
    <n v="29"/>
    <n v="1883"/>
    <s v="F"/>
    <s v="W"/>
    <n v="1"/>
    <s v="City"/>
    <s v="Small Pox"/>
    <s v="Central"/>
    <s v="lot"/>
    <s v="box paid, grave on Harden Lenord Lot"/>
    <x v="597"/>
  </r>
  <r>
    <s v="6M"/>
    <s v="Munroe, Sadie E."/>
    <s v="Apr"/>
    <n v="4"/>
    <n v="30"/>
    <n v="1883"/>
    <s v="F"/>
    <s v="W"/>
    <n v="1"/>
    <s v="City"/>
    <s v="Inflamation of Bowels"/>
    <s v="City"/>
    <s v="lot"/>
    <s v="box paid, grave on Munroe lot"/>
    <x v="463"/>
  </r>
  <r>
    <s v="6H"/>
    <s v="Harsh, Louis H."/>
    <s v="Apr"/>
    <n v="4"/>
    <n v="30"/>
    <n v="1883"/>
    <s v="M"/>
    <s v="W"/>
    <m/>
    <s v="City"/>
    <s v="Congestion of Lungs"/>
    <s v="Magnolia"/>
    <s v="lot"/>
    <s v="box paid, grave on Harsh lot"/>
    <x v="594"/>
  </r>
  <r>
    <s v="6H"/>
    <s v="Hale, A. J."/>
    <s v="Apr"/>
    <n v="4"/>
    <n v="30"/>
    <n v="1883"/>
    <s v="F"/>
    <s v="W"/>
    <m/>
    <s v="City"/>
    <s v="Small Pox"/>
    <s v="Central"/>
    <s v="lot"/>
    <s v="vault paid, grave on Thomas Hale lot"/>
    <x v="597"/>
  </r>
  <r>
    <s v="6S"/>
    <s v="Sheffield, Pheling"/>
    <s v="Apr"/>
    <n v="4"/>
    <n v="30"/>
    <n v="1883"/>
    <s v="M"/>
    <s v="W"/>
    <m/>
    <s v="City"/>
    <s v="Infl of Bowels"/>
    <s v="Elm"/>
    <s v="lot"/>
    <s v="box paid, grave on Seffield lot"/>
    <x v="463"/>
  </r>
  <r>
    <s v="6B"/>
    <s v="Bolton, Geo W."/>
    <s v="Aug"/>
    <n v="8"/>
    <n v="3"/>
    <n v="1883"/>
    <s v="M"/>
    <s v="W"/>
    <n v="44"/>
    <s v="City"/>
    <s v="Colera Morbus"/>
    <s v="Walnut"/>
    <s v="lot"/>
    <s v="box paid, grave on Geo Bolton lot"/>
    <x v="617"/>
  </r>
  <r>
    <s v="6M"/>
    <s v="Marshall, Margret"/>
    <s v="Aug"/>
    <n v="8"/>
    <n v="4"/>
    <n v="1883"/>
    <s v="F"/>
    <s v="W"/>
    <n v="60"/>
    <s v="City"/>
    <s v="Old Age"/>
    <s v="Pine"/>
    <s v="lot"/>
    <s v="box paid, grave on Kelly lot"/>
    <x v="2"/>
  </r>
  <r>
    <s v="6B"/>
    <s v="Bratten, Mary E."/>
    <s v="Aug"/>
    <n v="8"/>
    <n v="4"/>
    <n v="1883"/>
    <s v="M"/>
    <s v="W"/>
    <n v="24"/>
    <s v="City"/>
    <s v="Tuburculosis"/>
    <s v="Poplar"/>
    <s v="lot"/>
    <s v="box paid, grave on John Pearcy lot"/>
    <x v="618"/>
  </r>
  <r>
    <s v="6M"/>
    <s v="Malroy, George"/>
    <s v="Aug"/>
    <n v="8"/>
    <n v="4"/>
    <n v="1883"/>
    <s v="M"/>
    <s v="B"/>
    <m/>
    <s v="City"/>
    <s v="Cholera Infantum"/>
    <s v="Oak"/>
    <s v="lot"/>
    <s v="vault paid, grave on Malroy lot"/>
    <x v="383"/>
  </r>
  <r>
    <s v="6L"/>
    <s v="Lyons, Chas W."/>
    <s v="Aug"/>
    <n v="8"/>
    <n v="14"/>
    <n v="1883"/>
    <s v="M"/>
    <s v="W"/>
    <n v="16"/>
    <s v="City"/>
    <s v="Congestion Fever"/>
    <s v="City"/>
    <s v="lot"/>
    <s v="box paid, grave on Sulivan lot"/>
    <x v="619"/>
  </r>
  <r>
    <s v="6A"/>
    <s v="Agro, Perry E."/>
    <s v="Aug"/>
    <n v="8"/>
    <n v="17"/>
    <n v="1883"/>
    <s v="M"/>
    <s v="W"/>
    <m/>
    <s v="Tenn"/>
    <s v="Cholera Infantum"/>
    <s v="Oak"/>
    <s v="lot"/>
    <s v="box paid, Grave on Speace lot"/>
    <x v="383"/>
  </r>
  <r>
    <s v="6W"/>
    <s v="Wright, Rena"/>
    <s v="Aug"/>
    <n v="8"/>
    <n v="17"/>
    <n v="1883"/>
    <s v="F"/>
    <s v="W"/>
    <n v="27"/>
    <s v="City"/>
    <s v="Consumption"/>
    <s v="City"/>
    <m/>
    <s v="box paid, grave on R. Wright lot"/>
    <x v="374"/>
  </r>
  <r>
    <s v="6B"/>
    <s v="Bryant, Edith M."/>
    <s v="Aug"/>
    <n v="8"/>
    <n v="17"/>
    <n v="1883"/>
    <s v="F"/>
    <s v="W"/>
    <n v="80"/>
    <s v="Nor Carolina"/>
    <s v="Dropsey of Heart"/>
    <s v="Walnut"/>
    <s v="lot"/>
    <s v="box paid, grave on Ward lot"/>
    <x v="620"/>
  </r>
  <r>
    <s v="6D"/>
    <s v="Davidson, Martha A."/>
    <s v="Aug"/>
    <n v="8"/>
    <n v="18"/>
    <n v="1883"/>
    <s v="F"/>
    <s v="W"/>
    <n v="69"/>
    <s v="City"/>
    <s v="Embolisurre"/>
    <s v="Oak"/>
    <s v="lot"/>
    <s v="box grave on Davidson lot"/>
    <x v="621"/>
  </r>
  <r>
    <s v="6S"/>
    <s v="Span, Elizabeth"/>
    <s v="Aug"/>
    <n v="8"/>
    <n v="18"/>
    <n v="1883"/>
    <s v="F"/>
    <s v="W"/>
    <n v="63"/>
    <s v="City"/>
    <s v="Heart Disease"/>
    <s v="Magnolia"/>
    <s v="lot"/>
    <s v="box paid, grave in old one"/>
    <x v="13"/>
  </r>
  <r>
    <s v="6P"/>
    <s v="Phillips, Chas A."/>
    <s v="Aug"/>
    <n v="8"/>
    <n v="20"/>
    <n v="1883"/>
    <s v="M"/>
    <s v="W"/>
    <m/>
    <s v="City"/>
    <s v="Pneumonia"/>
    <s v="Locust"/>
    <s v="lot"/>
    <s v="box paid, grave on Phillips lot"/>
    <x v="12"/>
  </r>
  <r>
    <s v="6G"/>
    <s v="Gunn, Chas"/>
    <s v="Aug"/>
    <n v="8"/>
    <n v="25"/>
    <n v="1883"/>
    <s v="M"/>
    <s v="W"/>
    <m/>
    <s v="City"/>
    <s v="Tuberculocis"/>
    <s v="City"/>
    <s v="lot"/>
    <s v="box paid, grave on Ruffus Wright lot"/>
    <x v="622"/>
  </r>
  <r>
    <s v="6S"/>
    <s v="Infant of R. W. Shaffer"/>
    <s v="Aug"/>
    <n v="8"/>
    <n v="29"/>
    <n v="1883"/>
    <m/>
    <s v="W"/>
    <m/>
    <s v="City"/>
    <m/>
    <s v="Poplar"/>
    <s v="lot"/>
    <s v="box paid, grave in R. W. Shaffer Lot"/>
    <x v="0"/>
  </r>
  <r>
    <s v="6C"/>
    <s v="Calloway, W. O."/>
    <s v="Dec"/>
    <n v="12"/>
    <n v="1"/>
    <n v="1883"/>
    <s v="M"/>
    <s v="W"/>
    <n v="13"/>
    <s v="City"/>
    <s v="Typhoid Pneumonia"/>
    <s v="Oak &amp; Maple"/>
    <s v="lot"/>
    <s v="box paid, grave on lot"/>
    <x v="602"/>
  </r>
  <r>
    <s v="6C"/>
    <s v="Copeland, T. I"/>
    <s v="Dec"/>
    <n v="12"/>
    <n v="3"/>
    <n v="1883"/>
    <s v="M"/>
    <s v="W"/>
    <n v="2"/>
    <s v="City"/>
    <s v="Inflamation of Brain"/>
    <s v="Maple &amp; Locust"/>
    <s v="lot"/>
    <s v="box paid, grave on Copeland lot"/>
    <x v="623"/>
  </r>
  <r>
    <s v="6L"/>
    <s v="Long, Elizabeth"/>
    <s v="Dec"/>
    <n v="12"/>
    <n v="11"/>
    <n v="1883"/>
    <s v="F"/>
    <s v="W"/>
    <n v="67"/>
    <s v="City"/>
    <s v="Consumption"/>
    <s v="Mulberry"/>
    <s v="lot"/>
    <s v="box paid, grave on Andy Creighten lot"/>
    <x v="374"/>
  </r>
  <r>
    <s v="6R"/>
    <s v="Reed, Marvin"/>
    <s v="Dec"/>
    <n v="12"/>
    <n v="14"/>
    <n v="1883"/>
    <s v="M"/>
    <s v="W"/>
    <n v="75"/>
    <s v="St. Louis"/>
    <s v="General Debility"/>
    <s v="Maple"/>
    <s v="lot"/>
    <s v="box paid, grave on Marvin Reed lot"/>
    <x v="624"/>
  </r>
  <r>
    <s v="6B"/>
    <s v="Brooks, Katie"/>
    <s v="Dec"/>
    <n v="12"/>
    <n v="18"/>
    <n v="1883"/>
    <s v="F"/>
    <s v="W"/>
    <m/>
    <s v="Tenn"/>
    <s v="Premature Birth"/>
    <s v="Central"/>
    <s v="lot"/>
    <s v="box paid, grave on Chandlers lot"/>
    <x v="201"/>
  </r>
  <r>
    <s v="6S"/>
    <s v="Smith, Sallie"/>
    <s v="Dec"/>
    <n v="12"/>
    <n v="20"/>
    <n v="1883"/>
    <s v="F"/>
    <s v="B"/>
    <n v="61"/>
    <s v="KY"/>
    <s v="Paralysis"/>
    <s v="Oak Old Ground"/>
    <s v="lot"/>
    <s v="vault paid, grave on Jones P. Clarke lot"/>
    <x v="88"/>
  </r>
  <r>
    <s v="6C"/>
    <s v="Cooper, Martin"/>
    <s v="Dec"/>
    <n v="12"/>
    <n v="22"/>
    <n v="1883"/>
    <s v="M"/>
    <s v="W"/>
    <m/>
    <s v="City"/>
    <s v="Still Born"/>
    <s v="Maple"/>
    <s v="lot"/>
    <s v="vault paid, grave on Cooper lot"/>
    <x v="25"/>
  </r>
  <r>
    <s v="6S"/>
    <s v="Stothard, Cornelia A."/>
    <s v="Dec"/>
    <n v="12"/>
    <n v="22"/>
    <n v="1883"/>
    <s v="F"/>
    <s v="W"/>
    <n v="34"/>
    <s v="Tenn"/>
    <s v="Organic dis of hart"/>
    <s v="Central"/>
    <s v="lot"/>
    <s v="box paid, grave on Stothard lot"/>
    <x v="625"/>
  </r>
  <r>
    <s v="6F"/>
    <s v="Franklin, Ben"/>
    <s v="Dec"/>
    <n v="12"/>
    <n v="22"/>
    <n v="1883"/>
    <s v="M"/>
    <s v="W"/>
    <n v="51"/>
    <s v="City"/>
    <s v="Constution"/>
    <s v="Pine"/>
    <s v="lot"/>
    <s v="vault paid, grave on Sayers lot"/>
    <x v="626"/>
  </r>
  <r>
    <s v="6C"/>
    <s v="Childress, T. A."/>
    <s v="Dec"/>
    <n v="12"/>
    <n v="26"/>
    <n v="1883"/>
    <s v="F"/>
    <s v="W"/>
    <m/>
    <s v="City"/>
    <s v="Premature"/>
    <s v="Central"/>
    <s v="lot"/>
    <s v="vault paid, grave on Corbitt lot"/>
    <x v="216"/>
  </r>
  <r>
    <s v="6F"/>
    <s v="Ferriss, Josiah"/>
    <s v="Dec"/>
    <n v="12"/>
    <n v="31"/>
    <n v="1883"/>
    <s v="M"/>
    <s v="W"/>
    <n v="83"/>
    <s v="Virginia"/>
    <s v="Bronchitis"/>
    <s v="City"/>
    <s v="lot"/>
    <s v="box paid, grave on Josiah Ferriss lot"/>
    <x v="418"/>
  </r>
  <r>
    <s v="6P"/>
    <s v="Price, W.S."/>
    <s v="Feb"/>
    <n v="2"/>
    <n v="2"/>
    <n v="1883"/>
    <s v="F"/>
    <s v="W"/>
    <m/>
    <s v="City"/>
    <s v="Still Born"/>
    <s v="Central"/>
    <s v="lot"/>
    <s v="vault paid, grave in old one"/>
    <x v="25"/>
  </r>
  <r>
    <s v="6T"/>
    <s v="Taylor, Robert Eubanks"/>
    <s v="Feb"/>
    <n v="2"/>
    <n v="8"/>
    <n v="1883"/>
    <s v="M"/>
    <s v="W"/>
    <n v="5"/>
    <s v="City"/>
    <s v="Bronchitis"/>
    <s v="Oak"/>
    <s v="lot"/>
    <s v="box paid, grave on Harman lot"/>
    <x v="418"/>
  </r>
  <r>
    <s v="6H"/>
    <s v="Hood, Lillie"/>
    <s v="Feb"/>
    <n v="2"/>
    <n v="17"/>
    <n v="1883"/>
    <s v="F"/>
    <s v="W"/>
    <m/>
    <s v="City"/>
    <s v="Pneumonia"/>
    <s v="City &amp; Willow"/>
    <s v="lot"/>
    <s v="box paid, grave on Taylor Hood lot"/>
    <x v="12"/>
  </r>
  <r>
    <s v="6W"/>
    <s v="Williamson, Cynthia"/>
    <s v="Feb"/>
    <n v="2"/>
    <n v="26"/>
    <n v="1883"/>
    <s v="F"/>
    <s v="W"/>
    <n v="108"/>
    <s v="Virginia"/>
    <s v="Old Age"/>
    <s v="Pine"/>
    <m/>
    <s v="box paid, grave on Sayers lot"/>
    <x v="2"/>
  </r>
  <r>
    <s v="6L"/>
    <s v="Mrs. Luster's Infant"/>
    <s v="Feb"/>
    <n v="2"/>
    <n v="26"/>
    <n v="1883"/>
    <s v="F"/>
    <s v="W"/>
    <m/>
    <s v="City"/>
    <s v="Presmus Nas"/>
    <s v="Oak"/>
    <s v="lot"/>
    <s v="vault paid, grave on Parrish Lot"/>
    <x v="627"/>
  </r>
  <r>
    <s v="6A"/>
    <s v="Anderson, Samuel R."/>
    <s v="Jan"/>
    <n v="1"/>
    <n v="5"/>
    <n v="1883"/>
    <s v="M"/>
    <s v="W"/>
    <n v="79"/>
    <s v="Va"/>
    <s v="Genl Debility"/>
    <s v="Oak near Side"/>
    <s v="lot"/>
    <s v="box paid, Grave on Genl S. R. Anderson lot"/>
    <x v="628"/>
  </r>
  <r>
    <s v="6C"/>
    <s v="Coussens, A. H."/>
    <s v="Jan"/>
    <n v="1"/>
    <n v="7"/>
    <n v="1883"/>
    <s v="F"/>
    <s v="W"/>
    <m/>
    <s v="City"/>
    <s v="Premature Birth"/>
    <s v="Oak"/>
    <s v="lot"/>
    <s v="box paid, grave on Coussens lot"/>
    <x v="201"/>
  </r>
  <r>
    <s v="6P"/>
    <s v="Pearcy, John R."/>
    <s v="Jan"/>
    <n v="1"/>
    <n v="16"/>
    <n v="1883"/>
    <s v="M"/>
    <s v="W"/>
    <n v="30"/>
    <s v="City"/>
    <s v="Consumption"/>
    <s v="Poplar"/>
    <s v="lot"/>
    <s v="box paid, grave on Pearcy lot"/>
    <x v="374"/>
  </r>
  <r>
    <s v="6T"/>
    <s v="Townsend, Mary"/>
    <s v="Jan"/>
    <n v="1"/>
    <n v="22"/>
    <n v="1883"/>
    <s v="F"/>
    <s v="W"/>
    <n v="93"/>
    <s v="City"/>
    <s v="Old Age"/>
    <s v="Willow"/>
    <s v="lot"/>
    <s v="box paid, grave on Slown lot"/>
    <x v="2"/>
  </r>
  <r>
    <s v="6H"/>
    <s v="Harsh, Madeline"/>
    <s v="Jan"/>
    <n v="1"/>
    <n v="22"/>
    <n v="1883"/>
    <s v="F"/>
    <s v="W"/>
    <n v="79"/>
    <s v="Pa"/>
    <s v="Diaease of Hart"/>
    <s v="Magnolia"/>
    <s v="lot"/>
    <s v="box paid, grave on Harsh lot"/>
    <x v="629"/>
  </r>
  <r>
    <s v="6C"/>
    <s v="Chilton, T. W."/>
    <s v="Jan"/>
    <n v="1"/>
    <n v="23"/>
    <n v="1883"/>
    <s v="M"/>
    <s v="W"/>
    <n v="71"/>
    <s v="Virginia"/>
    <s v="Spinal Affection"/>
    <s v="Central"/>
    <s v="lot"/>
    <s v="box paid, grave on Chilton lot"/>
    <x v="630"/>
  </r>
  <r>
    <s v="6S"/>
    <s v="Skeggs, Helen C"/>
    <s v="Jan"/>
    <n v="1"/>
    <n v="25"/>
    <n v="1883"/>
    <s v="F"/>
    <s v="W"/>
    <n v="25"/>
    <s v="Alabama"/>
    <s v="Septicaemia"/>
    <s v="Mulberry"/>
    <s v="lot"/>
    <s v="box paid, grave on Skeggs lot"/>
    <x v="631"/>
  </r>
  <r>
    <s v="6S"/>
    <s v="Skeggs, O. F."/>
    <s v="Jan"/>
    <n v="1"/>
    <n v="29"/>
    <n v="1883"/>
    <s v="M"/>
    <s v="W"/>
    <n v="2"/>
    <s v="Tenn"/>
    <s v="Blood Poisoning"/>
    <s v="Mulberry"/>
    <s v="lot"/>
    <s v="box paid, grave on Skeggs lot"/>
    <x v="632"/>
  </r>
  <r>
    <s v="6C"/>
    <s v="Childress, Burns N."/>
    <s v="Jan"/>
    <n v="1"/>
    <n v="31"/>
    <n v="1883"/>
    <s v="M"/>
    <s v="W"/>
    <m/>
    <s v="City"/>
    <s v="Pneumonia"/>
    <s v="Central"/>
    <s v="lot"/>
    <s v="box paid, grave on Wm Corbitt lot"/>
    <x v="12"/>
  </r>
  <r>
    <s v="6S"/>
    <s v="Sea, Wm"/>
    <s v="Jul"/>
    <n v="7"/>
    <n v="2"/>
    <n v="1883"/>
    <s v="M"/>
    <s v="W"/>
    <m/>
    <s v="City"/>
    <s v="Premature Birth"/>
    <s v="Locust"/>
    <s v="lot"/>
    <s v="vault paid, grave on West lot"/>
    <x v="201"/>
  </r>
  <r>
    <s v="6L"/>
    <s v="Lowrance, Susan O."/>
    <s v="Jul"/>
    <n v="7"/>
    <n v="2"/>
    <n v="1883"/>
    <s v="F"/>
    <s v="W"/>
    <n v="30"/>
    <s v="City"/>
    <s v="Consumption"/>
    <s v="Central"/>
    <s v="lot"/>
    <s v="box paid, grave on Ed Lowrance lot"/>
    <x v="374"/>
  </r>
  <r>
    <s v="6S"/>
    <s v="Shaffer, R. W."/>
    <s v="Jul"/>
    <n v="7"/>
    <n v="6"/>
    <n v="1883"/>
    <s v="M"/>
    <s v="W"/>
    <n v="73"/>
    <s v="City"/>
    <s v="Heart Disease"/>
    <s v="Poplar"/>
    <s v="lot"/>
    <s v="box paid, grave on R. W. Shaffer lot"/>
    <x v="13"/>
  </r>
  <r>
    <s v="6S"/>
    <s v="Shaffer, Catherine"/>
    <s v="Jul"/>
    <n v="7"/>
    <n v="6"/>
    <n v="1883"/>
    <s v="F"/>
    <s v="W"/>
    <n v="65"/>
    <s v="City"/>
    <s v="Disease of Lungs"/>
    <s v="Poplar"/>
    <s v="lot"/>
    <s v="box paid, grave on R. W. Shaffer lot"/>
    <x v="633"/>
  </r>
  <r>
    <s v="5-1873"/>
    <s v="Infant"/>
    <s v="Apr"/>
    <n v="4"/>
    <n v="6"/>
    <n v="1873"/>
    <s v="M"/>
    <s v="W"/>
    <m/>
    <s v="City"/>
    <s v="Unknown"/>
    <s v="T Pike"/>
    <s v="lot"/>
    <s v="son of O.R. Mashon"/>
    <x v="0"/>
  </r>
  <r>
    <s v="6G"/>
    <s v="D. B. Glaze Infant"/>
    <s v="Jul"/>
    <n v="7"/>
    <n v="12"/>
    <n v="1883"/>
    <s v="F"/>
    <s v="W"/>
    <m/>
    <s v="City"/>
    <s v="Elelectases"/>
    <s v="Magnolia"/>
    <s v="lot"/>
    <s v="vault paid, grave on W. H. Binkley"/>
    <x v="634"/>
  </r>
  <r>
    <s v="6C"/>
    <s v="Chamberlin, Euelina T."/>
    <s v="Jul"/>
    <n v="7"/>
    <n v="17"/>
    <n v="1883"/>
    <s v="F"/>
    <s v="W"/>
    <m/>
    <s v="City"/>
    <s v="Entera Culitis"/>
    <s v="Magnolia"/>
    <s v="lot"/>
    <s v="box paid, grave on Nickle lot"/>
    <x v="635"/>
  </r>
  <r>
    <s v="6C"/>
    <s v="Chilton, Olie"/>
    <s v="Jul"/>
    <n v="7"/>
    <n v="18"/>
    <n v="1883"/>
    <s v="F"/>
    <s v="W"/>
    <n v="28"/>
    <s v="City"/>
    <s v="Consumption"/>
    <s v="Central"/>
    <s v="lot"/>
    <s v="box paid, grave on T. H. Chilton"/>
    <x v="374"/>
  </r>
  <r>
    <s v="6H"/>
    <s v="Hudson, Irby"/>
    <s v="Jul"/>
    <n v="7"/>
    <n v="21"/>
    <n v="1883"/>
    <s v="F"/>
    <s v="W"/>
    <m/>
    <s v="City"/>
    <s v="Cestiles"/>
    <s v="Oak"/>
    <s v="lot"/>
    <s v="vault paid, grave on Hudson lot"/>
    <x v="636"/>
  </r>
  <r>
    <s v="6W"/>
    <s v="Willard, Addie"/>
    <s v="Jul"/>
    <n v="7"/>
    <n v="23"/>
    <n v="1883"/>
    <s v="F"/>
    <s v="W"/>
    <m/>
    <s v="City"/>
    <s v="Whooping Cough"/>
    <s v="Walnut"/>
    <m/>
    <s v="box paid, grave on John Burk lot"/>
    <x v="455"/>
  </r>
  <r>
    <s v="6A"/>
    <s v="Akin, Pearl G."/>
    <s v="Jul"/>
    <n v="7"/>
    <n v="24"/>
    <n v="1883"/>
    <s v="F"/>
    <s v="W"/>
    <n v="3"/>
    <s v="Tenn"/>
    <s v="Cholera Infan"/>
    <s v="Mulberry"/>
    <s v="lot"/>
    <s v="box paid, grave on Akin lot"/>
    <x v="637"/>
  </r>
  <r>
    <s v="6W"/>
    <s v="Hood, Etha May"/>
    <s v="Jul"/>
    <n v="7"/>
    <n v="25"/>
    <n v="1883"/>
    <s v="F"/>
    <s v="W"/>
    <m/>
    <s v="City"/>
    <s v="Mennigitis"/>
    <s v="Willow"/>
    <m/>
    <s v="box paid, grave on T. Hood lot"/>
    <x v="638"/>
  </r>
  <r>
    <s v="6W"/>
    <s v="Wright, Hollis"/>
    <s v="Jul"/>
    <n v="7"/>
    <n v="25"/>
    <n v="1883"/>
    <s v="M"/>
    <s v="W"/>
    <m/>
    <s v="City"/>
    <s v="Cholra Infantum"/>
    <s v="Mulberry"/>
    <m/>
    <s v="box paid, grave on Sam Davis lot"/>
    <x v="639"/>
  </r>
  <r>
    <s v="6F"/>
    <s v="Foster, Kitie"/>
    <s v="Jul"/>
    <n v="7"/>
    <n v="26"/>
    <n v="1883"/>
    <s v="F"/>
    <s v="W"/>
    <n v="50"/>
    <s v="City"/>
    <s v="Dysentery"/>
    <s v="Poplar"/>
    <s v="lot"/>
    <s v="box paid, grave on Bell lot"/>
    <x v="278"/>
  </r>
  <r>
    <s v="6S"/>
    <s v="Sanderson, Mattie"/>
    <s v="Jul"/>
    <n v="7"/>
    <n v="30"/>
    <n v="1883"/>
    <s v="F"/>
    <s v="W"/>
    <n v="23"/>
    <s v="City"/>
    <s v="Consumption"/>
    <s v="Locust"/>
    <s v="lot"/>
    <s v="box paid, in old grave"/>
    <x v="374"/>
  </r>
  <r>
    <s v="6R"/>
    <s v="Rynear, Alice"/>
    <s v="Jun"/>
    <n v="6"/>
    <n v="8"/>
    <n v="1883"/>
    <s v="F"/>
    <s v="W"/>
    <n v="8"/>
    <s v="City"/>
    <s v="Bronchitis"/>
    <s v="Central"/>
    <s v="lot"/>
    <s v="vault grave on Orpfant Ground"/>
    <x v="418"/>
  </r>
  <r>
    <s v="6J"/>
    <s v="Jennings, M. E."/>
    <s v="Jun"/>
    <n v="6"/>
    <n v="8"/>
    <n v="1883"/>
    <s v="F"/>
    <s v="W"/>
    <m/>
    <s v="City"/>
    <s v="Flux"/>
    <s v="City"/>
    <s v="lot"/>
    <s v="box paid, grave on Jennings lot"/>
    <x v="208"/>
  </r>
  <r>
    <s v="6P"/>
    <s v="Perry, Lena"/>
    <s v="Jun"/>
    <n v="6"/>
    <n v="8"/>
    <n v="1883"/>
    <s v="F"/>
    <s v="W"/>
    <n v="4"/>
    <s v="City"/>
    <s v="Pneumonia"/>
    <s v="Poplar"/>
    <s v="lot"/>
    <s v="box paid, grave on J. B. Perry lot"/>
    <x v="12"/>
  </r>
  <r>
    <s v="6B"/>
    <s v="Buchanan, Thomas"/>
    <s v="Jun"/>
    <n v="6"/>
    <n v="9"/>
    <n v="1883"/>
    <s v="M"/>
    <s v="W"/>
    <n v="4"/>
    <s v="City"/>
    <s v="Measels"/>
    <s v="Central"/>
    <s v="lot"/>
    <s v="vault paid, grave on Orphant Ground"/>
    <x v="197"/>
  </r>
  <r>
    <s v="6R"/>
    <s v="Rose, Edwin"/>
    <s v="Jun"/>
    <n v="6"/>
    <n v="16"/>
    <n v="1883"/>
    <s v="M"/>
    <s v="W"/>
    <n v="9"/>
    <s v="City"/>
    <s v="Scarlet Fever"/>
    <m/>
    <s v="lot"/>
    <m/>
    <x v="422"/>
  </r>
  <r>
    <s v="6P"/>
    <s v="Perry, Mamie"/>
    <s v="Jun"/>
    <n v="6"/>
    <n v="17"/>
    <n v="1883"/>
    <s v="F"/>
    <s v="W"/>
    <n v="2"/>
    <s v="City"/>
    <s v="Pneumonia"/>
    <s v="Poplar"/>
    <s v="lot"/>
    <s v="box paid, grave on J. B. Perry lot"/>
    <x v="12"/>
  </r>
  <r>
    <s v="6K"/>
    <s v="Kuhn, George"/>
    <s v="Jun"/>
    <n v="6"/>
    <n v="27"/>
    <n v="1883"/>
    <s v="M"/>
    <s v="W"/>
    <n v="35"/>
    <s v="City"/>
    <s v="Acident Railroad"/>
    <s v="Mulberry"/>
    <s v="lot"/>
    <s v="box paid, grave on Stimple lot"/>
    <x v="640"/>
  </r>
  <r>
    <s v="6W"/>
    <s v="Wood, W. H."/>
    <s v="Mar"/>
    <n v="3"/>
    <n v="9"/>
    <n v="1883"/>
    <s v="M"/>
    <s v="W"/>
    <n v="41"/>
    <s v="City"/>
    <s v="Pistol Shot"/>
    <s v="Central"/>
    <m/>
    <s v="box paid, grave on Nat Dortch lot"/>
    <x v="427"/>
  </r>
  <r>
    <s v="6W"/>
    <s v="Warmack, Thos"/>
    <s v="Mar"/>
    <n v="3"/>
    <n v="9"/>
    <n v="1883"/>
    <s v="M"/>
    <s v="W"/>
    <n v="35"/>
    <s v="City"/>
    <s v="Accident"/>
    <s v="Pine"/>
    <m/>
    <s v="box paid, grave on Mullens lot"/>
    <x v="477"/>
  </r>
  <r>
    <s v="6H"/>
    <s v="Hendricks, Robt, J"/>
    <s v="Mar"/>
    <n v="3"/>
    <n v="12"/>
    <n v="1883"/>
    <s v="F"/>
    <s v="B"/>
    <m/>
    <s v="City"/>
    <s v="Convulsions"/>
    <s v="Cherry"/>
    <s v="lot"/>
    <s v="box paid, grave on Hendricks lot"/>
    <x v="498"/>
  </r>
  <r>
    <s v="6A"/>
    <s v="Adams, Mary Ann"/>
    <s v="Mar"/>
    <n v="3"/>
    <n v="14"/>
    <n v="1883"/>
    <s v="F"/>
    <s v="W"/>
    <n v="20"/>
    <s v="Tenn"/>
    <s v="Unknown"/>
    <s v="Central"/>
    <s v="lot"/>
    <s v="vault paid, grave on Orphant Ground"/>
    <x v="0"/>
  </r>
  <r>
    <s v="6R"/>
    <s v="Rains, Douglas"/>
    <s v="Mar"/>
    <n v="3"/>
    <n v="17"/>
    <n v="1883"/>
    <s v="M"/>
    <s v="W"/>
    <n v="8"/>
    <s v="City"/>
    <s v="Inflamation"/>
    <s v="Poplar"/>
    <s v="lot"/>
    <s v="box paid, grave on Mr. Rains lot"/>
    <x v="641"/>
  </r>
  <r>
    <s v="6T"/>
    <s v="Tarpley, Wm"/>
    <s v="Mar"/>
    <n v="3"/>
    <n v="22"/>
    <n v="1883"/>
    <s v="M"/>
    <s v="W"/>
    <m/>
    <s v="City"/>
    <s v="Pneumonia"/>
    <s v="Locust"/>
    <s v="lot"/>
    <s v="box paid, grave on Tarpley lot"/>
    <x v="12"/>
  </r>
  <r>
    <s v="6B"/>
    <s v="Bowers, Bradford"/>
    <s v="Mar"/>
    <n v="3"/>
    <n v="25"/>
    <n v="1883"/>
    <s v="M"/>
    <s v="W"/>
    <n v="67"/>
    <s v="North Carolina"/>
    <s v="Pneumonia"/>
    <s v="Mulberry"/>
    <s v="lot"/>
    <s v="box paid, grave on Bradford Bowers lot"/>
    <x v="12"/>
  </r>
  <r>
    <s v="6B"/>
    <s v="Bryant, I. L."/>
    <s v="Mar"/>
    <n v="3"/>
    <n v="30"/>
    <n v="1883"/>
    <s v="M"/>
    <s v="W"/>
    <n v="60"/>
    <s v="S. Carolina"/>
    <s v="Consumption"/>
    <s v="Central"/>
    <s v="lot"/>
    <s v="box paid, grave on M. S. Combs lot"/>
    <x v="374"/>
  </r>
  <r>
    <s v="6D"/>
    <s v="Dillon, Jane, Miss"/>
    <s v="Mar"/>
    <n v="3"/>
    <n v="31"/>
    <n v="1883"/>
    <s v="F"/>
    <s v="W"/>
    <n v="75"/>
    <s v="City"/>
    <s v="Inflamatory R."/>
    <s v="Mulberry"/>
    <s v="lot"/>
    <s v="box paid, grave on Lovet lot"/>
    <x v="642"/>
  </r>
  <r>
    <s v="6T"/>
    <s v="Turbuville, Henry"/>
    <s v="Mar"/>
    <n v="3"/>
    <n v="31"/>
    <n v="1883"/>
    <s v="M"/>
    <s v="W"/>
    <n v="23"/>
    <s v="City"/>
    <s v="Pneumonia"/>
    <s v="Locust"/>
    <s v="lot"/>
    <s v="box paid, grave on Turburville lot"/>
    <x v="12"/>
  </r>
  <r>
    <s v="6C"/>
    <s v="Cole, C. C."/>
    <s v="May"/>
    <n v="5"/>
    <n v="1"/>
    <n v="1883"/>
    <s v="F"/>
    <s v="W"/>
    <n v="77"/>
    <s v="City"/>
    <s v="Marasmus"/>
    <s v="Central"/>
    <s v="lot"/>
    <s v="box paid, grave on lot"/>
    <x v="302"/>
  </r>
  <r>
    <s v="6K"/>
    <s v="Kelly, Patrick B."/>
    <s v="May"/>
    <n v="5"/>
    <n v="2"/>
    <n v="1883"/>
    <s v="M"/>
    <s v="W"/>
    <n v="62"/>
    <s v="Ireland"/>
    <s v="Consumption"/>
    <s v="Walnut"/>
    <s v="lot"/>
    <s v="box paid, grave on P. B. Kelly lot"/>
    <x v="374"/>
  </r>
  <r>
    <s v="6P"/>
    <s v="Phelps, A. C."/>
    <s v="May"/>
    <n v="5"/>
    <n v="4"/>
    <n v="1883"/>
    <s v="M"/>
    <s v="W"/>
    <m/>
    <s v="City"/>
    <s v="Premature"/>
    <s v="Maple"/>
    <s v="lot"/>
    <s v="vault paid, grave on Phelps lot"/>
    <x v="216"/>
  </r>
  <r>
    <s v="6H"/>
    <s v="House, Lycurgus"/>
    <s v="May"/>
    <n v="5"/>
    <n v="5"/>
    <n v="1883"/>
    <s v="M"/>
    <s v="W"/>
    <n v="30"/>
    <s v="City"/>
    <s v="Small Pox"/>
    <s v="Central"/>
    <s v="lot"/>
    <s v="box paid, grave on Combs lot"/>
    <x v="597"/>
  </r>
  <r>
    <s v="6G"/>
    <s v="Gillenore, Thomas"/>
    <s v="May"/>
    <n v="5"/>
    <n v="7"/>
    <n v="1883"/>
    <s v="F"/>
    <s v="W"/>
    <m/>
    <s v="City"/>
    <s v="Still Born"/>
    <s v="Oak"/>
    <s v="lot"/>
    <s v="vault paid, grave on Gillmore"/>
    <x v="25"/>
  </r>
  <r>
    <s v="6T"/>
    <s v="Thompson, Sarah A."/>
    <s v="May"/>
    <n v="5"/>
    <n v="8"/>
    <n v="1883"/>
    <s v="F"/>
    <s v="W"/>
    <n v="48"/>
    <s v="Franklin, Tenn"/>
    <s v="Heart Disease"/>
    <s v="Oak"/>
    <s v="lot"/>
    <s v="box paid, grave on Couch lot"/>
    <x v="13"/>
  </r>
  <r>
    <s v="6G"/>
    <s v="Greenhalge, F."/>
    <s v="May"/>
    <n v="5"/>
    <n v="11"/>
    <n v="1883"/>
    <s v="M"/>
    <s v="W"/>
    <m/>
    <s v="City"/>
    <s v="Atilectasis"/>
    <s v="Oak"/>
    <s v="lot"/>
    <s v="box paid, grave on F. Greenhalge lot"/>
    <x v="643"/>
  </r>
  <r>
    <s v="6B"/>
    <s v="Brown, George W."/>
    <s v="May"/>
    <n v="5"/>
    <n v="11"/>
    <n v="1883"/>
    <s v="M"/>
    <s v="W"/>
    <n v="8"/>
    <s v="City"/>
    <s v="Congestion"/>
    <s v="Maple"/>
    <s v="lot"/>
    <s v="box paid, grave on George Harsh lot"/>
    <x v="385"/>
  </r>
  <r>
    <s v="6R"/>
    <s v="Ryman, Frank"/>
    <s v="May"/>
    <n v="5"/>
    <n v="16"/>
    <n v="1883"/>
    <s v="M"/>
    <s v="W"/>
    <n v="5"/>
    <s v="City"/>
    <s v="Pneumonia"/>
    <s v="Oak"/>
    <s v="lot"/>
    <s v="box paid, grave on Frank Ryman"/>
    <x v="12"/>
  </r>
  <r>
    <s v="6C"/>
    <s v="Coleman, Nannie"/>
    <s v="May"/>
    <n v="5"/>
    <n v="19"/>
    <n v="1883"/>
    <s v="F"/>
    <s v="W"/>
    <n v="20"/>
    <s v="City"/>
    <s v="Carcenonic"/>
    <s v="Elm"/>
    <s v="lot"/>
    <s v="box paid, grave on Duff lot"/>
    <x v="644"/>
  </r>
  <r>
    <s v="6C"/>
    <s v="Cooper, Bettie"/>
    <s v="May"/>
    <n v="5"/>
    <n v="19"/>
    <n v="1883"/>
    <s v="F"/>
    <s v="W"/>
    <n v="8"/>
    <s v="City"/>
    <s v="Pneumonia"/>
    <s v="Maple"/>
    <s v="lot"/>
    <s v="box paid, grave on King lot"/>
    <x v="12"/>
  </r>
  <r>
    <s v="6R"/>
    <s v="Robinson, Margret"/>
    <s v="May"/>
    <n v="5"/>
    <n v="22"/>
    <n v="1883"/>
    <s v="F"/>
    <s v="W"/>
    <n v="48"/>
    <s v="City"/>
    <s v="Bronchitis"/>
    <s v="Pine"/>
    <s v="lot"/>
    <s v="box paid, grave on Isac Paul lot"/>
    <x v="418"/>
  </r>
  <r>
    <s v="6M"/>
    <s v="Meadows, J. M."/>
    <s v="May"/>
    <n v="5"/>
    <n v="23"/>
    <n v="1883"/>
    <s v="M"/>
    <s v="W"/>
    <n v="52"/>
    <s v="City"/>
    <s v="Chronic Rheamatism"/>
    <s v="Central"/>
    <s v="lot"/>
    <s v="box paid, grave on J. M. Meadows lot"/>
    <x v="645"/>
  </r>
  <r>
    <s v="6L"/>
    <s v="Levy, Wm H."/>
    <s v="May"/>
    <n v="5"/>
    <n v="27"/>
    <n v="1883"/>
    <s v="M"/>
    <s v="W"/>
    <m/>
    <s v="City"/>
    <s v="Measles"/>
    <s v="Mulberry"/>
    <s v="lot"/>
    <s v="box paid, grave on H. Levy lot"/>
    <x v="197"/>
  </r>
  <r>
    <s v="6P"/>
    <s v="Payne, Eunice"/>
    <s v="May"/>
    <n v="5"/>
    <n v="28"/>
    <n v="1883"/>
    <s v="F"/>
    <s v="W"/>
    <n v="78"/>
    <s v="City"/>
    <s v="Old Age"/>
    <s v="Central"/>
    <s v="lot"/>
    <s v="box paid, grave on Fite lot"/>
    <x v="2"/>
  </r>
  <r>
    <s v="6M"/>
    <s v="Martins, Wm"/>
    <s v="May"/>
    <n v="5"/>
    <n v="30"/>
    <n v="1883"/>
    <s v="M"/>
    <s v="W"/>
    <m/>
    <s v="City"/>
    <s v="Premature"/>
    <s v="Central"/>
    <s v="lot"/>
    <s v="vault paid, grave on Martins lot"/>
    <x v="216"/>
  </r>
  <r>
    <s v="6J"/>
    <s v="Joyce, John"/>
    <s v="Nov"/>
    <n v="11"/>
    <n v="2"/>
    <n v="1883"/>
    <s v="M"/>
    <s v="W"/>
    <n v="2"/>
    <s v="City"/>
    <s v="Worms"/>
    <s v="Locus"/>
    <s v="lot"/>
    <s v="box paid, grave on Joyce lot"/>
    <x v="646"/>
  </r>
  <r>
    <s v="6M"/>
    <s v="Maloroy, Mattie"/>
    <s v="Nov"/>
    <n v="11"/>
    <n v="9"/>
    <n v="1883"/>
    <s v="F"/>
    <s v="B"/>
    <n v="26"/>
    <s v="City"/>
    <s v="Consumption"/>
    <s v="Oak"/>
    <s v="lot"/>
    <s v="vault paid, grave on Maloroy lot"/>
    <x v="374"/>
  </r>
  <r>
    <s v="6F"/>
    <s v="Friendsley, Hattie"/>
    <s v="Nov"/>
    <n v="11"/>
    <n v="13"/>
    <n v="1883"/>
    <s v="F"/>
    <s v="W"/>
    <m/>
    <s v="City"/>
    <s v="Congestion of Brain"/>
    <s v="Poplar"/>
    <s v="lot"/>
    <s v="box paid, grave on Gerge Frensly"/>
    <x v="449"/>
  </r>
  <r>
    <s v="6K"/>
    <s v="Kelly, William Thomas"/>
    <s v="Nov"/>
    <n v="11"/>
    <n v="17"/>
    <n v="1883"/>
    <s v="M"/>
    <s v="W"/>
    <m/>
    <s v="City"/>
    <s v="Inflamation of Bowels"/>
    <s v="Central"/>
    <s v="lot"/>
    <s v="box paid, grave on Ed Horn lot"/>
    <x v="463"/>
  </r>
  <r>
    <s v="6C"/>
    <s v="Crosthwart, M. L."/>
    <s v="Nov"/>
    <n v="11"/>
    <n v="17"/>
    <n v="1883"/>
    <s v="F"/>
    <s v="W"/>
    <n v="83"/>
    <s v="Indian Territory"/>
    <s v="Old Age"/>
    <m/>
    <s v="lot"/>
    <s v="box"/>
    <x v="2"/>
  </r>
  <r>
    <s v="6H"/>
    <s v="Hailey, W. H."/>
    <s v="Nov"/>
    <n v="11"/>
    <n v="18"/>
    <n v="1883"/>
    <s v="M"/>
    <s v="W"/>
    <n v="67"/>
    <s v="Mass"/>
    <s v="Apoplexy"/>
    <s v="Oak"/>
    <s v="lot"/>
    <s v="box paid, grave on W. H. Hailey"/>
    <x v="59"/>
  </r>
  <r>
    <s v="6H"/>
    <s v="Ham, Sallie"/>
    <s v="Nov"/>
    <n v="11"/>
    <n v="25"/>
    <n v="1883"/>
    <s v="F"/>
    <s v="W"/>
    <m/>
    <s v="City"/>
    <s v="Still Born"/>
    <s v="North"/>
    <s v="lot"/>
    <s v="box paid, grave on R. B. Goodwin"/>
    <x v="25"/>
  </r>
  <r>
    <s v="6B"/>
    <s v="Brunson, Willie A."/>
    <s v="Nov"/>
    <n v="11"/>
    <n v="30"/>
    <n v="1883"/>
    <s v="F"/>
    <s v="W"/>
    <n v="32"/>
    <s v="Tenn"/>
    <s v="Consumption"/>
    <s v="Oak"/>
    <s v="lot"/>
    <s v="box paid, grave on Wm Harmon lot"/>
    <x v="374"/>
  </r>
  <r>
    <s v="6S"/>
    <s v="Smith, Connie"/>
    <s v="Nov"/>
    <n v="11"/>
    <n v="30"/>
    <n v="1883"/>
    <s v="F"/>
    <s v="W"/>
    <n v="7"/>
    <s v="City"/>
    <s v="Typhoid Fever"/>
    <s v="North"/>
    <s v="lot"/>
    <s v="box paid, grave on Mr. Goodwin lot"/>
    <x v="241"/>
  </r>
  <r>
    <s v="6H"/>
    <s v="Harmon, Wm"/>
    <s v="Nov"/>
    <n v="11"/>
    <n v="30"/>
    <n v="1883"/>
    <s v="M"/>
    <s v="W"/>
    <n v="57"/>
    <s v="City"/>
    <s v="Heart Disease"/>
    <s v="Oak"/>
    <s v="lot"/>
    <s v="box paid, grave on Wm Harmon"/>
    <x v="13"/>
  </r>
  <r>
    <s v="6G"/>
    <s v="Gallegher, James W."/>
    <s v="Oct"/>
    <n v="10"/>
    <n v="3"/>
    <n v="1883"/>
    <m/>
    <m/>
    <m/>
    <m/>
    <m/>
    <m/>
    <s v="lot"/>
    <s v="box paid, grave on Campbell lot"/>
    <x v="0"/>
  </r>
  <r>
    <s v="6E"/>
    <s v="Ewing, Andrew"/>
    <s v="Oct"/>
    <n v="10"/>
    <n v="6"/>
    <n v="1883"/>
    <s v="M"/>
    <s v="W"/>
    <m/>
    <s v="City"/>
    <s v="Cholera Infantum"/>
    <s v="City"/>
    <s v="lot"/>
    <s v="box paid, grave on Ewing lot"/>
    <x v="383"/>
  </r>
  <r>
    <s v="6B"/>
    <s v="Barnard, Jos."/>
    <s v="Oct"/>
    <n v="10"/>
    <n v="13"/>
    <n v="1883"/>
    <s v="M"/>
    <s v="W"/>
    <n v="76"/>
    <s v="Conn"/>
    <s v="Anamis"/>
    <s v="Elm"/>
    <s v="lot"/>
    <s v="box paid, grave on Kendrick lot"/>
    <x v="647"/>
  </r>
  <r>
    <s v="6B"/>
    <s v="Bates, Robert J."/>
    <s v="Oct"/>
    <n v="10"/>
    <n v="19"/>
    <n v="1883"/>
    <s v="M"/>
    <s v="W"/>
    <n v="24"/>
    <s v="Tenn"/>
    <s v="Congestion of Lungs"/>
    <s v="Elm"/>
    <s v="lot"/>
    <s v="box paid, grave on Bates lot"/>
    <x v="594"/>
  </r>
  <r>
    <s v="6P"/>
    <s v="Paul, Wm Henry"/>
    <s v="Oct"/>
    <n v="10"/>
    <n v="28"/>
    <n v="1883"/>
    <s v="M"/>
    <s v="W"/>
    <m/>
    <s v="City"/>
    <s v="Dentition"/>
    <s v="Willow"/>
    <s v="lot"/>
    <s v="box paid, grave on McIntosh lot"/>
    <x v="596"/>
  </r>
  <r>
    <s v="6H"/>
    <s v="Hardy, Morpha"/>
    <s v="Sep"/>
    <n v="9"/>
    <n v="1"/>
    <n v="1883"/>
    <s v="F"/>
    <s v="W"/>
    <n v="82"/>
    <s v="City"/>
    <s v="Senility"/>
    <s v="Central"/>
    <s v="lot"/>
    <s v="box paid, grave on M. S. Combs lot"/>
    <x v="327"/>
  </r>
  <r>
    <s v="6H"/>
    <s v="Inf. of Thos. Hamlett"/>
    <s v="Sep"/>
    <n v="9"/>
    <n v="3"/>
    <n v="1883"/>
    <s v="F"/>
    <s v="W"/>
    <m/>
    <s v="City"/>
    <s v="Convulsions"/>
    <s v="Eastern"/>
    <s v="lot"/>
    <s v="vault paid, grave on J. Moneroe Lot"/>
    <x v="498"/>
  </r>
  <r>
    <s v="6H"/>
    <s v="Inf. of Thos. Hamlett"/>
    <s v="Sep"/>
    <n v="9"/>
    <n v="12"/>
    <n v="1883"/>
    <s v="F"/>
    <s v="W"/>
    <m/>
    <s v="City"/>
    <s v="Still Born"/>
    <s v="Eastern"/>
    <s v="lot"/>
    <s v="vault paid, grave on J. Moneroe Lot"/>
    <x v="25"/>
  </r>
  <r>
    <s v="6C"/>
    <s v="Collier, Minnie"/>
    <s v="Sep"/>
    <n v="9"/>
    <n v="17"/>
    <n v="1883"/>
    <s v="F"/>
    <s v="W"/>
    <m/>
    <s v="City"/>
    <s v="Marasmus"/>
    <s v="Locus"/>
    <s v="lot"/>
    <s v="vault paid, grave on Meadows lot"/>
    <x v="302"/>
  </r>
  <r>
    <s v="6S"/>
    <s v="Starkey, S. J."/>
    <s v="Sep"/>
    <n v="9"/>
    <n v="17"/>
    <n v="1883"/>
    <s v="M"/>
    <s v="W"/>
    <m/>
    <s v="n/a"/>
    <s v="Still Born"/>
    <s v="Cherry"/>
    <s v="lot"/>
    <s v="box paid, grave on S. Starky lot"/>
    <x v="25"/>
  </r>
  <r>
    <s v="6H"/>
    <s v="Harmon, H."/>
    <s v="Sep"/>
    <n v="9"/>
    <n v="17"/>
    <n v="1883"/>
    <s v="M"/>
    <s v="W"/>
    <n v="89"/>
    <s v="City"/>
    <s v="Old Age"/>
    <s v="Oak"/>
    <s v="lot"/>
    <s v="box paid, grave on Harmon lot"/>
    <x v="2"/>
  </r>
  <r>
    <s v="6T"/>
    <s v="Tindell, Agnes"/>
    <s v="Sep"/>
    <n v="9"/>
    <n v="18"/>
    <n v="1883"/>
    <s v="F"/>
    <s v="W"/>
    <n v="86"/>
    <s v="S. C."/>
    <s v="Old Age"/>
    <s v="Mulberry"/>
    <s v="lot"/>
    <s v="box paid, grave on Tindell lot"/>
    <x v="2"/>
  </r>
  <r>
    <s v="6L"/>
    <s v="Lawrence, Elmore H."/>
    <s v="Sep"/>
    <n v="9"/>
    <n v="19"/>
    <n v="1883"/>
    <s v="M"/>
    <s v="W"/>
    <m/>
    <s v="City"/>
    <s v="Consumption"/>
    <s v="Central"/>
    <s v="lot"/>
    <s v="box paid, grave on Lawrance lot"/>
    <x v="374"/>
  </r>
  <r>
    <s v="6K"/>
    <s v="Kirk, Annie"/>
    <s v="Sep"/>
    <n v="9"/>
    <n v="22"/>
    <n v="1883"/>
    <s v="F"/>
    <s v="W"/>
    <n v="48"/>
    <s v="City, N. C."/>
    <s v="Consumption"/>
    <s v="Oak"/>
    <s v="lot"/>
    <s v="box paid, grave on ------- lot"/>
    <x v="374"/>
  </r>
  <r>
    <s v="6J"/>
    <s v="Johnson, Rebecka"/>
    <s v="Sep"/>
    <n v="9"/>
    <n v="26"/>
    <n v="1883"/>
    <s v="F"/>
    <s v="W"/>
    <n v="75"/>
    <s v="City"/>
    <s v="Paralysis"/>
    <s v="Oak and Magnolia"/>
    <s v="lot"/>
    <s v="box paid, grave on ------ lot"/>
    <x v="88"/>
  </r>
  <r>
    <s v="6G"/>
    <s v="Goodrick, Virginia"/>
    <s v="Sep"/>
    <n v="9"/>
    <n v="26"/>
    <n v="1883"/>
    <s v="F"/>
    <s v="W"/>
    <m/>
    <s v="City"/>
    <s v="Marasmus"/>
    <s v="Oak"/>
    <s v="lot"/>
    <s v="box paid, grave on Couch lot"/>
    <x v="302"/>
  </r>
  <r>
    <s v="6R"/>
    <s v="Ritter, John"/>
    <s v="Sep"/>
    <n v="9"/>
    <n v="29"/>
    <n v="1883"/>
    <s v="M"/>
    <s v="W"/>
    <n v="49"/>
    <s v="City Germona"/>
    <s v="Poison"/>
    <s v="Cherry"/>
    <s v="lot"/>
    <s v="box paid, grave on S. Starkey lot"/>
    <x v="528"/>
  </r>
  <r>
    <s v="6H"/>
    <s v="Hill, Porterfield"/>
    <s v="Apr"/>
    <n v="4"/>
    <n v="4"/>
    <n v="1882"/>
    <s v="M"/>
    <s v="W"/>
    <m/>
    <s v="City"/>
    <s v="Inflamation Brain"/>
    <s v="Central"/>
    <s v="lot"/>
    <s v="box paid, grave on John Corbitt lot"/>
    <x v="515"/>
  </r>
  <r>
    <s v="6A"/>
    <s v="Atkinson, Frances"/>
    <s v="Apr"/>
    <n v="4"/>
    <n v="5"/>
    <n v="1882"/>
    <s v="F"/>
    <s v="W"/>
    <n v="32"/>
    <s v="City"/>
    <s v="Consumption"/>
    <s v="Cedar"/>
    <s v="lot"/>
    <s v="box paid, grave on Atkinson lot"/>
    <x v="374"/>
  </r>
  <r>
    <s v="6Mc"/>
    <s v="McKinley, Mary"/>
    <s v="Apr"/>
    <n v="4"/>
    <n v="6"/>
    <n v="1882"/>
    <s v="F"/>
    <s v="W"/>
    <n v="23"/>
    <s v="City"/>
    <s v="Mal fever"/>
    <s v="Magnolia"/>
    <s v="lot"/>
    <s v="box paid, grave on B. McKinley lot"/>
    <x v="458"/>
  </r>
  <r>
    <s v="6W"/>
    <s v="Wheless, Bennie"/>
    <s v="Apr"/>
    <n v="4"/>
    <n v="6"/>
    <n v="1882"/>
    <s v="M"/>
    <s v="W"/>
    <n v="2"/>
    <s v="City"/>
    <m/>
    <s v="Magnolia"/>
    <m/>
    <s v="box paid, grave on Wheless lot"/>
    <x v="0"/>
  </r>
  <r>
    <s v="6C"/>
    <s v="Craft, W. H."/>
    <s v="Apr"/>
    <n v="4"/>
    <n v="8"/>
    <n v="1882"/>
    <s v="M"/>
    <s v="W"/>
    <n v="56"/>
    <s v="City"/>
    <s v="Heart Disease"/>
    <s v="Oak"/>
    <s v="lot"/>
    <s v="box paid, grave on Col George Wilson lot"/>
    <x v="13"/>
  </r>
  <r>
    <s v="6C"/>
    <s v="Cabler, Christina"/>
    <s v="Apr"/>
    <n v="4"/>
    <n v="8"/>
    <n v="1882"/>
    <s v="F"/>
    <s v="W"/>
    <n v="89"/>
    <s v="City"/>
    <s v="Old Age"/>
    <s v="Central"/>
    <s v="lot"/>
    <s v="box paid, grave on Cabler lot"/>
    <x v="2"/>
  </r>
  <r>
    <s v="6B"/>
    <s v="Burke, John H."/>
    <s v="Apr"/>
    <n v="4"/>
    <n v="10"/>
    <n v="1882"/>
    <s v="M"/>
    <s v="W"/>
    <m/>
    <s v="City"/>
    <s v="Railroad Accident"/>
    <s v="Walnut"/>
    <s v="lot"/>
    <s v="box paid, grave on John Burke lot"/>
    <x v="376"/>
  </r>
  <r>
    <s v="6J"/>
    <s v="Jackson, Henry"/>
    <s v="Apr"/>
    <n v="4"/>
    <n v="13"/>
    <n v="1882"/>
    <s v="M"/>
    <s v="W"/>
    <n v="6"/>
    <s v="City"/>
    <s v="Congestion Brain"/>
    <s v="Poplar"/>
    <s v="lot"/>
    <s v="box paid, grave on Schlott Theo lot"/>
    <x v="648"/>
  </r>
  <r>
    <s v="6P"/>
    <s v="Penticost, Jane"/>
    <s v="Apr"/>
    <n v="4"/>
    <n v="14"/>
    <n v="1882"/>
    <s v="M"/>
    <s v="W"/>
    <n v="79"/>
    <s v="City"/>
    <s v="Old Age"/>
    <s v="Pine"/>
    <s v="lot"/>
    <s v="box paid, grave on Penticost lot"/>
    <x v="2"/>
  </r>
  <r>
    <s v="6M"/>
    <s v="Marlin, M. C."/>
    <s v="Apr"/>
    <n v="4"/>
    <n v="19"/>
    <n v="1882"/>
    <s v="M"/>
    <s v="W"/>
    <n v="4"/>
    <s v="City"/>
    <s v="Measles"/>
    <s v="Maple"/>
    <s v="lot"/>
    <s v="box paid, grave on ______ lot"/>
    <x v="197"/>
  </r>
  <r>
    <s v="6B"/>
    <s v="Bain, John L."/>
    <s v="Apr"/>
    <n v="4"/>
    <n v="21"/>
    <n v="1882"/>
    <s v="M"/>
    <s v="W"/>
    <n v="74"/>
    <s v="City"/>
    <s v="Paralysis"/>
    <s v="Central"/>
    <s v="lot"/>
    <s v="box paid, grave on J. L. Bain lot"/>
    <x v="88"/>
  </r>
  <r>
    <s v="6P"/>
    <s v="Pickett, R. F."/>
    <s v="Apr"/>
    <n v="4"/>
    <n v="21"/>
    <n v="1882"/>
    <s v="M"/>
    <s v="W"/>
    <n v="41"/>
    <s v="City"/>
    <s v="Heart Disease"/>
    <s v="Central"/>
    <s v="lot"/>
    <s v="box paid,, grave on Wm Corbitt lot"/>
    <x v="13"/>
  </r>
  <r>
    <s v="6P"/>
    <s v="Percy, Lizzie"/>
    <s v="Apr"/>
    <n v="4"/>
    <n v="23"/>
    <n v="1882"/>
    <s v="F"/>
    <s v="W"/>
    <n v="36"/>
    <s v="City"/>
    <s v="Unknown"/>
    <s v="Oak near Central"/>
    <s v="lot"/>
    <s v="box paid, grave on J. R. W. Percy"/>
    <x v="0"/>
  </r>
  <r>
    <s v="6B"/>
    <s v="Brown, Randell"/>
    <s v="Apr"/>
    <n v="4"/>
    <n v="28"/>
    <n v="1882"/>
    <s v="M"/>
    <s v="B"/>
    <n v="62"/>
    <s v="City"/>
    <s v="Paralysis"/>
    <s v="Oak Near Western"/>
    <s v="lot"/>
    <s v="box paid, grave on R. Brown lot"/>
    <x v="88"/>
  </r>
  <r>
    <s v="6D"/>
    <s v="Duff, Fracis"/>
    <s v="Apr"/>
    <n v="4"/>
    <n v="29"/>
    <n v="1882"/>
    <s v="F"/>
    <s v="W"/>
    <n v="3"/>
    <s v="City"/>
    <s v="Scarlet Fever"/>
    <s v="Locust"/>
    <s v="lot"/>
    <s v="box paid, grave on Sayers lot"/>
    <x v="422"/>
  </r>
  <r>
    <s v="6K"/>
    <s v="Kleiser, J. Henry"/>
    <s v="Apr"/>
    <n v="4"/>
    <n v="29"/>
    <n v="1882"/>
    <s v="M"/>
    <s v="W"/>
    <n v="38"/>
    <s v="City"/>
    <s v="Scarlet Fever"/>
    <s v="Poplar"/>
    <s v="lot"/>
    <s v="box paid, grave on Miss Camble lot"/>
    <x v="422"/>
  </r>
  <r>
    <s v="6B"/>
    <s v="Bowers, John B."/>
    <s v="Aug"/>
    <n v="8"/>
    <n v="5"/>
    <n v="1882"/>
    <s v="M"/>
    <s v="W"/>
    <m/>
    <s v="City"/>
    <s v="Marasmus"/>
    <s v="Mulberry"/>
    <s v="lot"/>
    <s v="box paid, grave on Brad Bowers lot"/>
    <x v="302"/>
  </r>
  <r>
    <s v="6B"/>
    <s v="Bush, Nannie"/>
    <s v="Aug"/>
    <n v="8"/>
    <n v="9"/>
    <n v="1882"/>
    <s v="F"/>
    <s v="W"/>
    <n v="32"/>
    <s v="City"/>
    <s v="Typhoid Fever"/>
    <s v="Pine"/>
    <s v="lot"/>
    <s v="vault paid, grave on Sayers lot"/>
    <x v="241"/>
  </r>
  <r>
    <s v="6B"/>
    <s v="Burt, Martha"/>
    <s v="Aug"/>
    <n v="8"/>
    <n v="9"/>
    <n v="1882"/>
    <s v="F"/>
    <s v="W"/>
    <m/>
    <s v="City"/>
    <s v="Marasmus"/>
    <s v="Maple"/>
    <s v="lot"/>
    <s v="box paid, grave on Bill Burt lot"/>
    <x v="302"/>
  </r>
  <r>
    <s v="6O"/>
    <s v="Otis, S. A."/>
    <s v="Aug"/>
    <n v="8"/>
    <n v="14"/>
    <n v="1882"/>
    <s v="M"/>
    <s v="W"/>
    <n v="84"/>
    <s v="City"/>
    <s v="Old Age"/>
    <s v="Mulberry"/>
    <s v="lot"/>
    <s v="box paid, grave on Yateman lot"/>
    <x v="2"/>
  </r>
  <r>
    <s v="6K"/>
    <s v="Kelly, Sarah"/>
    <s v="Aug"/>
    <n v="8"/>
    <n v="19"/>
    <n v="1882"/>
    <s v="F"/>
    <s v="W"/>
    <n v="3"/>
    <s v="City"/>
    <s v="Marasmus"/>
    <s v="Central"/>
    <s v="lot"/>
    <s v="box paid, grave on Ed Horn lot"/>
    <x v="302"/>
  </r>
  <r>
    <s v="6S"/>
    <s v="Smith, Sarah"/>
    <s v="Aug"/>
    <n v="8"/>
    <n v="23"/>
    <n v="1882"/>
    <s v="F"/>
    <s v="B"/>
    <n v="70"/>
    <s v="City"/>
    <s v="Dropsy"/>
    <s v="Elm"/>
    <s v="lot"/>
    <s v="vault paid, grave on Sandy Porter lot"/>
    <x v="18"/>
  </r>
  <r>
    <s v="6B"/>
    <s v="Beasley, John P."/>
    <s v="Aug"/>
    <n v="8"/>
    <n v="31"/>
    <n v="1882"/>
    <s v="M"/>
    <s v="W"/>
    <n v="2"/>
    <s v="City"/>
    <s v="Inf of Bowels"/>
    <s v="Old Ground"/>
    <s v="lot"/>
    <s v="box paid, grave on Dortches &amp; Adams lot"/>
    <x v="463"/>
  </r>
  <r>
    <s v="6M"/>
    <s v="Marlin, M. I."/>
    <s v="Dec"/>
    <n v="12"/>
    <n v="9"/>
    <n v="1882"/>
    <s v="F"/>
    <s v="W"/>
    <n v="47"/>
    <s v="City"/>
    <s v="Pneumonia"/>
    <s v="Maple"/>
    <s v="lot"/>
    <s v="box paid, grave on HousBenn"/>
    <x v="12"/>
  </r>
  <r>
    <s v="6N"/>
    <s v="Napier, Alonzo"/>
    <s v="Dec"/>
    <n v="12"/>
    <n v="16"/>
    <n v="1882"/>
    <s v="M"/>
    <s v="B"/>
    <n v="29"/>
    <s v="City"/>
    <s v="Frauneatic Tetamus"/>
    <s v="Elm"/>
    <m/>
    <s v="box paid, grave on Calvin Napier"/>
    <x v="649"/>
  </r>
  <r>
    <s v="6V"/>
    <s v="Vallentine, Elizbeth"/>
    <s v="Dec"/>
    <n v="12"/>
    <n v="22"/>
    <n v="1882"/>
    <s v="F"/>
    <s v="W"/>
    <n v="7"/>
    <s v="City"/>
    <s v="Pneumonia"/>
    <s v="Willow &amp; North"/>
    <s v="lot"/>
    <s v="box paid, grave on John O. Meddows"/>
    <x v="12"/>
  </r>
  <r>
    <s v="6E"/>
    <s v="Everett, Mary C."/>
    <s v="Dec"/>
    <n v="12"/>
    <n v="27"/>
    <n v="1882"/>
    <s v="F"/>
    <s v="W"/>
    <n v="24"/>
    <s v="City"/>
    <s v="Consumption"/>
    <s v="Mulberry"/>
    <s v="lot"/>
    <s v="box paid, grave on James Everett lot"/>
    <x v="374"/>
  </r>
  <r>
    <s v="6S"/>
    <s v="Simpson, John S."/>
    <s v="Dec"/>
    <n v="12"/>
    <n v="30"/>
    <n v="1882"/>
    <s v="M"/>
    <s v="W"/>
    <n v="43"/>
    <s v="City"/>
    <s v="Consumption"/>
    <s v="Pine"/>
    <s v="lot"/>
    <s v="box paid, grave on Rolour lot"/>
    <x v="374"/>
  </r>
  <r>
    <s v="6S"/>
    <s v="Shields, B. F."/>
    <s v="Feb"/>
    <n v="2"/>
    <n v="4"/>
    <n v="1882"/>
    <s v="M"/>
    <s v="W"/>
    <n v="68"/>
    <s v="Edgefield Junction"/>
    <s v="Cancer &amp; Dropsey"/>
    <s v="Elm"/>
    <s v="lot"/>
    <s v="box paid, grave on B. F. Shields lot"/>
    <x v="650"/>
  </r>
  <r>
    <s v="6Mc"/>
    <s v="McKee, J. H."/>
    <s v="Feb"/>
    <n v="2"/>
    <n v="10"/>
    <n v="1882"/>
    <s v="M"/>
    <s v="W"/>
    <m/>
    <s v="Los Augeloss, Col"/>
    <s v="Brights dis of kidneys"/>
    <s v="Central"/>
    <s v="lot"/>
    <s v="box paid, grave on Masons Ground"/>
    <x v="651"/>
  </r>
  <r>
    <s v="6R"/>
    <s v="Richardson, T. S., Dr."/>
    <s v="Feb"/>
    <n v="2"/>
    <n v="17"/>
    <n v="1882"/>
    <s v="M"/>
    <s v="W"/>
    <n v="51"/>
    <s v="City"/>
    <s v="Enlargement of Liver"/>
    <s v="Corner of Cedar &amp; Oak"/>
    <s v="lot"/>
    <s v="box, grave on Mr. Hums lot"/>
    <x v="652"/>
  </r>
  <r>
    <s v="6W"/>
    <s v="Winters, George"/>
    <s v="Feb"/>
    <n v="2"/>
    <n v="17"/>
    <n v="1882"/>
    <s v="F"/>
    <s v="B"/>
    <m/>
    <s v="City"/>
    <s v="Primis Nascembrine"/>
    <s v="Western"/>
    <m/>
    <s v="box paid, grave on Lewis Winters lot"/>
    <x v="653"/>
  </r>
  <r>
    <s v="6F"/>
    <s v="Fuqua, Ann H."/>
    <s v="Feb"/>
    <n v="2"/>
    <n v="26"/>
    <n v="1882"/>
    <s v="F"/>
    <s v="W"/>
    <n v="77"/>
    <s v="City"/>
    <s v="Dropsey"/>
    <s v="In Vault"/>
    <s v="lot"/>
    <s v="box paid, set in vault"/>
    <x v="447"/>
  </r>
  <r>
    <s v="6M"/>
    <s v="Marhsall, William"/>
    <s v="Feb"/>
    <n v="2"/>
    <n v="26"/>
    <n v="1882"/>
    <s v="M"/>
    <s v="W"/>
    <n v="78"/>
    <s v="Kentucky"/>
    <s v="Dropsey"/>
    <s v="Elm"/>
    <s v="lot"/>
    <s v="box paid, grave on Marshall lot"/>
    <x v="447"/>
  </r>
  <r>
    <s v="6H"/>
    <s v="Hood, J. P."/>
    <s v="Feb"/>
    <n v="2"/>
    <n v="27"/>
    <n v="1882"/>
    <s v="M"/>
    <s v="W"/>
    <n v="65"/>
    <s v="City"/>
    <s v="Consumption"/>
    <s v="City &amp; Willow"/>
    <s v="lot"/>
    <s v="box paid, grave on Joe Hood lot"/>
    <x v="374"/>
  </r>
  <r>
    <s v="6M"/>
    <s v="Miller, C. A. E., Mrs."/>
    <s v="Jan"/>
    <n v="1"/>
    <n v="7"/>
    <n v="1882"/>
    <s v="F"/>
    <s v="W"/>
    <n v="52"/>
    <s v="City"/>
    <s v="Intestinal of Bowels"/>
    <s v="Elm"/>
    <s v="lot"/>
    <s v="box paid, grave on ______ lot"/>
    <x v="654"/>
  </r>
  <r>
    <s v="6M"/>
    <s v="Mennefee, Pearl"/>
    <s v="Jan"/>
    <n v="1"/>
    <n v="9"/>
    <n v="1882"/>
    <s v="F"/>
    <s v="W"/>
    <m/>
    <s v="City"/>
    <s v="Pneumonia"/>
    <s v="Between P &amp; C"/>
    <s v="lot"/>
    <s v="vault paid, grave on Ed Larance lot"/>
    <x v="12"/>
  </r>
  <r>
    <s v="5-1873"/>
    <s v="Jones, Molon"/>
    <s v="Apr"/>
    <n v="4"/>
    <n v="6"/>
    <n v="1873"/>
    <s v="M"/>
    <s v="W"/>
    <n v="60"/>
    <s v="City"/>
    <s v="B. Chilles"/>
    <s v="Mulbery"/>
    <s v="lot"/>
    <m/>
    <x v="655"/>
  </r>
  <r>
    <s v="6V"/>
    <s v="Vallentina, Saml"/>
    <s v="Jan"/>
    <n v="1"/>
    <n v="10"/>
    <n v="1882"/>
    <s v="M"/>
    <s v="W"/>
    <m/>
    <s v="City"/>
    <s v="Premature Birth"/>
    <s v="Willow &amp; North"/>
    <s v="lot"/>
    <s v="box paid, grave on John O. Meddows"/>
    <x v="201"/>
  </r>
  <r>
    <s v="6E"/>
    <s v="East, Nannie"/>
    <s v="Jan"/>
    <n v="1"/>
    <n v="23"/>
    <n v="1882"/>
    <s v="F"/>
    <s v="W"/>
    <n v="49"/>
    <s v="City"/>
    <s v="Nervis Exhaustion"/>
    <s v="Locust"/>
    <s v="lot"/>
    <s v="box paid, grave on Dan Patrick lot"/>
    <x v="656"/>
  </r>
  <r>
    <s v="6J"/>
    <s v="Johnson, N. J."/>
    <s v="Jan"/>
    <n v="1"/>
    <n v="28"/>
    <n v="1882"/>
    <s v="F"/>
    <s v="W"/>
    <n v="29"/>
    <s v="City"/>
    <s v="Typhoid Fever"/>
    <s v="Cedar"/>
    <s v="lot"/>
    <s v="box paid, grave on half of Burnett lot"/>
    <x v="241"/>
  </r>
  <r>
    <s v="6H"/>
    <s v="Haynie, Bettie"/>
    <s v="Jul"/>
    <n v="7"/>
    <n v="3"/>
    <n v="1882"/>
    <s v="F"/>
    <s v="W"/>
    <n v="33"/>
    <s v="City"/>
    <s v="Typhas Malarial"/>
    <s v="Pine"/>
    <s v="lot"/>
    <s v="box paid, grave on Powel lot"/>
    <x v="657"/>
  </r>
  <r>
    <s v="6N"/>
    <s v="Nelson, Maggie Lee"/>
    <s v="Jul"/>
    <n v="7"/>
    <n v="3"/>
    <n v="1882"/>
    <s v="F"/>
    <s v="W"/>
    <m/>
    <s v="City"/>
    <s v="Teething"/>
    <s v="Pine"/>
    <m/>
    <s v="box paid, grave on Magor Barnes lot"/>
    <x v="378"/>
  </r>
  <r>
    <s v="6O"/>
    <s v="Owen, M. H."/>
    <s v="Jul"/>
    <n v="7"/>
    <n v="4"/>
    <n v="1882"/>
    <s v="M"/>
    <s v="W"/>
    <n v="59"/>
    <s v="City"/>
    <s v="Congestion Stomach Bowels"/>
    <s v="Central"/>
    <s v="lot"/>
    <s v="box paid, grave on Hanable Owen lot"/>
    <x v="658"/>
  </r>
  <r>
    <s v="6C"/>
    <s v="Clark, Samuel"/>
    <s v="Jul"/>
    <n v="7"/>
    <n v="5"/>
    <n v="1882"/>
    <s v="M"/>
    <s v="W"/>
    <n v="55"/>
    <s v="KY"/>
    <s v="Alcoholism"/>
    <m/>
    <s v="lot"/>
    <s v="in vault"/>
    <x v="659"/>
  </r>
  <r>
    <s v="6W"/>
    <s v="Wilkin, L."/>
    <s v="Jul"/>
    <n v="7"/>
    <n v="5"/>
    <n v="1882"/>
    <s v="M"/>
    <s v="W"/>
    <n v="68"/>
    <s v="North Carolina"/>
    <s v="Uremia"/>
    <s v="Pine"/>
    <m/>
    <s v="box paid, grave on K. I. Morris lot"/>
    <x v="39"/>
  </r>
  <r>
    <s v="6T"/>
    <s v="Thompson, Coleman"/>
    <s v="Jul"/>
    <n v="7"/>
    <n v="8"/>
    <n v="1882"/>
    <s v="M"/>
    <s v="W"/>
    <n v="54"/>
    <s v="City"/>
    <s v="Consumption"/>
    <s v="Oak"/>
    <s v="lot"/>
    <s v="box paid, grave on Thompson lot"/>
    <x v="374"/>
  </r>
  <r>
    <s v="6P"/>
    <s v="Parrish, Willie A."/>
    <s v="Jul"/>
    <n v="7"/>
    <n v="22"/>
    <n v="1882"/>
    <s v="M"/>
    <s v="W"/>
    <m/>
    <s v="City"/>
    <s v="Congestion of Brain"/>
    <s v="Maple"/>
    <s v="lot"/>
    <s v="box paid, grave on Bill Parrish lot"/>
    <x v="449"/>
  </r>
  <r>
    <s v="6B"/>
    <s v="Blackburn, George"/>
    <s v="Jul"/>
    <n v="7"/>
    <n v="26"/>
    <n v="1882"/>
    <s v="M"/>
    <s v="W"/>
    <n v="33"/>
    <s v="City"/>
    <s v="Consumption"/>
    <s v="Oak"/>
    <s v="lot"/>
    <s v="box paid, grave on Jennie Barber"/>
    <x v="374"/>
  </r>
  <r>
    <s v="6D"/>
    <s v="Droitcom, John"/>
    <s v="Jul"/>
    <n v="7"/>
    <n v="27"/>
    <n v="1882"/>
    <s v="M"/>
    <s v="W"/>
    <n v="41"/>
    <s v="City"/>
    <s v="Cholera Morbus"/>
    <s v="Oak"/>
    <s v="lot"/>
    <s v="box paid, grave on Broast lot"/>
    <x v="660"/>
  </r>
  <r>
    <s v="6H"/>
    <s v="Haile, Thomas I."/>
    <s v="Jul"/>
    <n v="7"/>
    <n v="29"/>
    <n v="1882"/>
    <s v="M"/>
    <s v="W"/>
    <n v="78"/>
    <s v="City"/>
    <s v="Dysentery"/>
    <s v="Central"/>
    <s v="lot"/>
    <s v="box paid, grave on T. J. Haile"/>
    <x v="278"/>
  </r>
  <r>
    <s v="6H"/>
    <s v="Harmon, George"/>
    <s v="Jun"/>
    <n v="6"/>
    <n v="1"/>
    <n v="1882"/>
    <s v="F"/>
    <s v="W"/>
    <m/>
    <s v="City"/>
    <s v="Still Born"/>
    <s v="Oak &amp; Central"/>
    <s v="lot"/>
    <s v="vault paid, grave on Harmon lot"/>
    <x v="25"/>
  </r>
  <r>
    <s v="6T"/>
    <s v="Troost, Mary"/>
    <s v="Jun"/>
    <n v="6"/>
    <n v="3"/>
    <n v="1882"/>
    <s v="F"/>
    <s v="W"/>
    <n v="83"/>
    <s v="City"/>
    <s v="Old Age"/>
    <s v="Pine"/>
    <s v="lot"/>
    <s v="box paid, grave on Crofford lot"/>
    <x v="2"/>
  </r>
  <r>
    <s v="6G"/>
    <s v="Green, John L."/>
    <s v="Jun"/>
    <n v="6"/>
    <n v="8"/>
    <n v="1882"/>
    <s v="M"/>
    <s v="W"/>
    <n v="48"/>
    <s v="City"/>
    <s v="Uremia"/>
    <s v="Magnolia"/>
    <s v="lot"/>
    <s v="box paid, grave on Green lot"/>
    <x v="39"/>
  </r>
  <r>
    <s v="6H"/>
    <s v="Hudson, J. L."/>
    <s v="Jun"/>
    <n v="6"/>
    <n v="9"/>
    <n v="1882"/>
    <s v="M"/>
    <s v="W"/>
    <n v="1"/>
    <s v="City"/>
    <s v="Cholera Infantum"/>
    <s v="Oak near Parrish"/>
    <s v="lot"/>
    <s v="box paid, grave on back of Parrish lot"/>
    <x v="383"/>
  </r>
  <r>
    <s v="6B"/>
    <s v="Boyers, Margret"/>
    <s v="Jun"/>
    <n v="6"/>
    <n v="10"/>
    <n v="1882"/>
    <s v="F"/>
    <s v="W"/>
    <n v="62"/>
    <s v="Virginia"/>
    <s v="Inflamation of Stomach"/>
    <s v="Maple"/>
    <s v="lot"/>
    <s v="box paid, grave on ___ lot"/>
    <x v="661"/>
  </r>
  <r>
    <s v="6D"/>
    <s v="McDaniel, Sarah"/>
    <s v="Jun"/>
    <n v="6"/>
    <n v="17"/>
    <n v="1882"/>
    <s v="F"/>
    <s v="W"/>
    <n v="85"/>
    <s v="City"/>
    <s v="Old Age"/>
    <s v="Central"/>
    <s v="lot"/>
    <s v="box paid, grave on ------- lot"/>
    <x v="2"/>
  </r>
  <r>
    <s v="6F"/>
    <s v="Fuller, Margret"/>
    <s v="Jun"/>
    <n v="6"/>
    <n v="19"/>
    <n v="1882"/>
    <s v="F"/>
    <s v="W"/>
    <n v="23"/>
    <s v="City"/>
    <s v="Consumption"/>
    <s v="Pine"/>
    <s v="lot"/>
    <s v="box charity Penticost lot"/>
    <x v="374"/>
  </r>
  <r>
    <s v="6M"/>
    <s v="Meacham, W. F."/>
    <s v="Jun"/>
    <n v="6"/>
    <n v="22"/>
    <n v="1882"/>
    <s v="M"/>
    <s v="W"/>
    <n v="56"/>
    <s v="Virginia"/>
    <s v="Cinhosis"/>
    <s v="City"/>
    <s v="lot"/>
    <s v="box paid, grave on Meacham lot"/>
    <x v="662"/>
  </r>
  <r>
    <s v="6A"/>
    <s v="Argo, Beersheba"/>
    <s v="Jun"/>
    <n v="6"/>
    <n v="24"/>
    <n v="1882"/>
    <s v="F"/>
    <s v="W"/>
    <m/>
    <s v="City"/>
    <s v="Convulsions"/>
    <s v="Oak"/>
    <s v="lot"/>
    <s v="box paid, grave on Speace lot"/>
    <x v="498"/>
  </r>
  <r>
    <s v="6S"/>
    <s v="Sigler, E. P."/>
    <s v="Jun"/>
    <n v="6"/>
    <n v="28"/>
    <n v="1882"/>
    <s v="F"/>
    <s v="W"/>
    <n v="79"/>
    <s v="City"/>
    <s v="Nextion"/>
    <s v="Oak"/>
    <s v="lot"/>
    <s v="box paid, grave on E. P. Sigler lot"/>
    <x v="663"/>
  </r>
  <r>
    <s v="6G"/>
    <s v="Green, Ida"/>
    <s v="Jun"/>
    <n v="6"/>
    <n v="29"/>
    <n v="1882"/>
    <s v="F"/>
    <s v="W"/>
    <m/>
    <s v="County"/>
    <s v="Whooping Coff"/>
    <s v="Eastern"/>
    <s v="lot"/>
    <s v="box paid, grave on Green lot"/>
    <x v="455"/>
  </r>
  <r>
    <s v="6M"/>
    <s v="Moore, Roger E."/>
    <s v="Mar"/>
    <n v="3"/>
    <n v="5"/>
    <n v="1882"/>
    <s v="M"/>
    <s v="W"/>
    <n v="1"/>
    <s v="City"/>
    <s v="Congestion of Brain"/>
    <s v="Cedar"/>
    <s v="lot"/>
    <s v="box paid, grave on Moores lot"/>
    <x v="449"/>
  </r>
  <r>
    <s v="6M"/>
    <s v="Martin, Lafaylett"/>
    <s v="Mar"/>
    <n v="3"/>
    <n v="10"/>
    <n v="1882"/>
    <s v="M"/>
    <s v="W"/>
    <n v="1"/>
    <s v="City"/>
    <s v="Congestion of Brain"/>
    <s v="Cedar"/>
    <s v="lot"/>
    <s v="box paid, grave on Martin lot"/>
    <x v="449"/>
  </r>
  <r>
    <s v="6G"/>
    <s v="Garner, Elizabeth"/>
    <s v="Mar"/>
    <n v="3"/>
    <n v="10"/>
    <n v="1882"/>
    <m/>
    <m/>
    <n v="45"/>
    <m/>
    <m/>
    <m/>
    <m/>
    <s v="box paid, grave on G. Lutin lot"/>
    <x v="0"/>
  </r>
  <r>
    <s v="6M"/>
    <s v="Maddlebrook, W. W."/>
    <s v="Mar"/>
    <n v="3"/>
    <n v="11"/>
    <n v="1882"/>
    <s v="M"/>
    <s v="W"/>
    <m/>
    <s v="City"/>
    <s v="Still Born"/>
    <s v="City &amp; Willow"/>
    <s v="lot"/>
    <s v="box paid, grave on Hays lot"/>
    <x v="25"/>
  </r>
  <r>
    <s v="6P"/>
    <s v="A. C. Phillips Inphant"/>
    <s v="Mar"/>
    <n v="3"/>
    <n v="11"/>
    <n v="1882"/>
    <s v="M"/>
    <s v="W"/>
    <m/>
    <s v="City"/>
    <s v="Premature Birth"/>
    <s v="Maple"/>
    <s v="lot"/>
    <s v="vault paid, grave on Phelps Lot,"/>
    <x v="201"/>
  </r>
  <r>
    <s v="6G"/>
    <s v="Goodwin, Lizzie"/>
    <s v="Mar"/>
    <n v="3"/>
    <n v="14"/>
    <n v="1882"/>
    <s v="F"/>
    <s v="W"/>
    <n v="39"/>
    <s v="City"/>
    <s v="Consumption"/>
    <s v="North"/>
    <s v="lot"/>
    <s v="box paid, grave on Goodwin lot"/>
    <x v="374"/>
  </r>
  <r>
    <s v="6B"/>
    <s v="Brown, Matie G."/>
    <s v="Mar"/>
    <n v="3"/>
    <n v="15"/>
    <n v="1882"/>
    <s v="F"/>
    <s v="W"/>
    <n v="16"/>
    <s v="City"/>
    <s v="Scrofula"/>
    <s v="Central"/>
    <s v="lot"/>
    <s v="box paid, grave on Reed lot"/>
    <x v="664"/>
  </r>
  <r>
    <s v="6C"/>
    <s v="Combs, W. S."/>
    <s v="Mar"/>
    <n v="3"/>
    <n v="16"/>
    <n v="1882"/>
    <s v="M"/>
    <s v="W"/>
    <n v="3"/>
    <s v="City"/>
    <s v="Congestion of Brain"/>
    <s v="Central"/>
    <s v="lot"/>
    <s v="box paid, grave on Combs lot"/>
    <x v="449"/>
  </r>
  <r>
    <s v="6B"/>
    <s v="Brooks, Willie E."/>
    <s v="Mar"/>
    <n v="3"/>
    <n v="16"/>
    <n v="1882"/>
    <s v="M"/>
    <s v="W"/>
    <m/>
    <s v="City"/>
    <s v="Scarlet Fever"/>
    <s v="Maple"/>
    <s v="lot"/>
    <s v="box paid, grave on Parrish lot"/>
    <x v="422"/>
  </r>
  <r>
    <s v="6M"/>
    <s v="Maddox, Hellen O."/>
    <s v="Mar"/>
    <n v="3"/>
    <n v="17"/>
    <n v="1882"/>
    <s v="F"/>
    <s v="W"/>
    <n v="2"/>
    <s v="City"/>
    <s v="Unknown"/>
    <s v="Poplar"/>
    <s v="lot"/>
    <s v="box paid, grave on Powers lot"/>
    <x v="0"/>
  </r>
  <r>
    <s v="6K"/>
    <s v="King, Kossunh"/>
    <s v="Mar"/>
    <n v="3"/>
    <n v="23"/>
    <n v="1882"/>
    <s v="M"/>
    <s v="W"/>
    <n v="12"/>
    <s v="City"/>
    <s v="Meningitis"/>
    <s v="Central"/>
    <s v="lot"/>
    <s v="box paid, grave on J. Thomas lot"/>
    <x v="412"/>
  </r>
  <r>
    <s v="6J"/>
    <s v="Johnson, Alice"/>
    <s v="Mar"/>
    <n v="3"/>
    <n v="28"/>
    <n v="1882"/>
    <s v="F"/>
    <s v="W"/>
    <m/>
    <s v="City"/>
    <s v="Tuberculusis"/>
    <s v="Orphant Ground"/>
    <s v="lot"/>
    <s v="vault paid, grave on Orphant grave"/>
    <x v="665"/>
  </r>
  <r>
    <s v="6S"/>
    <s v="Spain, John N."/>
    <s v="Mar"/>
    <n v="3"/>
    <n v="29"/>
    <n v="1882"/>
    <s v="M"/>
    <s v="W"/>
    <n v="70"/>
    <s v="City"/>
    <s v="Old Age"/>
    <s v="Walnut"/>
    <s v="lot"/>
    <s v="box paid, grave on George Stanback lot"/>
    <x v="2"/>
  </r>
  <r>
    <s v="6W"/>
    <s v="Winston, C. H."/>
    <s v="Mar"/>
    <n v="3"/>
    <n v="31"/>
    <n v="1882"/>
    <s v="M"/>
    <s v="W"/>
    <n v="71"/>
    <s v="County"/>
    <s v="Exhaustion"/>
    <s v="Elm"/>
    <m/>
    <s v="box paid, grave on C. H. Winston lot"/>
    <x v="578"/>
  </r>
  <r>
    <s v="6D"/>
    <s v="Duff, H.B."/>
    <s v="May"/>
    <n v="5"/>
    <n v="4"/>
    <n v="1882"/>
    <s v="M"/>
    <s v="W"/>
    <m/>
    <s v="City"/>
    <s v="Scarlet Fever"/>
    <s v="Locust"/>
    <s v="lot"/>
    <s v="box paid, grave on Sayers lot"/>
    <x v="422"/>
  </r>
  <r>
    <s v="6M"/>
    <s v="Meadows, Susie"/>
    <s v="May"/>
    <n v="5"/>
    <n v="7"/>
    <n v="1882"/>
    <s v="F"/>
    <s v="W"/>
    <n v="24"/>
    <s v="City"/>
    <s v="Consumption"/>
    <s v="Central"/>
    <s v="lot"/>
    <s v="box paid, grave on Meadows lot"/>
    <x v="374"/>
  </r>
  <r>
    <s v="6J"/>
    <s v="Johns, L. H."/>
    <s v="May"/>
    <n v="5"/>
    <n v="8"/>
    <n v="1882"/>
    <s v="F"/>
    <s v="W"/>
    <m/>
    <s v="City"/>
    <s v="Still Born"/>
    <s v="Oak"/>
    <s v="lot"/>
    <s v="vault paid, grave on Ashbrooks lot"/>
    <x v="25"/>
  </r>
  <r>
    <s v="6L"/>
    <s v="Lieper, Rossa"/>
    <s v="May"/>
    <n v="5"/>
    <n v="9"/>
    <n v="1882"/>
    <s v="F"/>
    <s v="W"/>
    <m/>
    <s v="City"/>
    <s v="Inanition"/>
    <s v="Central"/>
    <s v="lot"/>
    <s v="vault paid, grave on Orphant Ground"/>
    <x v="590"/>
  </r>
  <r>
    <s v="6H"/>
    <s v="Infant of C. Hughes"/>
    <s v="May"/>
    <n v="5"/>
    <n v="10"/>
    <n v="1882"/>
    <s v="M"/>
    <s v="W"/>
    <m/>
    <s v="City"/>
    <s v="Stil Born"/>
    <s v="Mulberry"/>
    <m/>
    <s v="vault paid, grave on John Tucker Lot,"/>
    <x v="25"/>
  </r>
  <r>
    <s v="6W"/>
    <s v="Wilkerson, Maggie"/>
    <s v="May"/>
    <n v="5"/>
    <n v="12"/>
    <n v="1882"/>
    <s v="F"/>
    <s v="B"/>
    <n v="20"/>
    <s v="City"/>
    <s v="Consumption"/>
    <s v="Poplar"/>
    <m/>
    <s v="vault paid, grave on Wilkerson lot"/>
    <x v="374"/>
  </r>
  <r>
    <s v="6M"/>
    <s v="Martin, C. E. H."/>
    <s v="May"/>
    <n v="5"/>
    <n v="13"/>
    <n v="1882"/>
    <s v="M"/>
    <s v="W"/>
    <n v="24"/>
    <s v="City"/>
    <s v="Drowned"/>
    <s v="Walnut"/>
    <s v="lot"/>
    <s v="box paid, grave on Martin lot"/>
    <x v="181"/>
  </r>
  <r>
    <s v="6I"/>
    <s v="Ilgnatz, Clara"/>
    <s v="May"/>
    <n v="5"/>
    <n v="20"/>
    <n v="1882"/>
    <s v="F"/>
    <s v="W"/>
    <m/>
    <s v="City"/>
    <s v="Convulsions"/>
    <s v="Magnolia"/>
    <m/>
    <s v="box paid, buried in old grave"/>
    <x v="498"/>
  </r>
  <r>
    <s v="6G"/>
    <s v="Green, Jessie"/>
    <s v="May"/>
    <n v="5"/>
    <n v="27"/>
    <n v="1882"/>
    <m/>
    <s v="W"/>
    <m/>
    <s v="City"/>
    <m/>
    <s v="Magnolia"/>
    <s v="lot"/>
    <s v="box paid, grave on Green lot"/>
    <x v="0"/>
  </r>
  <r>
    <s v="6C"/>
    <s v="Cook, Rossie W."/>
    <s v="May"/>
    <n v="5"/>
    <n v="29"/>
    <n v="1882"/>
    <s v="F"/>
    <s v="W"/>
    <m/>
    <s v="City"/>
    <s v="Cholera Infantum"/>
    <s v="Mulberry"/>
    <s v="lot"/>
    <s v="box paid, grave on Lovel lot"/>
    <x v="383"/>
  </r>
  <r>
    <s v="6B"/>
    <s v="Brown, Alonzo"/>
    <s v="May"/>
    <n v="5"/>
    <m/>
    <n v="1882"/>
    <s v="M"/>
    <s v="W"/>
    <n v="22"/>
    <s v="County"/>
    <s v="Consumption"/>
    <s v="Central"/>
    <s v="lot"/>
    <s v="box paid, grave on O. Hunt lot"/>
    <x v="374"/>
  </r>
  <r>
    <s v="6N"/>
    <s v="Norman, Arthur B."/>
    <s v="Nov"/>
    <n v="11"/>
    <n v="2"/>
    <n v="1882"/>
    <s v="M"/>
    <s v="W"/>
    <m/>
    <s v="City"/>
    <s v="Pneumonia"/>
    <s v="Mulberry"/>
    <m/>
    <s v="box paid, grave on John Newman lot"/>
    <x v="12"/>
  </r>
  <r>
    <s v="6H"/>
    <s v="Henderson, E. A., Mrs."/>
    <s v="Nov"/>
    <n v="11"/>
    <n v="3"/>
    <n v="1882"/>
    <s v="F"/>
    <s v="W"/>
    <n v="58"/>
    <s v="City"/>
    <s v="Pneumonia"/>
    <s v="Poplar"/>
    <s v="lot"/>
    <s v="box paid, grave on Henderson lot"/>
    <x v="12"/>
  </r>
  <r>
    <s v="6Y"/>
    <s v="Yates, Elizabeth"/>
    <s v="Nov"/>
    <n v="11"/>
    <n v="6"/>
    <n v="1882"/>
    <s v="F"/>
    <s v="W"/>
    <n v="30"/>
    <s v="City"/>
    <s v="Consumption"/>
    <s v="Between Mulberry &amp; Oak"/>
    <s v="lot"/>
    <s v="box paid, grave on John Cavender"/>
    <x v="374"/>
  </r>
  <r>
    <s v="6B"/>
    <s v="Bowers, Anna M."/>
    <s v="Nov"/>
    <n v="11"/>
    <n v="6"/>
    <n v="1882"/>
    <s v="F"/>
    <s v="W"/>
    <n v="29"/>
    <s v="City"/>
    <s v="Consumption"/>
    <s v="Mulberry"/>
    <s v="lot"/>
    <s v="box paid, grave on Brad Bowers lot"/>
    <x v="374"/>
  </r>
  <r>
    <s v="6H"/>
    <s v="Hawkins, Selina"/>
    <s v="Nov"/>
    <n v="11"/>
    <n v="19"/>
    <n v="1882"/>
    <s v="F"/>
    <s v="W"/>
    <n v="46"/>
    <s v="City"/>
    <s v="Diphtheria"/>
    <s v="Oak"/>
    <s v="lot"/>
    <s v="box paid, grave on Henry Alley lot"/>
    <x v="402"/>
  </r>
  <r>
    <s v="6S"/>
    <s v="Sheppard, Matilda"/>
    <s v="Nov"/>
    <n v="11"/>
    <n v="20"/>
    <n v="1882"/>
    <s v="F"/>
    <s v="W"/>
    <n v="68"/>
    <s v="City"/>
    <s v="Paralysis"/>
    <s v="Cedar"/>
    <s v="lot"/>
    <s v="box paid, grave on Sheppard lot"/>
    <x v="88"/>
  </r>
  <r>
    <s v="6H"/>
    <s v="Hendricks, Lena"/>
    <s v="Nov"/>
    <n v="11"/>
    <n v="28"/>
    <n v="1882"/>
    <s v="F"/>
    <s v="B"/>
    <n v="6"/>
    <s v="City"/>
    <s v="Scrofales"/>
    <s v="Cherry"/>
    <s v="lot"/>
    <s v="box paid, grave on Hendricks"/>
    <x v="666"/>
  </r>
  <r>
    <s v="6W"/>
    <s v="Infant - Chas. Wyatt"/>
    <s v="Nov"/>
    <n v="11"/>
    <n v="30"/>
    <n v="1882"/>
    <s v="M"/>
    <s v="W"/>
    <m/>
    <s v="Ten"/>
    <s v="Still Born"/>
    <s v="Pine"/>
    <s v="lot"/>
    <s v="vault paid, grave on Wyatt Lot"/>
    <x v="25"/>
  </r>
  <r>
    <s v="6G"/>
    <s v="Green, Dorothy"/>
    <s v="Oct"/>
    <n v="10"/>
    <n v="4"/>
    <n v="1882"/>
    <s v="F"/>
    <s v="W"/>
    <n v="65"/>
    <s v="City"/>
    <s v="Pneumonia"/>
    <s v="Magnolia"/>
    <s v="lot"/>
    <s v="box paid, grave on Green lot"/>
    <x v="12"/>
  </r>
  <r>
    <s v="6M"/>
    <s v="Milliron, Jennie P."/>
    <s v="Oct"/>
    <n v="10"/>
    <n v="11"/>
    <n v="1882"/>
    <s v="F"/>
    <s v="W"/>
    <n v="35"/>
    <s v="City"/>
    <s v="Consumption"/>
    <s v="Cherry"/>
    <s v="lot"/>
    <s v="box paid, grave on T. Hunt lot"/>
    <x v="374"/>
  </r>
  <r>
    <s v="6A"/>
    <s v="Atkinson, Charlotte"/>
    <s v="Oct"/>
    <n v="10"/>
    <n v="12"/>
    <n v="1882"/>
    <s v="F"/>
    <s v="W"/>
    <n v="72"/>
    <s v="City"/>
    <s v="Gen Debility"/>
    <s v="Cedar"/>
    <s v="lot"/>
    <s v="box paid, grave on Atkinson lot"/>
    <x v="480"/>
  </r>
  <r>
    <s v="6T"/>
    <s v="Thompson, M. M."/>
    <s v="Oct"/>
    <n v="10"/>
    <n v="20"/>
    <n v="1882"/>
    <s v="F"/>
    <s v="B"/>
    <n v="20"/>
    <s v="City"/>
    <s v="Tuberculosis"/>
    <s v="Oak"/>
    <s v="lot"/>
    <s v="box paid, grave on Thompson lot"/>
    <x v="380"/>
  </r>
  <r>
    <s v="6C"/>
    <s v="Chambers, Ada B."/>
    <s v="Oct"/>
    <n v="10"/>
    <n v="21"/>
    <n v="1882"/>
    <s v="F"/>
    <s v="W"/>
    <m/>
    <s v="City"/>
    <s v="Dysentery"/>
    <s v="Willow"/>
    <s v="lot"/>
    <s v="box paid, grave on T. Hood lot"/>
    <x v="278"/>
  </r>
  <r>
    <s v="6C"/>
    <s v="Coleman, Charles H."/>
    <s v="Oct"/>
    <n v="10"/>
    <n v="26"/>
    <n v="1882"/>
    <s v="M"/>
    <s v="W"/>
    <n v="19"/>
    <s v="City"/>
    <s v="Bilouis Calcul"/>
    <s v="Oak &amp; Maple"/>
    <s v="lot"/>
    <s v="box paid, grave on Coleman lot"/>
    <x v="667"/>
  </r>
  <r>
    <s v="6F"/>
    <s v="Finley, Geo"/>
    <s v="Oct"/>
    <n v="10"/>
    <n v="27"/>
    <n v="1882"/>
    <s v="M"/>
    <s v="B"/>
    <m/>
    <s v="City"/>
    <s v="Still Born"/>
    <s v="Pine"/>
    <s v="lot"/>
    <s v="vault paid, grave on Finley lot"/>
    <x v="25"/>
  </r>
  <r>
    <s v="6B"/>
    <s v="Barbour, George"/>
    <s v="Oct"/>
    <n v="10"/>
    <n v="31"/>
    <n v="1882"/>
    <s v="M"/>
    <s v="B"/>
    <n v="50"/>
    <s v="City"/>
    <s v="Liver D."/>
    <s v="Elm"/>
    <s v="lot"/>
    <s v="box paid, grave on Barbour lot"/>
    <x v="668"/>
  </r>
  <r>
    <s v="6C"/>
    <s v="G. B. Carr Infant"/>
    <s v="Sep"/>
    <n v="9"/>
    <n v="7"/>
    <n v="1882"/>
    <s v="F"/>
    <s v="W"/>
    <m/>
    <s v="City"/>
    <s v="Still Born"/>
    <s v="Locust"/>
    <s v="lot"/>
    <s v="box paid, grave on T. Francis Lot"/>
    <x v="25"/>
  </r>
  <r>
    <s v="6S"/>
    <s v="Sawyers, Rosa B."/>
    <s v="Sep"/>
    <n v="9"/>
    <n v="12"/>
    <n v="1882"/>
    <s v="F"/>
    <s v="W"/>
    <m/>
    <s v="City"/>
    <s v="Scleroma"/>
    <s v="Oak &amp; Central"/>
    <s v="lot"/>
    <s v="box paid, grave on James Howell lot"/>
    <x v="669"/>
  </r>
  <r>
    <s v="6B"/>
    <s v="Benton, Fannie"/>
    <s v="Sep"/>
    <n v="9"/>
    <n v="12"/>
    <n v="1882"/>
    <s v="F"/>
    <s v="B"/>
    <n v="23"/>
    <s v="City"/>
    <s v="Arsentic Poisen"/>
    <s v="Cherry"/>
    <s v="lot"/>
    <s v="box paid, grave on Rice More lot"/>
    <x v="670"/>
  </r>
  <r>
    <s v="6S"/>
    <s v="Shirfields, Belle Hays"/>
    <s v="Sep"/>
    <n v="9"/>
    <n v="14"/>
    <n v="1882"/>
    <s v="F"/>
    <s v="W"/>
    <m/>
    <s v="City"/>
    <s v="Gastritis"/>
    <s v="Elm"/>
    <s v="lot"/>
    <s v="box paid, grave on Marshal lot"/>
    <x v="531"/>
  </r>
  <r>
    <s v="6B"/>
    <s v="Bonville, F. C."/>
    <s v="Sep"/>
    <n v="9"/>
    <n v="21"/>
    <n v="1882"/>
    <s v="M"/>
    <s v="W"/>
    <m/>
    <s v="City"/>
    <s v="Hydrescphalus"/>
    <s v="Oak"/>
    <s v="lot"/>
    <s v="box paid, grave on old one"/>
    <x v="671"/>
  </r>
  <r>
    <s v="6B"/>
    <s v="Bates, Robert F."/>
    <s v="Sep"/>
    <n v="9"/>
    <n v="22"/>
    <n v="1882"/>
    <s v="M"/>
    <s v="W"/>
    <n v="67"/>
    <s v="City"/>
    <s v="Dysentery"/>
    <s v="Elm"/>
    <s v="lot"/>
    <s v="box paid, grave on Bates lot"/>
    <x v="278"/>
  </r>
  <r>
    <s v="6S"/>
    <s v="Sharp, James"/>
    <s v="Sep"/>
    <n v="9"/>
    <n v="22"/>
    <n v="1882"/>
    <s v="M"/>
    <s v="W"/>
    <m/>
    <s v="Or Asylum"/>
    <s v="Marasmus"/>
    <s v="Central"/>
    <s v="lot"/>
    <s v="vault paid, grave on Protestant Orfant lot"/>
    <x v="302"/>
  </r>
  <r>
    <s v="6P"/>
    <s v="Petty, Sanford A."/>
    <s v="Sep"/>
    <n v="9"/>
    <n v="23"/>
    <n v="1882"/>
    <s v="M"/>
    <s v="W"/>
    <m/>
    <s v="City"/>
    <s v="Atralmia"/>
    <s v="Elm"/>
    <s v="lot"/>
    <s v="vault paid, grave on Petty lot"/>
    <x v="672"/>
  </r>
  <r>
    <s v="6J"/>
    <s v="Jaco, Susan"/>
    <m/>
    <m/>
    <n v="21"/>
    <n v="1882"/>
    <s v="F"/>
    <s v="W"/>
    <n v="26"/>
    <s v="City"/>
    <s v="Consumption"/>
    <s v="Central"/>
    <s v="lot"/>
    <s v="box paid, grave on James Medows lot"/>
    <x v="374"/>
  </r>
  <r>
    <s v="6A"/>
    <s v="Moore, John A."/>
    <s v="Apr"/>
    <n v="4"/>
    <n v="2"/>
    <n v="1881"/>
    <s v="M"/>
    <s v="W"/>
    <n v="5"/>
    <s v="City"/>
    <s v="Membrance"/>
    <s v="Cherry"/>
    <s v="lot"/>
    <s v="box paid, grave on -------------lot"/>
    <x v="673"/>
  </r>
  <r>
    <s v="6N"/>
    <s v="Napier, E. W."/>
    <s v="Apr"/>
    <n v="4"/>
    <n v="2"/>
    <n v="1881"/>
    <s v="M"/>
    <s v="W"/>
    <n v="22"/>
    <s v="City"/>
    <s v="Acident by RR"/>
    <s v="Maple"/>
    <m/>
    <s v="box paid, grave on Mrs. Napier lot"/>
    <x v="674"/>
  </r>
  <r>
    <s v="5-1881"/>
    <s v="Myors, John A."/>
    <s v="Apr"/>
    <n v="4"/>
    <n v="2"/>
    <n v="1881"/>
    <s v="M"/>
    <s v="W"/>
    <m/>
    <s v="City"/>
    <s v="Membrane"/>
    <s v="Cherry"/>
    <s v="lot"/>
    <s v="box paid, grave on lot"/>
    <x v="675"/>
  </r>
  <r>
    <s v="6B"/>
    <s v="Brown, M. G."/>
    <s v="Apr"/>
    <n v="4"/>
    <n v="6"/>
    <n v="1881"/>
    <s v="F"/>
    <s v="W"/>
    <n v="18"/>
    <s v="City"/>
    <s v="Dropsey"/>
    <s v="Central"/>
    <s v="lot"/>
    <s v="box paid, grave on ----------- lot"/>
    <x v="447"/>
  </r>
  <r>
    <s v="5-1881"/>
    <s v="Brown, M. G."/>
    <s v="Apr"/>
    <n v="4"/>
    <n v="6"/>
    <n v="1881"/>
    <s v="F"/>
    <s v="W"/>
    <n v="18"/>
    <s v="City"/>
    <s v="Dropsey"/>
    <s v="Central"/>
    <s v="lot"/>
    <s v="box paid, grave on lot"/>
    <x v="447"/>
  </r>
  <r>
    <s v="6D"/>
    <s v="Douglas, H."/>
    <s v="Apr"/>
    <n v="4"/>
    <n v="8"/>
    <n v="1881"/>
    <s v="M"/>
    <s v="W"/>
    <n v="70"/>
    <s v="City"/>
    <s v="Heart Clab"/>
    <s v="Poplar"/>
    <s v="lot"/>
    <s v="box paid, grave on ---------- lot"/>
    <x v="676"/>
  </r>
  <r>
    <s v="5-1881"/>
    <s v="Douglas, H."/>
    <s v="Apr"/>
    <n v="4"/>
    <n v="8"/>
    <n v="1881"/>
    <s v="M"/>
    <s v="W"/>
    <n v="70"/>
    <s v="City"/>
    <s v="Heart Clab"/>
    <s v="Poplar"/>
    <s v="lot"/>
    <s v="box paid, grave on lot"/>
    <x v="676"/>
  </r>
  <r>
    <s v="6H"/>
    <s v="Higgins, Rebecca"/>
    <s v="Apr"/>
    <n v="4"/>
    <n v="10"/>
    <n v="1881"/>
    <s v="F"/>
    <s v="W"/>
    <n v="68"/>
    <s v="City"/>
    <s v="Heart Disease"/>
    <s v="Cherry"/>
    <s v="lot"/>
    <s v="vault paid, grave on ------- lot"/>
    <x v="13"/>
  </r>
  <r>
    <s v="6F"/>
    <s v="Foster, Richard"/>
    <s v="Apr"/>
    <n v="4"/>
    <n v="12"/>
    <n v="1881"/>
    <s v="M"/>
    <s v="B"/>
    <m/>
    <s v="City"/>
    <s v="Measles Compl"/>
    <s v="Central"/>
    <s v="lot"/>
    <s v="box paid, grave on --------- lot"/>
    <x v="197"/>
  </r>
  <r>
    <s v="5-1881"/>
    <s v="Foster, Richard"/>
    <s v="Apr"/>
    <n v="4"/>
    <n v="12"/>
    <n v="1881"/>
    <s v="M"/>
    <s v="B"/>
    <m/>
    <s v="City"/>
    <s v="Measles Compl"/>
    <s v="Central"/>
    <s v="lot"/>
    <s v="box paid, grave on lot"/>
    <x v="197"/>
  </r>
  <r>
    <s v="6H"/>
    <s v="Hooper, A. J."/>
    <s v="Apr"/>
    <n v="4"/>
    <n v="14"/>
    <n v="1881"/>
    <s v="M"/>
    <s v="W"/>
    <n v="81"/>
    <s v="City"/>
    <s v="Pneumonia"/>
    <s v="City"/>
    <s v="lot"/>
    <s v="vault paid, grave on ------- lot"/>
    <x v="12"/>
  </r>
  <r>
    <s v="5-1881"/>
    <s v="Hooper, A. J."/>
    <s v="Apr"/>
    <n v="4"/>
    <n v="14"/>
    <n v="1881"/>
    <s v="M"/>
    <s v="W"/>
    <n v="81"/>
    <s v="City"/>
    <s v="Pneumonia"/>
    <s v="City"/>
    <s v="lot"/>
    <s v="box paid, grave on lot"/>
    <x v="12"/>
  </r>
  <r>
    <s v="6L"/>
    <s v="Long, Carrie"/>
    <s v="Apr"/>
    <n v="4"/>
    <n v="18"/>
    <n v="1881"/>
    <s v="F"/>
    <s v="W"/>
    <n v="35"/>
    <s v="Asylum"/>
    <s v="Nervous Exauston"/>
    <s v="Poplar"/>
    <s v="lot"/>
    <s v="box paid, grave on Williams lot"/>
    <x v="677"/>
  </r>
  <r>
    <s v="5-1881"/>
    <s v="Marlen, M. C."/>
    <s v="Apr"/>
    <n v="4"/>
    <n v="19"/>
    <n v="1881"/>
    <s v="M"/>
    <s v="W"/>
    <n v="4"/>
    <s v="City"/>
    <s v="Measles"/>
    <s v="Maple"/>
    <s v="lot"/>
    <s v="box paid, grave on lot"/>
    <x v="197"/>
  </r>
  <r>
    <s v="6O"/>
    <s v="Ony, Mary M."/>
    <s v="Apr"/>
    <n v="4"/>
    <n v="23"/>
    <n v="1881"/>
    <s v="F"/>
    <s v="W"/>
    <n v="42"/>
    <s v="Carthage, Tenn"/>
    <s v="Child Birth"/>
    <s v="Oak"/>
    <s v="lot"/>
    <s v="box paid, grave on -------- lot"/>
    <x v="430"/>
  </r>
  <r>
    <s v="5-1881"/>
    <s v="Oney, Mary M."/>
    <s v="Apr"/>
    <n v="4"/>
    <n v="23"/>
    <n v="1881"/>
    <s v="F"/>
    <s v="W"/>
    <n v="42"/>
    <s v="Carthage, Tenn"/>
    <s v="Child Birth"/>
    <s v="Oak"/>
    <s v="lot"/>
    <s v="box paid, grave on lot"/>
    <x v="430"/>
  </r>
  <r>
    <s v="5-1881"/>
    <s v="Clemmons, Edwards R."/>
    <s v="Apr"/>
    <n v="4"/>
    <n v="27"/>
    <n v="1881"/>
    <s v="M"/>
    <s v="W"/>
    <n v="4"/>
    <s v="City"/>
    <s v="Measles"/>
    <s v="Central"/>
    <s v="lot"/>
    <s v="box paid, grave on lot"/>
    <x v="197"/>
  </r>
  <r>
    <s v="6C"/>
    <s v="Clemons, Edwards R."/>
    <s v="Apr"/>
    <n v="4"/>
    <n v="27"/>
    <n v="1881"/>
    <s v="M"/>
    <s v="W"/>
    <n v="4"/>
    <s v="City"/>
    <s v="Measles"/>
    <s v="Central"/>
    <s v="lot"/>
    <m/>
    <x v="197"/>
  </r>
  <r>
    <s v="6K"/>
    <s v="Kidwell, William"/>
    <s v="Apr"/>
    <n v="4"/>
    <n v="29"/>
    <n v="1881"/>
    <s v="M"/>
    <s v="W"/>
    <n v="26"/>
    <s v="City"/>
    <s v="Suicide"/>
    <s v="City"/>
    <s v="lot"/>
    <s v="box paid, grave on lot"/>
    <x v="371"/>
  </r>
  <r>
    <s v="5-1881"/>
    <s v="Kidwell, William"/>
    <s v="Apr"/>
    <n v="4"/>
    <n v="29"/>
    <n v="1881"/>
    <s v="M"/>
    <s v="W"/>
    <n v="26"/>
    <s v="City"/>
    <s v="Suicide"/>
    <s v="City"/>
    <s v="lot"/>
    <s v="box paid, grave on lot"/>
    <x v="371"/>
  </r>
  <r>
    <s v="6W"/>
    <s v="Weaver, Chas"/>
    <s v="Aug"/>
    <n v="8"/>
    <n v="2"/>
    <n v="1881"/>
    <s v="M"/>
    <s v="W"/>
    <n v="36"/>
    <s v="City"/>
    <s v="Fractions of rib and wound of lung"/>
    <s v="Mulberry"/>
    <m/>
    <s v="box paid, grave on Weaver lot"/>
    <x v="678"/>
  </r>
  <r>
    <s v="6B"/>
    <s v="Berry, G. H."/>
    <s v="Aug"/>
    <n v="8"/>
    <n v="5"/>
    <n v="1881"/>
    <s v="F"/>
    <s v="W"/>
    <m/>
    <s v="City"/>
    <s v="Atilectasis"/>
    <s v="Walnut"/>
    <s v="lot"/>
    <s v="box paid, grave on Mills lot"/>
    <x v="643"/>
  </r>
  <r>
    <s v="6R"/>
    <s v="Reed, Clarence"/>
    <s v="Aug"/>
    <n v="8"/>
    <n v="9"/>
    <n v="1881"/>
    <s v="M"/>
    <s v="W"/>
    <n v="1"/>
    <s v="City"/>
    <s v="Dypartia Croup"/>
    <s v="Central"/>
    <s v="lot"/>
    <s v="box paid, grave on Reeds lot"/>
    <x v="679"/>
  </r>
  <r>
    <s v="6O"/>
    <s v="Oneal, John"/>
    <s v="Aug"/>
    <n v="8"/>
    <n v="9"/>
    <n v="1881"/>
    <s v="M"/>
    <s v="W"/>
    <m/>
    <s v="City"/>
    <s v="Hydrocphabus"/>
    <s v="Ceder"/>
    <s v="lot"/>
    <s v="box paid, grave on -------- lot"/>
    <x v="680"/>
  </r>
  <r>
    <s v="6J"/>
    <s v="Johnson, Jno"/>
    <s v="Aug"/>
    <n v="8"/>
    <n v="15"/>
    <n v="1881"/>
    <s v="M"/>
    <s v="W"/>
    <n v="49"/>
    <s v="City"/>
    <s v="Along Bowels"/>
    <s v="Pine"/>
    <s v="lot"/>
    <s v="box paid, grave on Johnson lot"/>
    <x v="681"/>
  </r>
  <r>
    <s v="6I"/>
    <s v="Ilgnatz"/>
    <s v="Aug"/>
    <n v="8"/>
    <n v="20"/>
    <n v="1881"/>
    <s v="M"/>
    <s v="W"/>
    <m/>
    <s v="City"/>
    <s v="Cholea Inphantum"/>
    <s v="Magnolia"/>
    <s v="lot"/>
    <s v="box paid, buried in old grave"/>
    <x v="682"/>
  </r>
  <r>
    <s v="6S"/>
    <s v="Sandhouse, Martha H."/>
    <s v="Aug"/>
    <n v="8"/>
    <n v="21"/>
    <n v="1881"/>
    <s v="F"/>
    <s v="W"/>
    <m/>
    <s v="City"/>
    <s v="Convulsions"/>
    <s v="City"/>
    <s v="lot"/>
    <s v="box paid, grave on Sandhouse lot"/>
    <x v="498"/>
  </r>
  <r>
    <s v="6S"/>
    <s v="Shirley, Jas R."/>
    <s v="Aug"/>
    <n v="8"/>
    <n v="22"/>
    <n v="1881"/>
    <s v="M"/>
    <s v="W"/>
    <n v="2"/>
    <s v="City"/>
    <s v="Marasmus"/>
    <s v="Mulberry"/>
    <s v="lot"/>
    <s v="box paid, grave on Sowreys lot"/>
    <x v="302"/>
  </r>
  <r>
    <s v="6Mc"/>
    <s v="McDonald, Minnie"/>
    <s v="Aug"/>
    <n v="8"/>
    <n v="25"/>
    <n v="1881"/>
    <s v="F"/>
    <s v="W"/>
    <m/>
    <s v="City"/>
    <s v="Marasmus"/>
    <s v="Oak"/>
    <s v="lot"/>
    <s v="box paid, grave on Peter Couch lot"/>
    <x v="302"/>
  </r>
  <r>
    <s v="6B"/>
    <s v="Blount, Minnie"/>
    <s v="Aug"/>
    <n v="8"/>
    <n v="25"/>
    <n v="1881"/>
    <s v="F"/>
    <s v="W"/>
    <n v="21"/>
    <s v="City"/>
    <s v="Infla of Bowels"/>
    <s v="Maple"/>
    <s v="lot"/>
    <s v="box paid, grave on Blount lot"/>
    <x v="463"/>
  </r>
  <r>
    <s v="6C"/>
    <s v="Cavender, Henretta"/>
    <s v="Dec"/>
    <n v="12"/>
    <n v="7"/>
    <n v="1881"/>
    <s v="F"/>
    <s v="W"/>
    <n v="48"/>
    <s v="City"/>
    <s v="Consumption"/>
    <s v="Mulberry"/>
    <s v="lot"/>
    <s v="box paid, grave on John Cavender lot"/>
    <x v="374"/>
  </r>
  <r>
    <s v="6N"/>
    <s v="Newbern, J. J."/>
    <s v="Dec"/>
    <n v="12"/>
    <n v="12"/>
    <n v="1881"/>
    <s v="M"/>
    <s v="W"/>
    <m/>
    <s v="City"/>
    <s v="Dibility"/>
    <s v="Cherry"/>
    <m/>
    <s v="box paid, grave on Griffis lot"/>
    <x v="683"/>
  </r>
  <r>
    <s v="6J"/>
    <s v="Johnson, Mollie C."/>
    <s v="Dec"/>
    <n v="12"/>
    <n v="17"/>
    <n v="1881"/>
    <s v="F"/>
    <s v="W"/>
    <n v="25"/>
    <s v="City"/>
    <s v="Consumption"/>
    <s v="Central"/>
    <s v="lot"/>
    <s v="box paid, grave on ------- lot"/>
    <x v="374"/>
  </r>
  <r>
    <s v="6S"/>
    <s v="Stout, Isack"/>
    <s v="Dec"/>
    <n v="12"/>
    <n v="17"/>
    <n v="1881"/>
    <s v="M"/>
    <s v="B"/>
    <n v="45"/>
    <s v="City"/>
    <m/>
    <s v="Cherry"/>
    <s v="lot"/>
    <s v="box paid, grave on Stout lot"/>
    <x v="0"/>
  </r>
  <r>
    <s v="6V"/>
    <s v="Vanler, Joe H."/>
    <s v="Dec"/>
    <n v="12"/>
    <n v="22"/>
    <n v="1881"/>
    <s v="M"/>
    <s v="W"/>
    <n v="46"/>
    <s v="City"/>
    <s v="Dropsy"/>
    <s v="Poplar"/>
    <s v="lot"/>
    <s v="grave on Vanleer Box _____lot"/>
    <x v="18"/>
  </r>
  <r>
    <s v="6D"/>
    <s v="Inphant of Chas. Dunnavant"/>
    <s v="Dec"/>
    <n v="12"/>
    <n v="27"/>
    <n v="1881"/>
    <s v="M"/>
    <s v="W"/>
    <m/>
    <s v="City"/>
    <s v="Atelectases"/>
    <s v="Central"/>
    <s v="lot"/>
    <s v="box paid, grave on J. O. Wright lot"/>
    <x v="684"/>
  </r>
  <r>
    <s v="6B"/>
    <s v="Bolton, Susie"/>
    <s v="Dec"/>
    <n v="12"/>
    <n v="27"/>
    <n v="1881"/>
    <s v="F"/>
    <s v="W"/>
    <n v="1"/>
    <s v="City"/>
    <s v="Premature Birth"/>
    <s v="Northern"/>
    <s v="lot"/>
    <s v="box paid, grave on A. Bolton lot"/>
    <x v="201"/>
  </r>
  <r>
    <s v="5-1881"/>
    <s v="Inphant of J. H. Smith"/>
    <s v="Feb"/>
    <n v="2"/>
    <n v="1"/>
    <n v="1881"/>
    <s v="M"/>
    <s v="W"/>
    <m/>
    <s v="City"/>
    <s v="Ceseand Cord"/>
    <s v="East Av"/>
    <s v="lot"/>
    <s v="box paid, grave on C. H. Green lot"/>
    <x v="685"/>
  </r>
  <r>
    <s v="6S"/>
    <s v="Infant of J. H. Smith"/>
    <s v="Feb"/>
    <n v="2"/>
    <n v="1"/>
    <n v="1881"/>
    <s v="M"/>
    <s v="W"/>
    <m/>
    <s v="City"/>
    <s v="Ceseand Cord"/>
    <s v="East"/>
    <s v="lot"/>
    <s v="box paid, grave on C. H. Green Lot"/>
    <x v="685"/>
  </r>
  <r>
    <s v="5-1881"/>
    <s v="Crawford, A."/>
    <s v="Feb"/>
    <n v="2"/>
    <n v="2"/>
    <n v="1881"/>
    <s v="M"/>
    <s v="W"/>
    <n v="66"/>
    <s v="Ireland"/>
    <s v="Paralysis"/>
    <s v="Pine"/>
    <s v="lot"/>
    <s v="box paid, grave on Crawford lot"/>
    <x v="88"/>
  </r>
  <r>
    <s v="6C"/>
    <s v="Crawford, A."/>
    <s v="Feb"/>
    <n v="2"/>
    <n v="2"/>
    <n v="1881"/>
    <s v="M"/>
    <s v="W"/>
    <n v="66"/>
    <s v="Ireland"/>
    <s v="Paralysis"/>
    <s v="Pine"/>
    <s v="lot"/>
    <s v="box paid, grave on Crawford lot"/>
    <x v="88"/>
  </r>
  <r>
    <s v="5-1881"/>
    <s v="Schlosser, George"/>
    <s v="Feb"/>
    <n v="2"/>
    <n v="6"/>
    <n v="1881"/>
    <s v="F"/>
    <s v="W"/>
    <m/>
    <s v="City"/>
    <s v="Still Born"/>
    <s v="Central"/>
    <s v="lot"/>
    <s v="vault paid, grave on Combs lot"/>
    <x v="25"/>
  </r>
  <r>
    <s v="6S"/>
    <s v="Schlosser, George"/>
    <s v="Feb"/>
    <n v="2"/>
    <n v="8"/>
    <n v="1881"/>
    <s v="F"/>
    <s v="W"/>
    <m/>
    <s v="City"/>
    <s v="Still Born"/>
    <s v="Central"/>
    <s v="lot"/>
    <s v="vault paid, grave on Combs lot"/>
    <x v="25"/>
  </r>
  <r>
    <s v="5-1881"/>
    <s v="Williams, J. N."/>
    <s v="Feb"/>
    <n v="2"/>
    <n v="14"/>
    <n v="1881"/>
    <s v="F"/>
    <s v="W"/>
    <m/>
    <s v="City"/>
    <s v="Still Born"/>
    <s v="Central"/>
    <s v="lot"/>
    <s v="box paid, grave on Combs lot"/>
    <x v="25"/>
  </r>
  <r>
    <s v="6W"/>
    <s v="Williams, J. N."/>
    <s v="Feb"/>
    <n v="2"/>
    <n v="14"/>
    <n v="1881"/>
    <s v="F"/>
    <s v="W"/>
    <m/>
    <s v="City"/>
    <s v="Still Born"/>
    <s v="Central"/>
    <s v="lot"/>
    <s v="box paid, grave on Combs lot"/>
    <x v="25"/>
  </r>
  <r>
    <s v="6M"/>
    <s v="Mathews, J. F."/>
    <s v="Feb"/>
    <n v="2"/>
    <n v="21"/>
    <n v="1881"/>
    <s v="M"/>
    <s v="W"/>
    <n v="55"/>
    <s v="City"/>
    <s v="Paralysis"/>
    <s v="Central"/>
    <s v="lot"/>
    <s v="vault paid, grave on Longhurst lot"/>
    <x v="88"/>
  </r>
  <r>
    <s v="5-1881"/>
    <s v="Fergnson, J."/>
    <s v="Feb"/>
    <n v="2"/>
    <n v="27"/>
    <n v="1881"/>
    <s v="F"/>
    <s v="W"/>
    <m/>
    <s v="City"/>
    <s v="Still Born"/>
    <s v="Cherry"/>
    <s v="lot"/>
    <s v="vault paid, grave on Fergnson lot"/>
    <x v="25"/>
  </r>
  <r>
    <s v="6F"/>
    <s v="Furguson, James"/>
    <s v="Feb"/>
    <n v="2"/>
    <n v="27"/>
    <n v="1881"/>
    <s v="F"/>
    <s v="W"/>
    <m/>
    <s v="City"/>
    <s v="Still Born"/>
    <s v="Cherry"/>
    <s v="lot"/>
    <s v="vault paid, grave on Furgnson lot"/>
    <x v="25"/>
  </r>
  <r>
    <s v="5-1881"/>
    <s v="Treppard, Ethel Warren"/>
    <s v="Jan"/>
    <n v="1"/>
    <n v="1"/>
    <n v="1881"/>
    <s v="F"/>
    <s v="W"/>
    <m/>
    <s v="City"/>
    <s v="Marasmus"/>
    <s v="North"/>
    <s v="lot"/>
    <s v="box paid, grave on Treppard lot"/>
    <x v="302"/>
  </r>
  <r>
    <s v="6T"/>
    <s v="Treppard, Ethel Warren"/>
    <s v="Jan"/>
    <n v="1"/>
    <n v="1"/>
    <n v="1881"/>
    <s v="F"/>
    <s v="W"/>
    <m/>
    <s v="City"/>
    <s v="Marasmus"/>
    <s v="North"/>
    <s v="lot"/>
    <s v="box paid, grave on T. J.Treppard lot"/>
    <x v="302"/>
  </r>
  <r>
    <s v="6S"/>
    <s v="Stone, Horace"/>
    <s v="Jan"/>
    <n v="1"/>
    <n v="4"/>
    <n v="1881"/>
    <s v="M"/>
    <s v="W"/>
    <m/>
    <s v="City"/>
    <s v="Diphthera"/>
    <s v="Central"/>
    <s v="lot"/>
    <s v="box paid, grave on Mallory lot"/>
    <x v="686"/>
  </r>
  <r>
    <s v="5-1881"/>
    <s v="Stone, Horace"/>
    <s v="Jan"/>
    <n v="1"/>
    <n v="4"/>
    <n v="1881"/>
    <s v="M"/>
    <s v="W"/>
    <m/>
    <s v="City"/>
    <s v="Diphthera"/>
    <s v="Central"/>
    <s v="lot"/>
    <s v="box paid, grave on Mallone lot"/>
    <x v="686"/>
  </r>
  <r>
    <s v="6M"/>
    <s v="Martin, J. B."/>
    <s v="Jan"/>
    <n v="1"/>
    <n v="10"/>
    <n v="1881"/>
    <s v="M"/>
    <s v="W"/>
    <n v="39"/>
    <s v="City"/>
    <s v="Drowned"/>
    <s v="Cedar"/>
    <s v="lot"/>
    <s v="box paid, grave on Charles Athur lot"/>
    <x v="181"/>
  </r>
  <r>
    <s v="5-1881"/>
    <s v="Young, Terisa S."/>
    <s v="Jan"/>
    <n v="1"/>
    <n v="10"/>
    <n v="1881"/>
    <s v="F"/>
    <s v="W"/>
    <m/>
    <s v="City"/>
    <s v="Convulsion"/>
    <s v="Central"/>
    <s v="lot"/>
    <s v="box paid, grave on Combs lot"/>
    <x v="579"/>
  </r>
  <r>
    <s v="6Y"/>
    <s v="Young, T. S."/>
    <s v="Jan"/>
    <n v="1"/>
    <n v="10"/>
    <n v="1881"/>
    <s v="F"/>
    <s v="W"/>
    <m/>
    <s v="City"/>
    <s v="Convulsion"/>
    <s v="Central"/>
    <s v="lot"/>
    <s v="box paid, grave on M. S. Combs lot"/>
    <x v="579"/>
  </r>
  <r>
    <s v="5-1881"/>
    <s v="Parks, Lula"/>
    <s v="Jan"/>
    <n v="1"/>
    <n v="12"/>
    <n v="1881"/>
    <s v="F"/>
    <s v="W"/>
    <m/>
    <s v="City"/>
    <s v="Meales"/>
    <s v="Elm"/>
    <s v="lot"/>
    <s v="box paid, grave on Haslums lot"/>
    <x v="197"/>
  </r>
  <r>
    <s v="6P"/>
    <s v="Parkes, Lula"/>
    <s v="Jan"/>
    <n v="1"/>
    <n v="12"/>
    <n v="1881"/>
    <s v="F"/>
    <s v="W"/>
    <m/>
    <s v="City"/>
    <s v="Meales"/>
    <s v="Elm"/>
    <s v="lot"/>
    <s v="box paid, grave on James Haslum lot"/>
    <x v="197"/>
  </r>
  <r>
    <s v="6M"/>
    <s v="Mastison, Mariah S."/>
    <s v="Jan"/>
    <n v="1"/>
    <n v="13"/>
    <n v="1881"/>
    <s v="F"/>
    <s v="W"/>
    <n v="65"/>
    <s v="Green Hill"/>
    <s v="Pnemonia"/>
    <s v="Central"/>
    <s v="lot"/>
    <s v="box paid, grave on Felix Grundy lot"/>
    <x v="12"/>
  </r>
  <r>
    <s v="5-1881"/>
    <s v="Croker, Melville"/>
    <s v="Jan"/>
    <n v="1"/>
    <n v="13"/>
    <n v="1881"/>
    <s v="F"/>
    <s v="W"/>
    <m/>
    <s v="City"/>
    <s v="Still Born"/>
    <s v="Maple"/>
    <s v="lot"/>
    <s v="vault paid, grave on Croker lot"/>
    <x v="25"/>
  </r>
  <r>
    <s v="6C"/>
    <s v="Crocker, Melville"/>
    <s v="Jan"/>
    <n v="1"/>
    <n v="13"/>
    <n v="1881"/>
    <s v="F"/>
    <s v="W"/>
    <m/>
    <s v="City"/>
    <s v="Still Born"/>
    <s v="Maple"/>
    <s v="lot"/>
    <s v="vault paid, grave on Crocker lot"/>
    <x v="25"/>
  </r>
  <r>
    <s v="6B"/>
    <s v="Benker, Charley"/>
    <s v="Jan"/>
    <n v="1"/>
    <n v="14"/>
    <n v="1881"/>
    <s v="M"/>
    <s v="W"/>
    <m/>
    <s v="City"/>
    <s v="Convulsion"/>
    <s v="Elm"/>
    <s v="lot"/>
    <s v="box paid, grave on Bruces lot"/>
    <x v="579"/>
  </r>
  <r>
    <s v="5-1881"/>
    <s v="Benker, Charley"/>
    <s v="Jan"/>
    <n v="1"/>
    <n v="14"/>
    <n v="1881"/>
    <s v="M"/>
    <s v="W"/>
    <m/>
    <s v="City"/>
    <s v="Convulsion"/>
    <s v="Elm"/>
    <s v="lot"/>
    <s v="box paid, grave on Bruces lot"/>
    <x v="579"/>
  </r>
  <r>
    <s v="6D"/>
    <s v="Diggins, G. W."/>
    <s v="Jan"/>
    <n v="1"/>
    <n v="16"/>
    <n v="1881"/>
    <s v="F"/>
    <s v="W"/>
    <m/>
    <s v="City"/>
    <s v="Pneumonia"/>
    <s v="Oak"/>
    <s v="lot"/>
    <s v="box paid, grave on Diggins lot"/>
    <x v="12"/>
  </r>
  <r>
    <s v="6M"/>
    <s v="Miller, Maud"/>
    <s v="Jan"/>
    <n v="1"/>
    <n v="16"/>
    <n v="1881"/>
    <s v="F"/>
    <s v="W"/>
    <n v="6"/>
    <s v="City"/>
    <s v="Typhoid Fever"/>
    <s v="Oak"/>
    <s v="lot"/>
    <s v="box paid, grave on Miller lot"/>
    <x v="241"/>
  </r>
  <r>
    <s v="5-1881"/>
    <s v="Diggin, G. W."/>
    <s v="Jan"/>
    <n v="1"/>
    <n v="16"/>
    <n v="1881"/>
    <s v="F"/>
    <s v="W"/>
    <n v="4"/>
    <s v="City"/>
    <s v="Pneumonia"/>
    <s v="Oak"/>
    <s v="lot"/>
    <s v="box paid, grave on Diggins lot"/>
    <x v="12"/>
  </r>
  <r>
    <s v="6C"/>
    <s v="Carson, Ellen"/>
    <s v="Jan"/>
    <n v="1"/>
    <n v="17"/>
    <n v="1881"/>
    <s v="F"/>
    <s v="W"/>
    <n v="4"/>
    <s v="New York City"/>
    <s v="Menengetis"/>
    <s v="Magnolia"/>
    <s v="lot"/>
    <s v="box paid, grave on lot"/>
    <x v="687"/>
  </r>
  <r>
    <s v="5-1881"/>
    <s v="Carson, Ellen"/>
    <s v="Jan"/>
    <n v="1"/>
    <n v="17"/>
    <n v="1881"/>
    <s v="F"/>
    <s v="W"/>
    <n v="40"/>
    <s v="New York City"/>
    <s v="Menengetis"/>
    <s v="Magnolia"/>
    <s v="lot"/>
    <s v="box paid, grave on Magnades lot"/>
    <x v="687"/>
  </r>
  <r>
    <s v="6R"/>
    <s v="Reddick, M. M."/>
    <s v="Jan"/>
    <n v="1"/>
    <n v="18"/>
    <n v="1881"/>
    <s v="F"/>
    <s v="W"/>
    <n v="68"/>
    <s v="City"/>
    <s v="Accident"/>
    <s v="Locust"/>
    <s v="lot"/>
    <s v="box paid, grave on Reddicks lot"/>
    <x v="477"/>
  </r>
  <r>
    <s v="5-1881"/>
    <s v="Keddrick, M. M."/>
    <s v="Jan"/>
    <n v="1"/>
    <n v="18"/>
    <n v="1881"/>
    <s v="F"/>
    <s v="W"/>
    <n v="68"/>
    <s v="City"/>
    <s v="accident"/>
    <s v="Locust"/>
    <s v="lot"/>
    <s v="box paid, grave on ----- lot"/>
    <x v="477"/>
  </r>
  <r>
    <s v="6S"/>
    <s v="Sanksler, Henry"/>
    <s v="Jan"/>
    <n v="1"/>
    <n v="20"/>
    <n v="1881"/>
    <s v="M"/>
    <s v="W"/>
    <n v="81"/>
    <s v="Lunatic Assylum"/>
    <s v="Old Age"/>
    <s v="Pine"/>
    <s v="lot"/>
    <s v="box paid, grave on Ford lot"/>
    <x v="2"/>
  </r>
  <r>
    <s v="5-1881"/>
    <s v="Sankster, Henry"/>
    <s v="Jan"/>
    <n v="1"/>
    <n v="20"/>
    <n v="1881"/>
    <s v="M"/>
    <s v="W"/>
    <n v="81"/>
    <s v="Lunatic Assylum"/>
    <s v="Old Age"/>
    <s v="Pine"/>
    <s v="lot"/>
    <s v="box paid, grave on Ford lot"/>
    <x v="2"/>
  </r>
  <r>
    <s v="6B"/>
    <s v="Bruce, Cathrine"/>
    <s v="Jan"/>
    <n v="1"/>
    <n v="24"/>
    <n v="1881"/>
    <s v="F"/>
    <s v="W"/>
    <n v="56"/>
    <s v="City"/>
    <s v="Consumption"/>
    <s v="Central"/>
    <s v="lot"/>
    <s v="box paid, grave on Serwood lot"/>
    <x v="374"/>
  </r>
  <r>
    <s v="5-1881"/>
    <s v="Bruce, Catherine"/>
    <s v="Jan"/>
    <n v="1"/>
    <n v="24"/>
    <n v="1881"/>
    <s v="F"/>
    <s v="W"/>
    <n v="56"/>
    <s v="City"/>
    <s v="Consumption"/>
    <s v="Central"/>
    <s v="lot"/>
    <s v="box paid, grave on Sherwood lot"/>
    <x v="374"/>
  </r>
  <r>
    <s v="5-1881"/>
    <s v="Johnson, Elizie"/>
    <s v="Jan"/>
    <n v="1"/>
    <n v="25"/>
    <n v="1881"/>
    <s v="F"/>
    <s v="W"/>
    <n v="60"/>
    <s v="City"/>
    <s v="Continued Fever"/>
    <s v="Pine"/>
    <s v="lot"/>
    <s v="box paid, grave on Johnson lot"/>
    <x v="688"/>
  </r>
  <r>
    <s v="6J"/>
    <s v="Johnson, Eliza"/>
    <s v="Jan"/>
    <n v="1"/>
    <n v="25"/>
    <n v="1881"/>
    <s v="F"/>
    <s v="W"/>
    <n v="60"/>
    <s v="City"/>
    <s v="Continued Fever"/>
    <s v="Pine"/>
    <s v="lot"/>
    <s v="box paid, grave on Johnson lot"/>
    <x v="688"/>
  </r>
  <r>
    <s v="6R"/>
    <s v="Rueben, Louis"/>
    <s v="Jul"/>
    <n v="7"/>
    <n v="5"/>
    <n v="1881"/>
    <s v="M"/>
    <s v="W"/>
    <n v="60"/>
    <s v="City"/>
    <s v="Consumption"/>
    <s v="Central"/>
    <s v="lot"/>
    <s v="box paid, grave on Feilds lot"/>
    <x v="374"/>
  </r>
  <r>
    <s v="6H"/>
    <s v="Hudson, J. F."/>
    <s v="Jul"/>
    <n v="7"/>
    <n v="7"/>
    <n v="1881"/>
    <s v="M"/>
    <s v="W"/>
    <m/>
    <s v="City"/>
    <s v="Cholera Inphantum"/>
    <s v="Oak"/>
    <s v="lot"/>
    <s v="box paid, grave on L. H. Dunlap lot"/>
    <x v="599"/>
  </r>
  <r>
    <s v="6N"/>
    <s v="Norman, H. A."/>
    <s v="Jul"/>
    <n v="7"/>
    <n v="9"/>
    <n v="1881"/>
    <s v="M"/>
    <s v="W"/>
    <m/>
    <s v="City"/>
    <s v="Whoping Cough"/>
    <s v="Oak"/>
    <m/>
    <s v="box paid, grave on Speeces lot"/>
    <x v="455"/>
  </r>
  <r>
    <s v="6H"/>
    <s v="Harman, Thomas"/>
    <s v="Jul"/>
    <n v="7"/>
    <n v="14"/>
    <n v="1881"/>
    <s v="M"/>
    <s v="W"/>
    <m/>
    <s v="City"/>
    <s v="Cholera Inphantum"/>
    <s v="Oak"/>
    <s v="lot"/>
    <s v="box paid, grave on Harman lot"/>
    <x v="599"/>
  </r>
  <r>
    <s v="6A"/>
    <s v="Anderson, Millbrey"/>
    <s v="Jul"/>
    <n v="7"/>
    <n v="18"/>
    <n v="1881"/>
    <s v="F"/>
    <s v="B"/>
    <n v="25"/>
    <s v="City"/>
    <s v="Hepatitis"/>
    <s v="Poplar"/>
    <s v="lot"/>
    <s v="box paid, grave on Doyer's lot"/>
    <x v="689"/>
  </r>
  <r>
    <s v="6C"/>
    <s v="Cauley, Mariah"/>
    <s v="Jul"/>
    <n v="7"/>
    <n v="20"/>
    <n v="1881"/>
    <s v="F"/>
    <s v="W"/>
    <n v="40"/>
    <s v="City"/>
    <s v="Opium"/>
    <s v="Central"/>
    <s v="lot"/>
    <s v="box paid, grave on the Grundy lot"/>
    <x v="690"/>
  </r>
  <r>
    <s v="6T"/>
    <s v="Tank, Catharine"/>
    <s v="Jul"/>
    <n v="7"/>
    <n v="20"/>
    <n v="1881"/>
    <s v="F"/>
    <s v="W"/>
    <n v="40"/>
    <s v="City"/>
    <s v="Consumption"/>
    <s v="Poplar"/>
    <s v="lot"/>
    <s v="box paid, grave on Lavender lot"/>
    <x v="374"/>
  </r>
  <r>
    <s v="6H"/>
    <s v="Harris, T. P."/>
    <s v="Jul"/>
    <n v="7"/>
    <n v="20"/>
    <n v="1881"/>
    <s v="M"/>
    <s v="W"/>
    <m/>
    <s v="City"/>
    <s v="Tumors"/>
    <s v="Cherry"/>
    <s v="lot"/>
    <s v="box paid, grave on P. Harris lot"/>
    <x v="691"/>
  </r>
  <r>
    <s v="6D"/>
    <s v="Denham, Francis R."/>
    <s v="Jul"/>
    <n v="7"/>
    <n v="23"/>
    <n v="1881"/>
    <s v="F"/>
    <s v="W"/>
    <n v="65"/>
    <s v="South Carolina"/>
    <s v="Chrorus Lastutis"/>
    <s v="Magnolia"/>
    <s v="lot"/>
    <s v="box paid, grave on Denham lot"/>
    <x v="692"/>
  </r>
  <r>
    <s v="6N"/>
    <s v="Norman, Laura B."/>
    <s v="Jul"/>
    <n v="7"/>
    <n v="24"/>
    <n v="1881"/>
    <s v="F"/>
    <s v="W"/>
    <m/>
    <s v="City"/>
    <s v="Congestion of Brain"/>
    <s v="Oak"/>
    <m/>
    <s v="box paid, grave on Speeces lot"/>
    <x v="449"/>
  </r>
  <r>
    <s v="6O"/>
    <s v="Olden, Minnie L."/>
    <s v="Jul"/>
    <n v="7"/>
    <n v="28"/>
    <n v="1881"/>
    <s v="F"/>
    <s v="B"/>
    <m/>
    <s v="Murfreesboro"/>
    <s v="Cholera Inphantum"/>
    <s v="Ceder"/>
    <s v="lot"/>
    <s v="box paid, grave on Parson Menefee lot"/>
    <x v="599"/>
  </r>
  <r>
    <s v="6A"/>
    <s v="Alley, Texana"/>
    <s v="Jun"/>
    <n v="6"/>
    <n v="1"/>
    <n v="1881"/>
    <s v="F"/>
    <s v="W"/>
    <n v="41"/>
    <s v="City"/>
    <s v="Anigina Pectoris"/>
    <s v="Pine"/>
    <s v="lot"/>
    <s v="box paid, grave on P. M. Marlen lot"/>
    <x v="693"/>
  </r>
  <r>
    <s v="6S"/>
    <s v="Strong, H. R."/>
    <s v="Jun"/>
    <n v="6"/>
    <n v="7"/>
    <n v="1881"/>
    <s v="M"/>
    <s v="W"/>
    <m/>
    <s v="City"/>
    <s v="Still Born"/>
    <s v="Poplar"/>
    <s v="lot"/>
    <s v="box paid, grave on Srong lot"/>
    <x v="25"/>
  </r>
  <r>
    <s v="6H"/>
    <s v="Hunter, Wm K."/>
    <s v="Jun"/>
    <n v="6"/>
    <n v="7"/>
    <n v="1881"/>
    <s v="M"/>
    <s v="W"/>
    <n v="84"/>
    <s v="City"/>
    <s v="Fever"/>
    <s v="Poplar"/>
    <s v="lot"/>
    <s v="vault paid, grave on Hunter W. K."/>
    <x v="218"/>
  </r>
  <r>
    <s v="6S"/>
    <s v="Sloan, Betie"/>
    <s v="Jun"/>
    <n v="6"/>
    <n v="9"/>
    <n v="1881"/>
    <s v="M"/>
    <s v="W"/>
    <m/>
    <s v="City"/>
    <s v="Aphithae"/>
    <s v="Cherry"/>
    <s v="lot"/>
    <s v="vault paid, grave on Orphants lot"/>
    <x v="694"/>
  </r>
  <r>
    <s v="6B"/>
    <s v="Bauer, Lillie Emily"/>
    <s v="Jun"/>
    <n v="6"/>
    <n v="16"/>
    <n v="1881"/>
    <s v="F"/>
    <s v="W"/>
    <n v="3"/>
    <s v="City"/>
    <s v="Cholera Inphantum"/>
    <s v="Mulberry"/>
    <s v="lot"/>
    <s v="box paid, grave on Bauer lot"/>
    <x v="599"/>
  </r>
  <r>
    <s v="6S"/>
    <s v="Sloan, Alfred"/>
    <s v="Jun"/>
    <n v="6"/>
    <n v="18"/>
    <n v="1881"/>
    <s v="M"/>
    <s v="W"/>
    <m/>
    <s v="City"/>
    <s v="Aphthea"/>
    <s v="Central"/>
    <s v="lot"/>
    <s v="vault paid, grave on Orphant Ground"/>
    <x v="695"/>
  </r>
  <r>
    <s v="6A"/>
    <s v="Allen, McMurry"/>
    <s v="Jun"/>
    <n v="6"/>
    <n v="20"/>
    <n v="1881"/>
    <s v="M"/>
    <s v="W"/>
    <m/>
    <s v="City"/>
    <s v="Cholera Infantum"/>
    <s v="Mulberry"/>
    <s v="lot"/>
    <s v="box paid, grave on Allen lot"/>
    <x v="383"/>
  </r>
  <r>
    <s v="6S"/>
    <s v="Sayers, Thomas"/>
    <s v="Jun"/>
    <n v="6"/>
    <n v="25"/>
    <n v="1881"/>
    <s v="M"/>
    <s v="W"/>
    <n v="42"/>
    <s v="Conneticut"/>
    <s v="Entiow Colitis"/>
    <s v="Central"/>
    <s v="lot"/>
    <s v="box paid, grave on Bogustos lot"/>
    <x v="696"/>
  </r>
  <r>
    <s v="6H"/>
    <s v="Hume, Earl"/>
    <s v="Jun"/>
    <n v="6"/>
    <n v="27"/>
    <n v="1881"/>
    <s v="M"/>
    <s v="W"/>
    <m/>
    <s v="City"/>
    <s v="Hydrocephaloid"/>
    <s v="Oak &amp; Cedar"/>
    <s v="lot"/>
    <s v="box paid, grave on Hume lot"/>
    <x v="697"/>
  </r>
  <r>
    <s v="6D"/>
    <s v="Dix, Francis A."/>
    <s v="Jun"/>
    <n v="6"/>
    <n v="27"/>
    <n v="1881"/>
    <s v="F"/>
    <s v="W"/>
    <n v="71"/>
    <s v="Virginia"/>
    <s v="Heart Disease"/>
    <s v="Oak &amp; Magnolia"/>
    <s v="lot"/>
    <s v="box piad grave on Bill Dices lot"/>
    <x v="13"/>
  </r>
  <r>
    <s v="6K"/>
    <s v="Kole, Willie"/>
    <s v="Jun"/>
    <n v="6"/>
    <n v="29"/>
    <n v="1881"/>
    <s v="M"/>
    <s v="W"/>
    <m/>
    <s v="City"/>
    <s v="Cholera Infantum"/>
    <s v="North"/>
    <s v="lot"/>
    <s v="box paid, grave on Godwin lot"/>
    <x v="383"/>
  </r>
  <r>
    <s v="6C"/>
    <s v="Charles Carroll Infant"/>
    <s v="Mar"/>
    <n v="3"/>
    <n v="3"/>
    <n v="1881"/>
    <s v="F"/>
    <s v="W"/>
    <m/>
    <s v="City"/>
    <s v="Premature Birth"/>
    <s v="Magnolia"/>
    <s v="lot"/>
    <s v="box paid, grave on Dexes Lot"/>
    <x v="201"/>
  </r>
  <r>
    <s v="6V"/>
    <s v="Vivitt, Sue B."/>
    <s v="Mar"/>
    <n v="3"/>
    <n v="3"/>
    <n v="1881"/>
    <s v="F"/>
    <s v="W"/>
    <n v="16"/>
    <s v="City"/>
    <s v="Pneumonia"/>
    <m/>
    <s v="lot"/>
    <s v="moved to county"/>
    <x v="12"/>
  </r>
  <r>
    <s v="5-1881"/>
    <s v="Chas. Carroll Infants"/>
    <s v="Mar"/>
    <n v="3"/>
    <n v="3"/>
    <n v="1881"/>
    <s v="F"/>
    <s v="W"/>
    <m/>
    <s v="City"/>
    <s v="Premature Birth"/>
    <s v="Magnola"/>
    <s v="lot"/>
    <s v="box paid, grave on Dixes lot. "/>
    <x v="201"/>
  </r>
  <r>
    <s v="5-1881"/>
    <s v="Vivvitt, Sue B."/>
    <s v="Mar"/>
    <n v="3"/>
    <n v="3"/>
    <n v="1881"/>
    <s v="F"/>
    <s v="W"/>
    <n v="16"/>
    <s v="City"/>
    <s v="Pneumonia"/>
    <m/>
    <s v="lot"/>
    <m/>
    <x v="12"/>
  </r>
  <r>
    <s v="5-1881"/>
    <s v="Capps, Eliza"/>
    <s v="Mar"/>
    <n v="3"/>
    <n v="5"/>
    <n v="1881"/>
    <s v="F"/>
    <s v="W"/>
    <n v="52"/>
    <s v="England"/>
    <s v="Cancer of the breast"/>
    <s v="Oak"/>
    <s v="lot"/>
    <s v="box paid, grave on Capps lot"/>
    <x v="698"/>
  </r>
  <r>
    <s v="6C"/>
    <s v="Capps, Eliza"/>
    <s v="Mar"/>
    <n v="3"/>
    <n v="5"/>
    <n v="1881"/>
    <s v="F"/>
    <s v="W"/>
    <n v="52"/>
    <s v="England"/>
    <s v="Cancer of the breast"/>
    <s v="Oak"/>
    <s v="lot"/>
    <s v="box paid, grave on Capps lot"/>
    <x v="698"/>
  </r>
  <r>
    <s v="5-1881"/>
    <s v="More, Rodger Eastman"/>
    <s v="Mar"/>
    <n v="3"/>
    <n v="5"/>
    <n v="1881"/>
    <s v="M"/>
    <s v="W"/>
    <n v="1"/>
    <s v="City"/>
    <s v="Congestion of Brain"/>
    <s v="Cedar"/>
    <s v="lot"/>
    <s v="box paid, grave on More lot"/>
    <x v="449"/>
  </r>
  <r>
    <s v="5-1881"/>
    <s v="Chattiam, Addie G."/>
    <s v="Mar"/>
    <n v="3"/>
    <n v="5"/>
    <n v="1881"/>
    <s v="F"/>
    <s v="W"/>
    <n v="2"/>
    <s v="City"/>
    <s v="Measles"/>
    <s v="Walnut"/>
    <s v="lot"/>
    <s v="box paid, grave on Joyce lot"/>
    <x v="197"/>
  </r>
  <r>
    <s v="6C"/>
    <s v="Chattiam, Addie G."/>
    <s v="Mar"/>
    <n v="3"/>
    <n v="5"/>
    <n v="1881"/>
    <s v="F"/>
    <s v="W"/>
    <n v="27"/>
    <s v="City"/>
    <s v="Measles"/>
    <s v="Walnut"/>
    <s v="lot"/>
    <s v="box paid, grave on Joices lot"/>
    <x v="197"/>
  </r>
  <r>
    <s v="5-1881"/>
    <s v="Martin, Fayette"/>
    <s v="Mar"/>
    <n v="3"/>
    <n v="10"/>
    <n v="1881"/>
    <s v="M"/>
    <s v="W"/>
    <n v="1"/>
    <s v="City"/>
    <s v="Congestion of Brain"/>
    <s v="Cedar"/>
    <s v="lot"/>
    <s v="box paid, grave on Martin lot"/>
    <x v="449"/>
  </r>
  <r>
    <s v="6R"/>
    <s v="Robertson, Dora"/>
    <s v="Mar"/>
    <n v="3"/>
    <n v="23"/>
    <n v="1881"/>
    <s v="F"/>
    <s v="W"/>
    <m/>
    <s v="City"/>
    <s v="Inflamation"/>
    <s v="Oak"/>
    <s v="lot"/>
    <s v="box paid, grave on M. A. Hailey lot"/>
    <x v="641"/>
  </r>
  <r>
    <s v="5-1881"/>
    <s v="Cowan, Grace May"/>
    <s v="Mar"/>
    <n v="3"/>
    <n v="27"/>
    <n v="1881"/>
    <s v="F"/>
    <s v="W"/>
    <n v="14"/>
    <s v="City"/>
    <s v="Brain Fever"/>
    <s v="Central"/>
    <s v="lot"/>
    <s v="box paid, grave on lot"/>
    <x v="403"/>
  </r>
  <r>
    <s v="6C"/>
    <s v="Cowan, Grave M."/>
    <s v="Mar"/>
    <n v="3"/>
    <n v="27"/>
    <n v="1881"/>
    <s v="F"/>
    <s v="W"/>
    <n v="14"/>
    <s v="City"/>
    <s v="Brain Fever"/>
    <s v="Central"/>
    <s v="lot"/>
    <s v="box paid, grave on lot"/>
    <x v="403"/>
  </r>
  <r>
    <s v="5-1881"/>
    <s v="Alexander, Miss"/>
    <s v="Mar"/>
    <n v="3"/>
    <n v="30"/>
    <n v="1881"/>
    <s v="F"/>
    <s v="W"/>
    <n v="56"/>
    <s v="City"/>
    <s v="Pneumonia"/>
    <s v="n/a"/>
    <s v="lot"/>
    <s v="box, grave on lot"/>
    <x v="12"/>
  </r>
  <r>
    <s v="6A"/>
    <s v="Alexander, Miss"/>
    <s v="Mar"/>
    <n v="3"/>
    <n v="30"/>
    <n v="1881"/>
    <s v="F"/>
    <s v="W"/>
    <n v="56"/>
    <s v="City"/>
    <s v="Pneumonia"/>
    <m/>
    <s v="lot"/>
    <s v="box, grave on ------------------lot"/>
    <x v="12"/>
  </r>
  <r>
    <s v="5-1881"/>
    <s v="Allen, Mamie R."/>
    <s v="May"/>
    <n v="5"/>
    <n v="2"/>
    <n v="1881"/>
    <s v="F"/>
    <s v="W"/>
    <n v="7"/>
    <s v="City"/>
    <s v="Measles"/>
    <s v="Mulberry"/>
    <s v="lot"/>
    <s v="box, grave on Allen lot"/>
    <x v="197"/>
  </r>
  <r>
    <s v="6A"/>
    <s v="Allen, Mamie R."/>
    <s v="May"/>
    <n v="5"/>
    <n v="2"/>
    <n v="1881"/>
    <s v="F"/>
    <s v="W"/>
    <n v="7"/>
    <s v="City"/>
    <s v="Measles"/>
    <s v="Mulberry"/>
    <s v="lot"/>
    <s v="box, grave on Allen lot"/>
    <x v="197"/>
  </r>
  <r>
    <s v="5-1881"/>
    <s v="Infant of Jos Duff"/>
    <s v="May"/>
    <n v="5"/>
    <n v="8"/>
    <n v="1881"/>
    <s v="M"/>
    <s v="W"/>
    <m/>
    <s v="City"/>
    <s v="Still Born"/>
    <s v="Locus"/>
    <s v="lot"/>
    <s v="box paid, grave on Sayers lot."/>
    <x v="25"/>
  </r>
  <r>
    <s v="6D"/>
    <s v="Infant of Jos Duff"/>
    <s v="May"/>
    <n v="5"/>
    <n v="8"/>
    <n v="1881"/>
    <s v="M"/>
    <s v="W"/>
    <m/>
    <s v="City"/>
    <s v="Still Born"/>
    <s v="Locus"/>
    <s v="lot"/>
    <s v="box paid, grave on Searys Lot"/>
    <x v="25"/>
  </r>
  <r>
    <s v="6B"/>
    <s v="Burnett, Emma"/>
    <s v="May"/>
    <n v="5"/>
    <n v="12"/>
    <n v="1881"/>
    <s v="F"/>
    <s v="W"/>
    <n v="22"/>
    <s v="City"/>
    <s v="Marasmus"/>
    <s v="Cedar"/>
    <s v="lot"/>
    <s v="box, grave on Burnett lot"/>
    <x v="302"/>
  </r>
  <r>
    <s v="5-1881"/>
    <s v="Burnett, Emma"/>
    <s v="May"/>
    <n v="5"/>
    <n v="12"/>
    <n v="1881"/>
    <s v="F"/>
    <s v="W"/>
    <n v="22"/>
    <s v="City"/>
    <s v="Marasmus"/>
    <s v="Cedar"/>
    <s v="lot"/>
    <s v="box, grave on Burnett lot"/>
    <x v="302"/>
  </r>
  <r>
    <s v="5-1881"/>
    <s v="Martin, C. E. H."/>
    <s v="May"/>
    <n v="5"/>
    <n v="13"/>
    <n v="1881"/>
    <s v="M"/>
    <s v="W"/>
    <n v="24"/>
    <s v="City"/>
    <s v="Drowned"/>
    <s v="Walnut"/>
    <s v="lot"/>
    <s v="box, grave on Martin lot"/>
    <x v="181"/>
  </r>
  <r>
    <s v="5-1881"/>
    <s v="Sloan, Harriet E."/>
    <s v="May"/>
    <n v="5"/>
    <n v="15"/>
    <n v="1881"/>
    <s v="F"/>
    <s v="W"/>
    <m/>
    <s v="City"/>
    <s v="Bercular Mengitis"/>
    <s v="Cherry"/>
    <s v="lot"/>
    <s v="box paid, grave on Hagan lot"/>
    <x v="699"/>
  </r>
  <r>
    <s v="6S"/>
    <s v="Sloan, Harriett E."/>
    <s v="May"/>
    <n v="5"/>
    <n v="15"/>
    <n v="1881"/>
    <s v="F"/>
    <s v="W"/>
    <m/>
    <s v="City"/>
    <s v="Bercular Mengitis"/>
    <s v="Cherry"/>
    <s v="lot"/>
    <s v="box paid, grave on Hagans lot"/>
    <x v="699"/>
  </r>
  <r>
    <s v="6S"/>
    <s v="Sloan, Mollie"/>
    <s v="May"/>
    <n v="5"/>
    <n v="18"/>
    <n v="1881"/>
    <s v="F"/>
    <s v="W"/>
    <n v="30"/>
    <s v="City"/>
    <s v="Consumption"/>
    <s v="Willow"/>
    <s v="lot"/>
    <s v="box paid, grave on Fred Sloan lot"/>
    <x v="374"/>
  </r>
  <r>
    <s v="6H"/>
    <s v="Infant of Harrison"/>
    <s v="May"/>
    <n v="5"/>
    <n v="20"/>
    <n v="1881"/>
    <s v="M"/>
    <s v="W"/>
    <m/>
    <s v="City"/>
    <s v="Hives"/>
    <s v="Cherry"/>
    <s v="lot"/>
    <s v="box paid, grave on Powel Lot"/>
    <x v="511"/>
  </r>
  <r>
    <s v="5-1881"/>
    <s v="Inphant of Harrison"/>
    <s v="May"/>
    <n v="5"/>
    <n v="20"/>
    <n v="1881"/>
    <s v="M"/>
    <s v="W"/>
    <m/>
    <s v="City"/>
    <s v="Hives"/>
    <s v="Cherry"/>
    <s v="lot"/>
    <s v="box paid, grave on Powel lot,"/>
    <x v="511"/>
  </r>
  <r>
    <s v="6M"/>
    <s v="Martin, Margret J."/>
    <s v="May"/>
    <n v="5"/>
    <n v="24"/>
    <n v="1881"/>
    <s v="F"/>
    <s v="W"/>
    <n v="60"/>
    <s v="City"/>
    <s v="Consumption"/>
    <s v="City"/>
    <s v="lot"/>
    <s v="box paid, grave on John Martin lot"/>
    <x v="374"/>
  </r>
  <r>
    <s v="6A"/>
    <s v="Allen, A. D."/>
    <s v="May"/>
    <n v="5"/>
    <n v="26"/>
    <n v="1881"/>
    <s v="M"/>
    <s v="W"/>
    <m/>
    <s v="City"/>
    <s v="Summer Complaint"/>
    <s v="Mulberry"/>
    <s v="lot"/>
    <s v="box paid, grave on W. Allen's lot"/>
    <x v="481"/>
  </r>
  <r>
    <s v="5-1881"/>
    <s v="Inphant of J. D. Allen"/>
    <s v="May"/>
    <n v="5"/>
    <n v="26"/>
    <n v="1881"/>
    <s v="M"/>
    <s v="W"/>
    <m/>
    <s v="City"/>
    <s v="Summer Complaint"/>
    <s v="Mulberry"/>
    <s v="lot"/>
    <s v="box, grave on Bill Allen lot"/>
    <x v="481"/>
  </r>
  <r>
    <s v="6N"/>
    <s v="Nunn, Mary E."/>
    <s v="May"/>
    <n v="5"/>
    <n v="26"/>
    <n v="1881"/>
    <s v="F"/>
    <s v="W"/>
    <n v="40"/>
    <s v="City"/>
    <s v="Congeston Chill"/>
    <s v="Eastern"/>
    <m/>
    <s v="box paid, grave on Woodhead lot"/>
    <x v="700"/>
  </r>
  <r>
    <s v="6L"/>
    <s v="Laveder, Sarah"/>
    <s v="May"/>
    <n v="5"/>
    <n v="26"/>
    <n v="1881"/>
    <s v="F"/>
    <s v="W"/>
    <n v="34"/>
    <s v="City"/>
    <s v="Chonic Dearrheo"/>
    <s v="Poplar"/>
    <s v="lot"/>
    <s v="box paid, grave on Georg Lavender lot"/>
    <x v="701"/>
  </r>
  <r>
    <s v="5-1881"/>
    <s v="Inphant - J. M. Lamb"/>
    <s v="May"/>
    <n v="5"/>
    <n v="28"/>
    <n v="1881"/>
    <s v="M"/>
    <s v="W"/>
    <m/>
    <s v="City"/>
    <s v="Premature Birth"/>
    <s v="Oak"/>
    <s v="lot"/>
    <s v="vault paid, grave on Lamb lot"/>
    <x v="201"/>
  </r>
  <r>
    <s v="5-1881"/>
    <s v="Hall, Maria"/>
    <s v="May"/>
    <n v="5"/>
    <n v="28"/>
    <n v="1881"/>
    <s v="F"/>
    <s v="W"/>
    <n v="63"/>
    <s v="City"/>
    <s v="Heart Disease"/>
    <s v="Cedar"/>
    <s v="lot"/>
    <s v="box, grave of Griffis lot"/>
    <x v="13"/>
  </r>
  <r>
    <s v="6H"/>
    <s v="Haul, Mariah"/>
    <s v="May"/>
    <n v="5"/>
    <n v="28"/>
    <n v="1881"/>
    <s v="F"/>
    <s v="W"/>
    <n v="63"/>
    <s v="City"/>
    <s v="Heart Disease"/>
    <s v="Cedar"/>
    <s v="lot"/>
    <s v="box, grave of Griffis lot"/>
    <x v="13"/>
  </r>
  <r>
    <s v="6L"/>
    <s v="Infant of J. M. Lamb"/>
    <s v="May"/>
    <n v="5"/>
    <n v="28"/>
    <n v="1881"/>
    <s v="M"/>
    <s v="W"/>
    <m/>
    <s v="City"/>
    <s v="Premature Birth"/>
    <s v="Oak"/>
    <s v="lot"/>
    <s v="vault paid, grave on Lambs Lot"/>
    <x v="201"/>
  </r>
  <r>
    <s v="5-1881"/>
    <s v="Parrish, Sarah, Miss"/>
    <s v="May"/>
    <n v="5"/>
    <n v="30"/>
    <n v="1881"/>
    <s v="F"/>
    <s v="W"/>
    <n v="50"/>
    <s v="City"/>
    <s v="Enlargement of Hart"/>
    <s v="Oak"/>
    <s v="lot"/>
    <s v="box paid, grave on Parrish lot"/>
    <x v="702"/>
  </r>
  <r>
    <s v="6P"/>
    <s v="Parrish, Sarah, Miss"/>
    <s v="May"/>
    <n v="5"/>
    <n v="30"/>
    <n v="1881"/>
    <s v="F"/>
    <s v="W"/>
    <n v="50"/>
    <s v="City"/>
    <s v="Enlargement of Hart"/>
    <s v="Oak"/>
    <s v="lot"/>
    <s v="box paid, grave on Parrish lot"/>
    <x v="702"/>
  </r>
  <r>
    <s v="6T"/>
    <s v="Tarpley, Fannie"/>
    <s v="Nov"/>
    <n v="11"/>
    <n v="4"/>
    <n v="1881"/>
    <s v="F"/>
    <s v="W"/>
    <n v="1"/>
    <s v="City"/>
    <s v="Congestion Brain"/>
    <s v="Poplar"/>
    <s v="lot"/>
    <s v="box paid, grave on Friendsley lot"/>
    <x v="648"/>
  </r>
  <r>
    <s v="6H"/>
    <s v="Haslam, Effie A."/>
    <s v="Nov"/>
    <n v="11"/>
    <n v="5"/>
    <n v="1881"/>
    <s v="F"/>
    <s v="W"/>
    <n v="11"/>
    <s v="City"/>
    <s v="Diphtheria"/>
    <s v="Oak"/>
    <s v="lot"/>
    <s v="box paid, grave on Haslam lot"/>
    <x v="402"/>
  </r>
  <r>
    <s v="6B"/>
    <s v="Bostic, Albertha A."/>
    <s v="Nov"/>
    <n v="11"/>
    <n v="8"/>
    <n v="1881"/>
    <s v="F"/>
    <s v="W"/>
    <m/>
    <s v="City"/>
    <s v="Harasmus"/>
    <s v="Violet"/>
    <s v="lot"/>
    <s v="box paid, grave on Caty lot"/>
    <x v="703"/>
  </r>
  <r>
    <s v="6M"/>
    <s v="Martin, Edward B."/>
    <s v="Nov"/>
    <n v="11"/>
    <n v="11"/>
    <n v="1881"/>
    <s v="M"/>
    <s v="W"/>
    <n v="4"/>
    <s v="City"/>
    <s v="Inflamation of Brain"/>
    <s v="Central"/>
    <s v="lot"/>
    <s v="box paid, grave on Dan Martin lot"/>
    <x v="623"/>
  </r>
  <r>
    <s v="6L"/>
    <s v="Lovell, P. M."/>
    <s v="Nov"/>
    <n v="11"/>
    <n v="12"/>
    <n v="1881"/>
    <s v="M"/>
    <s v="W"/>
    <m/>
    <s v="City"/>
    <s v="Pneumonia"/>
    <s v="Mulberry"/>
    <s v="lot"/>
    <s v="box paid, grave on Lovill lot"/>
    <x v="12"/>
  </r>
  <r>
    <s v="6H"/>
    <s v="Huff, Richard H."/>
    <s v="Nov"/>
    <n v="11"/>
    <n v="15"/>
    <n v="1881"/>
    <s v="M"/>
    <s v="W"/>
    <n v="38"/>
    <s v="City"/>
    <s v="Consumption"/>
    <s v="Central"/>
    <s v="lot"/>
    <s v="box paid, grave on Miss Cockeral lot"/>
    <x v="374"/>
  </r>
  <r>
    <s v="6D"/>
    <s v="Dillin, Nancy"/>
    <s v="Nov"/>
    <n v="11"/>
    <n v="28"/>
    <n v="1881"/>
    <s v="F"/>
    <s v="W"/>
    <n v="81"/>
    <s v="City"/>
    <s v="Old Age"/>
    <s v="Mulberry"/>
    <s v="lot"/>
    <s v="box paid, grave on Joseph Newbern lot"/>
    <x v="2"/>
  </r>
  <r>
    <s v="6W"/>
    <s v="Warder, L. E."/>
    <s v="Nov"/>
    <n v="11"/>
    <n v="29"/>
    <n v="1881"/>
    <s v="F"/>
    <s v="W"/>
    <n v="2"/>
    <s v="City"/>
    <s v="Entero Colities"/>
    <s v="Mulberry"/>
    <m/>
    <s v="box paid, grave on Warden lot"/>
    <x v="704"/>
  </r>
  <r>
    <s v="6P"/>
    <s v="Phelps, James"/>
    <s v="Oct"/>
    <n v="10"/>
    <n v="1"/>
    <n v="1881"/>
    <s v="M"/>
    <s v="W"/>
    <m/>
    <s v="City"/>
    <s v="Bronchetis"/>
    <s v="Elm"/>
    <s v="lot"/>
    <s v="box paid, grave on Haslam lot"/>
    <x v="705"/>
  </r>
  <r>
    <s v="6L"/>
    <s v="Lark, William F."/>
    <s v="Oct"/>
    <n v="10"/>
    <n v="6"/>
    <n v="1881"/>
    <s v="M"/>
    <s v="W"/>
    <n v="3"/>
    <s v="City"/>
    <s v="Diptheria"/>
    <s v="Central"/>
    <s v="lot"/>
    <s v="box paid, grave on John Lark lot"/>
    <x v="435"/>
  </r>
  <r>
    <s v="6C"/>
    <s v="Cook, John"/>
    <s v="Oct"/>
    <n v="10"/>
    <n v="9"/>
    <n v="1881"/>
    <s v="M"/>
    <s v="W"/>
    <n v="60"/>
    <s v="Franklin, Tenn"/>
    <s v="Bilious Disentery"/>
    <s v="Poplar"/>
    <s v="lot"/>
    <s v="box paid, grave on John Cook lot"/>
    <x v="706"/>
  </r>
  <r>
    <s v="6R"/>
    <s v="Ritter, Wm E."/>
    <s v="Oct"/>
    <n v="10"/>
    <n v="11"/>
    <n v="1881"/>
    <s v="M"/>
    <s v="W"/>
    <m/>
    <s v="City"/>
    <s v="Dentition"/>
    <m/>
    <s v="lot"/>
    <s v="box paid"/>
    <x v="596"/>
  </r>
  <r>
    <s v="6C"/>
    <s v="Cauvin, Louis"/>
    <s v="Oct"/>
    <n v="10"/>
    <n v="11"/>
    <n v="1881"/>
    <s v="M"/>
    <s v="W"/>
    <n v="1"/>
    <s v="City"/>
    <s v="Concussion of Brain"/>
    <s v="Oak"/>
    <s v="lot"/>
    <s v="box paid, grave on Miss Cauvan"/>
    <x v="707"/>
  </r>
  <r>
    <s v="6W"/>
    <s v="Wyatt, Wm H."/>
    <s v="Oct"/>
    <n v="10"/>
    <n v="11"/>
    <n v="1881"/>
    <s v="M"/>
    <s v="W"/>
    <m/>
    <s v="City"/>
    <s v="Convulsions"/>
    <s v="Pine"/>
    <m/>
    <s v="box paid, grave on Miss Mullins lot"/>
    <x v="498"/>
  </r>
  <r>
    <s v="6T"/>
    <s v="Trafford, Anna Huntin"/>
    <s v="Oct"/>
    <n v="10"/>
    <n v="22"/>
    <n v="1881"/>
    <s v="F"/>
    <s v="W"/>
    <m/>
    <s v="City"/>
    <s v="Dysentery"/>
    <s v="Willow"/>
    <s v="lot"/>
    <s v="box paid, grave on McCotton lot"/>
    <x v="278"/>
  </r>
  <r>
    <s v="6R"/>
    <s v="Ryman, N."/>
    <s v="Oct"/>
    <n v="10"/>
    <n v="25"/>
    <n v="1881"/>
    <s v="M"/>
    <s v="W"/>
    <n v="2"/>
    <s v="City"/>
    <s v="Unknown"/>
    <s v="Oak"/>
    <s v="lot"/>
    <s v="box paid, grave on Ryman lot"/>
    <x v="0"/>
  </r>
  <r>
    <s v="6Y"/>
    <s v="Yarbrough, W. F."/>
    <s v="Oct"/>
    <n v="10"/>
    <n v="26"/>
    <n v="1881"/>
    <s v="M"/>
    <s v="W"/>
    <n v="47"/>
    <s v="City"/>
    <s v="Consumption"/>
    <s v="Central"/>
    <s v="lot"/>
    <s v="box paid, grave on W. F. Yarbrough lot"/>
    <x v="374"/>
  </r>
  <r>
    <s v="6F"/>
    <s v="Finley, Charles H."/>
    <s v="Sep"/>
    <n v="9"/>
    <n v="16"/>
    <n v="1881"/>
    <s v="M"/>
    <s v="B"/>
    <m/>
    <s v="City"/>
    <s v="Unknown"/>
    <s v="Pine"/>
    <s v="lot"/>
    <s v="vault paid, grave on Nancy Battise lot"/>
    <x v="0"/>
  </r>
  <r>
    <s v="6D"/>
    <s v="Dunnavaunt, Chas"/>
    <s v="Sep"/>
    <n v="9"/>
    <n v="17"/>
    <n v="1881"/>
    <s v="M"/>
    <s v="W"/>
    <n v="25"/>
    <s v="City"/>
    <s v="Dysentery"/>
    <s v="Central"/>
    <s v="lot"/>
    <s v="box paid, grave on Dr. Wright lot"/>
    <x v="278"/>
  </r>
  <r>
    <s v="6P"/>
    <s v="Portiefield, Chas"/>
    <s v="Sep"/>
    <n v="9"/>
    <n v="18"/>
    <n v="1881"/>
    <s v="M"/>
    <s v="B"/>
    <n v="19"/>
    <s v="City"/>
    <s v="Unknown"/>
    <s v="Central"/>
    <s v="lot"/>
    <s v="box paid, grave on old grave"/>
    <x v="0"/>
  </r>
  <r>
    <s v="6D"/>
    <s v="Dorris, Rebecca"/>
    <s v="Sep"/>
    <n v="9"/>
    <n v="24"/>
    <n v="1881"/>
    <s v="F"/>
    <s v="W"/>
    <n v="72"/>
    <s v="City"/>
    <s v="Cointinued Fever"/>
    <s v="Cedar"/>
    <s v="lot"/>
    <s v="box paid, grave on Dr. Dorris lot"/>
    <x v="708"/>
  </r>
  <r>
    <s v="5-1880"/>
    <s v="Napier, E. W."/>
    <s v="Apr"/>
    <n v="4"/>
    <n v="2"/>
    <n v="1880"/>
    <s v="M"/>
    <s v="W"/>
    <n v="22"/>
    <s v="City"/>
    <s v="Acident Railroad"/>
    <s v="Maple"/>
    <s v="lot"/>
    <s v="box paid, on Miss Napier lot"/>
    <x v="640"/>
  </r>
  <r>
    <s v="5-1880"/>
    <s v="Horn, L. H."/>
    <s v="Apr"/>
    <n v="4"/>
    <n v="3"/>
    <n v="1880"/>
    <s v="M"/>
    <s v="W"/>
    <n v="74"/>
    <s v="City"/>
    <s v="Paralissis"/>
    <s v="Oak"/>
    <s v="lot"/>
    <s v="vault paid,, grave on L. Horn lot"/>
    <x v="709"/>
  </r>
  <r>
    <s v="6H"/>
    <s v="Horn, L. H."/>
    <s v="Apr"/>
    <n v="4"/>
    <n v="3"/>
    <n v="1880"/>
    <s v="M"/>
    <s v="W"/>
    <n v="74"/>
    <s v="City"/>
    <s v="Paralissis"/>
    <s v="Oak"/>
    <s v="lot"/>
    <s v="vault paid,, grave on L. H. Horn lot"/>
    <x v="709"/>
  </r>
  <r>
    <s v="5-1880"/>
    <s v="Foundling"/>
    <s v="Apr"/>
    <n v="4"/>
    <n v="5"/>
    <n v="1880"/>
    <s v="M"/>
    <s v="W"/>
    <m/>
    <s v="City"/>
    <s v="Exposure"/>
    <s v="Central"/>
    <s v="lot"/>
    <s v="vault paid,, inphant on Orphan Ground"/>
    <x v="577"/>
  </r>
  <r>
    <s v="6F"/>
    <s v="Foundling"/>
    <s v="Apr"/>
    <n v="4"/>
    <n v="5"/>
    <n v="1880"/>
    <s v="M"/>
    <s v="W"/>
    <m/>
    <s v="City"/>
    <s v="Expousure"/>
    <s v="Central"/>
    <s v="lot"/>
    <s v="vault paid, grave on orphant ground"/>
    <x v="710"/>
  </r>
  <r>
    <s v="5-1880"/>
    <s v="Elleson, James M."/>
    <s v="Apr"/>
    <n v="4"/>
    <n v="7"/>
    <n v="1880"/>
    <s v="M"/>
    <s v="W"/>
    <n v="36"/>
    <s v="City"/>
    <s v="Bronchall Offection"/>
    <s v="Near Circle"/>
    <s v="lot"/>
    <s v="box paid, grave on James M. Elleson lot"/>
    <x v="711"/>
  </r>
  <r>
    <s v="6T"/>
    <s v="Thompson, Harriet"/>
    <s v="Apr"/>
    <n v="4"/>
    <n v="9"/>
    <n v="1880"/>
    <s v="F"/>
    <s v="W"/>
    <n v="58"/>
    <s v="City"/>
    <s v="Cancer"/>
    <s v="Pine"/>
    <s v="lot"/>
    <s v="box paid, grave on Becca Hagan lot"/>
    <x v="1"/>
  </r>
  <r>
    <s v="5-1880"/>
    <s v="Thompson, Harriet"/>
    <s v="Apr"/>
    <n v="4"/>
    <n v="12"/>
    <n v="1880"/>
    <s v="F"/>
    <s v="W"/>
    <n v="58"/>
    <s v="City"/>
    <s v="Cancer"/>
    <s v="Pine"/>
    <s v="lot"/>
    <s v="box paid, grave on Miss B. Hagan lot"/>
    <x v="1"/>
  </r>
  <r>
    <s v="5-1880"/>
    <s v="Fogg, Francis B."/>
    <s v="Apr"/>
    <n v="4"/>
    <n v="14"/>
    <n v="1880"/>
    <s v="M"/>
    <s v="W"/>
    <n v="85"/>
    <s v="City"/>
    <s v="Old Age"/>
    <s v="Willow"/>
    <s v="lot"/>
    <s v="box paid, grave on Fogg lot"/>
    <x v="2"/>
  </r>
  <r>
    <s v="6F"/>
    <s v="Fogg, Fracis B."/>
    <s v="Apr"/>
    <n v="4"/>
    <n v="14"/>
    <n v="1880"/>
    <s v="M"/>
    <s v="W"/>
    <n v="85"/>
    <s v="City"/>
    <s v="Old Age"/>
    <s v="Willow"/>
    <s v="lot"/>
    <s v="box paid, grave on Francis B. Fogg lot"/>
    <x v="2"/>
  </r>
  <r>
    <s v="5-1880"/>
    <s v="A. J. Green child"/>
    <s v="Apr"/>
    <n v="4"/>
    <n v="16"/>
    <n v="1880"/>
    <s v="F"/>
    <s v="W"/>
    <n v="0"/>
    <s v="County"/>
    <s v="Still Born"/>
    <s v="Eastern"/>
    <s v="lot"/>
    <s v="box paid, inphant of A. J. Green lot"/>
    <x v="25"/>
  </r>
  <r>
    <s v="6G"/>
    <s v="Infant of A. J. Green"/>
    <s v="Apr"/>
    <n v="4"/>
    <n v="16"/>
    <n v="1880"/>
    <s v="F"/>
    <s v="W"/>
    <m/>
    <s v="Country"/>
    <s v="Still Born"/>
    <s v="Eastern"/>
    <s v="lot"/>
    <s v="box paid, grave on A. J. Green Lot"/>
    <x v="25"/>
  </r>
  <r>
    <s v="5-1880"/>
    <s v="Long, Carria"/>
    <s v="Apr"/>
    <n v="4"/>
    <n v="18"/>
    <n v="1880"/>
    <s v="F"/>
    <s v="W"/>
    <n v="35"/>
    <s v="Asylum"/>
    <s v="Newvous Exaustion"/>
    <s v="Poplar"/>
    <s v="lot"/>
    <s v="box paid, grave on Williams lot"/>
    <x v="712"/>
  </r>
  <r>
    <s v="6H"/>
    <s v="Infant child of John Higgins"/>
    <s v="Apr"/>
    <n v="4"/>
    <n v="21"/>
    <n v="1880"/>
    <s v="M"/>
    <s v="B"/>
    <m/>
    <s v="City"/>
    <s v="Still Borned"/>
    <s v="Central"/>
    <s v="lot"/>
    <s v="vault paid,, grave on Higgins Lot"/>
    <x v="25"/>
  </r>
  <r>
    <s v="5-1880"/>
    <s v="Inphant - Jno Higgins"/>
    <s v="Apr"/>
    <n v="4"/>
    <n v="21"/>
    <n v="1880"/>
    <s v="M"/>
    <s v="B"/>
    <n v="0"/>
    <s v="City"/>
    <s v="Still Born"/>
    <s v="Central"/>
    <s v="lot"/>
    <s v="vault paid,, infant child lot"/>
    <x v="25"/>
  </r>
  <r>
    <s v="6H"/>
    <s v="Huse, Winnie"/>
    <s v="Apr"/>
    <n v="4"/>
    <n v="21"/>
    <n v="1880"/>
    <s v="F"/>
    <s v="W"/>
    <n v="40"/>
    <s v="City"/>
    <s v="Unknown"/>
    <s v="Eastern"/>
    <s v="lot"/>
    <s v="box paid, grave on Mr. Davidson lot"/>
    <x v="0"/>
  </r>
  <r>
    <s v="5-1880"/>
    <s v="Kees, Henry"/>
    <s v="Apr"/>
    <n v="4"/>
    <n v="26"/>
    <n v="1880"/>
    <s v="M"/>
    <s v="W"/>
    <m/>
    <s v="City"/>
    <s v="Measels &amp; Hooping Cough"/>
    <s v="Central"/>
    <s v="lot"/>
    <s v="vault p, grave on orphan lot"/>
    <x v="713"/>
  </r>
  <r>
    <s v="6K"/>
    <s v="Keese, Henry"/>
    <s v="Apr"/>
    <n v="4"/>
    <n v="26"/>
    <n v="1880"/>
    <s v="M"/>
    <s v="W"/>
    <m/>
    <s v="City"/>
    <s v="Measels &amp; Hooping Cough"/>
    <s v="Central"/>
    <s v="lot"/>
    <s v="vault p, grave on orphans ground"/>
    <x v="713"/>
  </r>
  <r>
    <s v="5-1880"/>
    <s v="Funston, W.H."/>
    <s v="Apr"/>
    <n v="4"/>
    <n v="27"/>
    <n v="1880"/>
    <s v="M"/>
    <s v="W"/>
    <n v="45"/>
    <s v="City"/>
    <s v="Nervous Brostraten"/>
    <s v="Locus Continued"/>
    <s v="lot"/>
    <s v="vault paid,, grave on Sayers lot"/>
    <x v="714"/>
  </r>
  <r>
    <s v="5-1880"/>
    <s v="Dalton, M. N."/>
    <s v="Apr"/>
    <n v="4"/>
    <n v="27"/>
    <n v="1880"/>
    <s v="F"/>
    <s v="W"/>
    <n v="46"/>
    <s v="City East"/>
    <s v="Consumption"/>
    <s v="Walnut Continued"/>
    <s v="lot"/>
    <s v="box paid, grave on Parrish lot"/>
    <x v="374"/>
  </r>
  <r>
    <s v="6F"/>
    <s v="Funston, W.H."/>
    <s v="Apr"/>
    <n v="4"/>
    <n v="27"/>
    <n v="1880"/>
    <s v="M"/>
    <s v="W"/>
    <n v="45"/>
    <s v="City"/>
    <s v="Nervous Brostraten"/>
    <s v="Locus Continued"/>
    <s v="lot"/>
    <s v="vault paid, grave on C. Sayers lot"/>
    <x v="714"/>
  </r>
  <r>
    <s v="6D"/>
    <s v="Dolton, M. N."/>
    <s v="Apr"/>
    <n v="4"/>
    <n v="27"/>
    <n v="1880"/>
    <s v="F"/>
    <s v="W"/>
    <n v="46"/>
    <s v="City East"/>
    <s v="Consumption"/>
    <s v="Walnut Continued"/>
    <s v="lot"/>
    <s v="box paid, grave on B. Parrish lot"/>
    <x v="374"/>
  </r>
  <r>
    <s v="5-1880"/>
    <s v="Huse"/>
    <s v="Apr"/>
    <n v="4"/>
    <m/>
    <n v="1880"/>
    <s v="F"/>
    <s v="W"/>
    <m/>
    <s v="City"/>
    <m/>
    <s v="Eastern"/>
    <s v="lot"/>
    <s v="Box P. Grave on Davidson Lot"/>
    <x v="0"/>
  </r>
  <r>
    <s v="5-1880"/>
    <s v="Curran, Hattie E."/>
    <s v="Aug"/>
    <n v="8"/>
    <n v="2"/>
    <n v="1880"/>
    <s v="F"/>
    <s v="W"/>
    <m/>
    <s v="City"/>
    <s v="Whooping Cough"/>
    <s v="Magnolia"/>
    <s v="lot"/>
    <s v="box paid, grave on Murry lot"/>
    <x v="455"/>
  </r>
  <r>
    <s v="6C"/>
    <s v="Currin, Hattie E."/>
    <s v="Aug"/>
    <n v="8"/>
    <n v="2"/>
    <n v="1880"/>
    <s v="F"/>
    <s v="W"/>
    <m/>
    <s v="City"/>
    <s v="Whooping Cough"/>
    <s v="Magnolia"/>
    <s v="lot"/>
    <s v="box paid, grave on Murry lot"/>
    <x v="455"/>
  </r>
  <r>
    <s v="5-1880"/>
    <s v="Reed, Clarence"/>
    <s v="Aug"/>
    <n v="8"/>
    <n v="9"/>
    <n v="1880"/>
    <s v="M"/>
    <s v="W"/>
    <n v="1"/>
    <s v="City"/>
    <s v="Croup"/>
    <s v="Central"/>
    <s v="lot"/>
    <s v="box paid, grave on Reed lot"/>
    <x v="456"/>
  </r>
  <r>
    <s v="6G"/>
    <s v="Guill, Price"/>
    <s v="Aug"/>
    <n v="8"/>
    <n v="10"/>
    <n v="1880"/>
    <s v="M"/>
    <s v="W"/>
    <m/>
    <s v="City"/>
    <s v="Still Born"/>
    <m/>
    <s v="lot"/>
    <s v="box paid"/>
    <x v="25"/>
  </r>
  <r>
    <s v="5-1880"/>
    <s v="Birchett, E. E."/>
    <s v="Aug"/>
    <n v="8"/>
    <n v="10"/>
    <n v="1880"/>
    <s v="F"/>
    <s v="W"/>
    <m/>
    <s v="City"/>
    <s v="Tresmus Nas"/>
    <s v="Oak"/>
    <s v="lot"/>
    <s v="box paid, grave on Clarner Turner lot"/>
    <x v="715"/>
  </r>
  <r>
    <s v="6B"/>
    <s v="Burgett, E. E."/>
    <s v="Aug"/>
    <n v="8"/>
    <n v="10"/>
    <n v="1880"/>
    <s v="F"/>
    <s v="W"/>
    <m/>
    <s v="City"/>
    <s v="Tresmus Nas"/>
    <s v="Oak"/>
    <s v="lot"/>
    <s v="box paid, grave on Clarsie Turner lot"/>
    <x v="715"/>
  </r>
  <r>
    <s v="6J"/>
    <s v="Jones, Mr., Infant"/>
    <s v="Aug"/>
    <n v="8"/>
    <n v="12"/>
    <n v="1880"/>
    <s v="M"/>
    <s v="W"/>
    <m/>
    <s v="City"/>
    <s v="Tetanus"/>
    <s v="Poplar"/>
    <s v="lot"/>
    <s v="box paid, grave on Jones lot"/>
    <x v="716"/>
  </r>
  <r>
    <s v="5-1880"/>
    <s v="Jones, Mr."/>
    <s v="Aug"/>
    <n v="8"/>
    <n v="12"/>
    <n v="1880"/>
    <s v="M"/>
    <s v="W"/>
    <m/>
    <s v="City"/>
    <s v="Tetanus"/>
    <s v="Poplar"/>
    <s v="lot"/>
    <s v="box paid, grave on Jones lot"/>
    <x v="716"/>
  </r>
  <r>
    <s v="5-1880"/>
    <s v="Burton, Ruth Talbot"/>
    <s v="Aug"/>
    <n v="8"/>
    <n v="16"/>
    <n v="1880"/>
    <s v="F"/>
    <s v="W"/>
    <n v="50"/>
    <s v="City"/>
    <s v="Colitis"/>
    <s v="Oak"/>
    <s v="lot"/>
    <s v="box paid, grave on Burton lot"/>
    <x v="176"/>
  </r>
  <r>
    <s v="6B"/>
    <s v="Burton, Ruth T."/>
    <s v="Aug"/>
    <n v="8"/>
    <n v="16"/>
    <n v="1880"/>
    <s v="F"/>
    <s v="W"/>
    <n v="50"/>
    <s v="City"/>
    <s v="Colitis"/>
    <s v="Oak"/>
    <s v="lot"/>
    <s v="box paid, grave on Burton lot"/>
    <x v="176"/>
  </r>
  <r>
    <s v="6P"/>
    <s v="Infant of T. J. Penticost"/>
    <s v="Aug"/>
    <n v="8"/>
    <n v="17"/>
    <n v="1880"/>
    <s v="F"/>
    <s v="W"/>
    <m/>
    <s v="City"/>
    <s v="Still Borned"/>
    <s v="Pine"/>
    <s v="lot"/>
    <s v="vault paid, grave on Penticost Lot"/>
    <x v="25"/>
  </r>
  <r>
    <s v="5-1880"/>
    <s v="Penticost, T. J."/>
    <s v="Aug"/>
    <n v="8"/>
    <n v="17"/>
    <n v="1880"/>
    <s v="F"/>
    <s v="W"/>
    <m/>
    <s v="City"/>
    <s v="Still Born"/>
    <s v="Pine"/>
    <s v="lot"/>
    <s v="vault paid, grave on Penticost lot"/>
    <x v="25"/>
  </r>
  <r>
    <s v="5-1880"/>
    <s v="Duckworth, Lizza"/>
    <s v="Aug"/>
    <n v="8"/>
    <n v="17"/>
    <n v="1880"/>
    <s v="F"/>
    <s v="W"/>
    <m/>
    <s v="City"/>
    <s v="Whoping Cough"/>
    <s v="Walnut"/>
    <s v="lot"/>
    <s v="box paid, grave on Fletcher lot"/>
    <x v="455"/>
  </r>
  <r>
    <s v="6D"/>
    <s v="Duckworth, Elizza"/>
    <s v="Aug"/>
    <n v="8"/>
    <n v="17"/>
    <n v="1880"/>
    <s v="F"/>
    <s v="W"/>
    <m/>
    <s v="City"/>
    <s v="Whoping Cough"/>
    <s v="Walnut"/>
    <s v="lot"/>
    <s v="box paid, grave on George Fletcher lot"/>
    <x v="455"/>
  </r>
  <r>
    <s v="5-1880"/>
    <s v="Seay, Laura"/>
    <s v="Aug"/>
    <n v="8"/>
    <n v="31"/>
    <n v="1880"/>
    <s v="F"/>
    <s v="W"/>
    <n v="22"/>
    <s v="City"/>
    <s v="Phthissis Palinona"/>
    <s v="Walnut"/>
    <s v="lot"/>
    <s v="box paid, grave on Seay lot"/>
    <x v="717"/>
  </r>
  <r>
    <s v="6S"/>
    <s v="Seay, Laura"/>
    <s v="Aug"/>
    <n v="8"/>
    <n v="31"/>
    <n v="1880"/>
    <s v="F"/>
    <s v="W"/>
    <n v="22"/>
    <s v="City"/>
    <s v="Phthissis Palinona"/>
    <s v="Walnut"/>
    <s v="lot"/>
    <s v="box paid, grave on Seay lot"/>
    <x v="717"/>
  </r>
  <r>
    <s v="6D"/>
    <s v="Diggins, Charles"/>
    <s v="Dec"/>
    <n v="12"/>
    <n v="2"/>
    <n v="1880"/>
    <s v="M"/>
    <s v="W"/>
    <n v="61"/>
    <s v="City"/>
    <s v="Softening Brain"/>
    <s v="Oak"/>
    <s v="lot"/>
    <s v="box paid, grave on Diggins lot"/>
    <x v="718"/>
  </r>
  <r>
    <s v="5-1880"/>
    <s v="Diggins, Charles"/>
    <s v="Dec"/>
    <n v="12"/>
    <n v="2"/>
    <n v="1880"/>
    <s v="M"/>
    <s v="W"/>
    <n v="61"/>
    <s v="City"/>
    <s v="Softening Brain"/>
    <s v="Oak"/>
    <s v="lot"/>
    <s v="box paid, grave on Diggins lot"/>
    <x v="718"/>
  </r>
  <r>
    <s v="6S"/>
    <s v="Sheppard, Mrs."/>
    <s v="Dec"/>
    <n v="12"/>
    <n v="10"/>
    <n v="1880"/>
    <s v="F"/>
    <s v="W"/>
    <m/>
    <s v="City"/>
    <s v="Old Age"/>
    <s v="Central"/>
    <s v="lot"/>
    <s v="box paid, grave on John Bishop lot"/>
    <x v="2"/>
  </r>
  <r>
    <s v="5-1880"/>
    <s v="Sheppard"/>
    <s v="Dec"/>
    <n v="12"/>
    <n v="10"/>
    <n v="1880"/>
    <s v="F"/>
    <s v="W"/>
    <m/>
    <s v="City"/>
    <s v="Old Age"/>
    <s v="Central"/>
    <s v="lot"/>
    <s v="box paid, grave on Bishop lot"/>
    <x v="2"/>
  </r>
  <r>
    <s v="6W"/>
    <s v="Woodfolk, W. W."/>
    <s v="Dec"/>
    <n v="12"/>
    <n v="10"/>
    <n v="1880"/>
    <s v="M"/>
    <s v="W"/>
    <n v="80"/>
    <s v="City"/>
    <s v="Disease"/>
    <s v="Poplar"/>
    <s v="lot"/>
    <s v="box paid, grave on W. W. Woodfolk lot"/>
    <x v="719"/>
  </r>
  <r>
    <s v="6Mc"/>
    <s v="McCombs, James"/>
    <s v="Dec"/>
    <n v="12"/>
    <n v="10"/>
    <n v="1880"/>
    <s v="M"/>
    <s v="W"/>
    <n v="92"/>
    <s v="City"/>
    <m/>
    <s v="Oak"/>
    <s v="lot"/>
    <s v="box paid, grave on McCombs lot"/>
    <x v="0"/>
  </r>
  <r>
    <s v="6S"/>
    <s v="Simes, Nacy"/>
    <s v="Dec"/>
    <n v="12"/>
    <n v="10"/>
    <n v="1880"/>
    <s v="F"/>
    <s v="W"/>
    <n v="54"/>
    <s v="City"/>
    <s v="Abcess of Lungs"/>
    <s v="Oak"/>
    <s v="lot"/>
    <s v="box paid, grave on Mrs.Carroll lot"/>
    <x v="720"/>
  </r>
  <r>
    <s v="5-1880"/>
    <s v="Gordan, Kate"/>
    <s v="Dec"/>
    <n v="12"/>
    <n v="12"/>
    <n v="1880"/>
    <s v="F"/>
    <s v="W"/>
    <n v="75"/>
    <s v="City"/>
    <s v="Pneumonia"/>
    <s v="Cedar"/>
    <s v="lot"/>
    <s v="box paid, grave on Gordan lot"/>
    <x v="12"/>
  </r>
  <r>
    <s v="5-1880"/>
    <s v="Summis, Nancy"/>
    <s v="Dec"/>
    <n v="12"/>
    <n v="12"/>
    <n v="1880"/>
    <s v="F"/>
    <s v="W"/>
    <n v="54"/>
    <s v="City"/>
    <s v="Abcess of Lungs"/>
    <s v="Oak"/>
    <s v="lot"/>
    <s v="box paid, grave on Carroll lot"/>
    <x v="720"/>
  </r>
  <r>
    <s v="5-1880"/>
    <s v="Woodfolk, W. W."/>
    <s v="Dec"/>
    <n v="12"/>
    <n v="12"/>
    <n v="1880"/>
    <s v="M"/>
    <s v="W"/>
    <n v="80"/>
    <s v="City"/>
    <s v="Disease"/>
    <s v="Poplar"/>
    <s v="lot"/>
    <s v="box paid, grave on Woodfolk lot"/>
    <x v="719"/>
  </r>
  <r>
    <s v="5-1880"/>
    <s v="McCombs, James"/>
    <s v="Dec"/>
    <n v="12"/>
    <n v="12"/>
    <n v="1880"/>
    <s v="M"/>
    <s v="W"/>
    <n v="92"/>
    <s v="City"/>
    <s v="n/a"/>
    <s v="Oak"/>
    <s v="lot"/>
    <s v="box paid, grave on McCombs lot"/>
    <x v="721"/>
  </r>
  <r>
    <s v="6S"/>
    <s v="Infant of H. Sofye"/>
    <s v="Dec"/>
    <n v="12"/>
    <n v="14"/>
    <n v="1880"/>
    <s v="M"/>
    <s v="W"/>
    <m/>
    <s v="City"/>
    <s v="Enlargement of Hart"/>
    <s v="Central"/>
    <s v="lot"/>
    <s v="box paid, grave on M. F. Combs Lot"/>
    <x v="702"/>
  </r>
  <r>
    <s v="5-1880"/>
    <s v="Inphant of H. Sofye"/>
    <s v="Dec"/>
    <n v="12"/>
    <n v="14"/>
    <n v="1880"/>
    <s v="M"/>
    <s v="W"/>
    <m/>
    <s v="City"/>
    <s v="Enlargement of Hart"/>
    <s v="Central"/>
    <s v="lot"/>
    <s v="box paid, grave on Combs lot"/>
    <x v="702"/>
  </r>
  <r>
    <s v="6W"/>
    <s v="Walton, Elizabeth"/>
    <s v="Dec"/>
    <n v="12"/>
    <n v="23"/>
    <n v="1880"/>
    <s v="F"/>
    <s v="B"/>
    <n v="67"/>
    <s v="City"/>
    <s v="Old Age"/>
    <s v="Cedar"/>
    <s v="lot"/>
    <s v="box paid, Nelson Merritt lot"/>
    <x v="2"/>
  </r>
  <r>
    <s v="5-1880"/>
    <s v="Allen, Mary"/>
    <s v="Dec"/>
    <n v="12"/>
    <n v="30"/>
    <n v="1880"/>
    <s v="F"/>
    <s v="W"/>
    <n v="78"/>
    <s v="City"/>
    <s v="Old Age"/>
    <s v="Locust"/>
    <s v="lot"/>
    <s v="box paid, grave on Parrish lot"/>
    <x v="2"/>
  </r>
  <r>
    <s v="6A"/>
    <s v="Allen, Mary"/>
    <s v="Dec"/>
    <n v="12"/>
    <n v="30"/>
    <n v="1880"/>
    <s v="F"/>
    <s v="W"/>
    <n v="78"/>
    <s v="City"/>
    <s v="Old Age"/>
    <s v="Locus"/>
    <s v="lot"/>
    <s v="box paid, grave on Parrish lot"/>
    <x v="2"/>
  </r>
  <r>
    <s v="6C"/>
    <s v="Chatman, Ophelia"/>
    <s v="Dec"/>
    <n v="12"/>
    <n v="30"/>
    <n v="1880"/>
    <s v="F"/>
    <s v="W"/>
    <n v="21"/>
    <s v="City"/>
    <s v="Mingitis"/>
    <s v="Locust"/>
    <s v="lot"/>
    <s v="box paid, grave on Chatman lot"/>
    <x v="722"/>
  </r>
  <r>
    <s v="5-1880"/>
    <s v="Chatman, Ophelia"/>
    <s v="Dec"/>
    <n v="12"/>
    <n v="30"/>
    <n v="1880"/>
    <s v="F"/>
    <s v="W"/>
    <n v="21"/>
    <s v="City"/>
    <s v="Mingitis"/>
    <s v="Locust"/>
    <s v="lot"/>
    <s v="box paid, grave on Chatman lot"/>
    <x v="722"/>
  </r>
  <r>
    <s v="5-1880"/>
    <s v="Goad, Delilah, Mrs."/>
    <s v="Feb"/>
    <n v="2"/>
    <n v="1"/>
    <n v="1880"/>
    <s v="F"/>
    <s v="W"/>
    <n v="81"/>
    <s v="City"/>
    <s v="Old Age"/>
    <s v="Locus"/>
    <s v="lot"/>
    <s v="box paid, grave on Goads lot"/>
    <x v="2"/>
  </r>
  <r>
    <s v="5-1880"/>
    <s v="Hailey, B. N."/>
    <s v="Feb"/>
    <n v="2"/>
    <n v="2"/>
    <n v="1880"/>
    <s v="M"/>
    <s v="W"/>
    <n v="47"/>
    <s v="City"/>
    <s v="Congestion of Brane"/>
    <s v="Oak"/>
    <s v="lot"/>
    <s v="box paid, grave on M. A. Haily lot"/>
    <x v="560"/>
  </r>
  <r>
    <s v="5-1880"/>
    <s v="Parmeter, Mrs."/>
    <s v="Feb"/>
    <n v="2"/>
    <n v="2"/>
    <n v="1880"/>
    <s v="F"/>
    <s v="W"/>
    <n v="25"/>
    <s v="City"/>
    <s v="Consumption"/>
    <s v="Central"/>
    <s v="lot"/>
    <s v="box paid, grave of Mrs. Bruce lot"/>
    <x v="374"/>
  </r>
  <r>
    <s v="6P"/>
    <s v="Parmeter, Mrs."/>
    <s v="Feb"/>
    <n v="2"/>
    <n v="2"/>
    <n v="1880"/>
    <s v="F"/>
    <s v="W"/>
    <n v="25"/>
    <s v="City"/>
    <s v="Consumption"/>
    <s v="Central"/>
    <s v="lot"/>
    <s v="box paid, grave of Mrs. Bruce lot"/>
    <x v="374"/>
  </r>
  <r>
    <s v="6H"/>
    <s v="Hailey, B. N."/>
    <s v="Feb"/>
    <n v="2"/>
    <n v="2"/>
    <n v="1880"/>
    <s v="M"/>
    <s v="W"/>
    <n v="47"/>
    <s v="City"/>
    <s v="Congestion of Brane"/>
    <s v="Oak"/>
    <s v="lot"/>
    <s v="box paid, grave on M. A. Hailey lot"/>
    <x v="560"/>
  </r>
  <r>
    <s v="5-1880"/>
    <s v="Doxey, Louis"/>
    <s v="Feb"/>
    <n v="2"/>
    <n v="5"/>
    <n v="1880"/>
    <s v="M"/>
    <s v="B"/>
    <n v="56"/>
    <s v="City"/>
    <s v="Consumption"/>
    <s v="Poplar"/>
    <s v="lot"/>
    <s v="box paid, grave on Louis Doxey lot"/>
    <x v="374"/>
  </r>
  <r>
    <s v="6D"/>
    <s v="Doxey, Louis"/>
    <s v="Feb"/>
    <n v="2"/>
    <n v="5"/>
    <n v="1880"/>
    <s v="M"/>
    <s v="B"/>
    <n v="56"/>
    <s v="City"/>
    <s v="Consumption"/>
    <s v="Poplar"/>
    <s v="lot"/>
    <s v="box paid, grave on Louis Doxey lot"/>
    <x v="374"/>
  </r>
  <r>
    <s v="6T"/>
    <s v="Tank, Jonas"/>
    <s v="Feb"/>
    <n v="2"/>
    <n v="9"/>
    <n v="1880"/>
    <s v="M"/>
    <s v="W"/>
    <m/>
    <s v="City"/>
    <s v="Unknown"/>
    <s v="Central"/>
    <s v="lot"/>
    <s v="vault grave on Orphants Ground"/>
    <x v="0"/>
  </r>
  <r>
    <s v="5-1880"/>
    <s v="Tank, Jonnie"/>
    <s v="Feb"/>
    <n v="2"/>
    <n v="9"/>
    <n v="1880"/>
    <s v="M"/>
    <s v="W"/>
    <n v="4"/>
    <s v="City"/>
    <s v="Unknown"/>
    <s v="Central"/>
    <s v="lot"/>
    <s v="vault grave, on Orphants Ground"/>
    <x v="0"/>
  </r>
  <r>
    <s v="5-1880"/>
    <s v="Sumner, Chas"/>
    <s v="Feb"/>
    <n v="2"/>
    <n v="13"/>
    <n v="1880"/>
    <s v="M"/>
    <s v="B"/>
    <n v="0"/>
    <s v="City"/>
    <s v="Croup"/>
    <s v="Central"/>
    <s v="lot"/>
    <s v="box paid, grave on Sto Sumners lot"/>
    <x v="456"/>
  </r>
  <r>
    <s v="6S"/>
    <s v="Sumner, Charles"/>
    <s v="Feb"/>
    <n v="2"/>
    <n v="13"/>
    <n v="1880"/>
    <s v="M"/>
    <s v="B"/>
    <m/>
    <s v="City"/>
    <s v="Croup"/>
    <s v="Central"/>
    <s v="lot"/>
    <s v="box paid, grave on Stodard Sumners lot"/>
    <x v="456"/>
  </r>
  <r>
    <s v="5-1880"/>
    <s v="Price, Jessee"/>
    <s v="Feb"/>
    <n v="2"/>
    <n v="14"/>
    <n v="1880"/>
    <s v="M"/>
    <s v="W"/>
    <n v="26"/>
    <s v="City"/>
    <s v="Acident Railroad"/>
    <s v="Mulberry"/>
    <s v="lot"/>
    <s v="box paid, grave on lot"/>
    <x v="640"/>
  </r>
  <r>
    <s v="6P"/>
    <s v="Price, Jessee"/>
    <s v="Feb"/>
    <n v="2"/>
    <n v="14"/>
    <n v="1880"/>
    <s v="M"/>
    <s v="W"/>
    <n v="26"/>
    <s v="City"/>
    <s v="Acident by R.R."/>
    <s v="Mulberry"/>
    <s v="lot"/>
    <s v="box paid, grave on Mary Price lot"/>
    <x v="723"/>
  </r>
  <r>
    <s v="5-1880"/>
    <s v="Taylor, Jonas, Mrs."/>
    <s v="Feb"/>
    <n v="2"/>
    <n v="16"/>
    <n v="1880"/>
    <s v="F"/>
    <s v="W"/>
    <n v="37"/>
    <s v="City"/>
    <s v="Cancer"/>
    <s v="Between Oak &amp; Central"/>
    <s v="lot"/>
    <s v="box paid, wife of Jonas Taylor, on his lot"/>
    <x v="1"/>
  </r>
  <r>
    <s v="6T"/>
    <s v="Taylor, Jonas, Mrs."/>
    <s v="Feb"/>
    <n v="2"/>
    <n v="16"/>
    <n v="1880"/>
    <s v="F"/>
    <s v="W"/>
    <n v="37"/>
    <s v="City"/>
    <s v="Cancer"/>
    <s v="Between Oak &amp; Central"/>
    <s v="lot"/>
    <s v="box paid, wife of Jonas Taylor, on his lot"/>
    <x v="1"/>
  </r>
  <r>
    <s v="6C"/>
    <s v="Crockett, George D."/>
    <s v="Feb"/>
    <n v="2"/>
    <n v="19"/>
    <n v="1880"/>
    <s v="M"/>
    <s v="W"/>
    <n v="53"/>
    <s v="Memphis"/>
    <s v="Inflamation"/>
    <s v="City"/>
    <s v="lot"/>
    <s v="box paid, grave on Crockett's lot"/>
    <x v="641"/>
  </r>
  <r>
    <s v="5-1880"/>
    <s v="Crockett, George D."/>
    <s v="Feb"/>
    <n v="2"/>
    <n v="19"/>
    <n v="1880"/>
    <s v="M"/>
    <s v="W"/>
    <n v="53"/>
    <s v="Memphis"/>
    <s v="Inflamation"/>
    <s v="City"/>
    <s v="lot"/>
    <s v="box paid, grave on Crocket lot"/>
    <x v="641"/>
  </r>
  <r>
    <s v="5-1880"/>
    <s v="Cameron, J. R."/>
    <s v="Feb"/>
    <n v="2"/>
    <n v="21"/>
    <n v="1880"/>
    <s v="M"/>
    <s v="W"/>
    <n v="46"/>
    <s v="North Edgefield"/>
    <s v="Paralysis"/>
    <s v="Central"/>
    <s v="lot"/>
    <s v="box paid, grave on Cowen lot"/>
    <x v="88"/>
  </r>
  <r>
    <s v="5-1880"/>
    <s v="Mathews, J. F."/>
    <s v="Feb"/>
    <n v="2"/>
    <n v="21"/>
    <n v="1880"/>
    <s v="M"/>
    <s v="W"/>
    <n v="55"/>
    <s v="City"/>
    <s v="Paralysis"/>
    <s v="Central"/>
    <s v="lot"/>
    <s v="vault paid,, grave on Longhurst lot"/>
    <x v="88"/>
  </r>
  <r>
    <s v="6C"/>
    <s v="Cameron, J. R."/>
    <s v="Feb"/>
    <n v="2"/>
    <n v="21"/>
    <n v="1880"/>
    <s v="M"/>
    <s v="W"/>
    <n v="46"/>
    <s v="North Edgefield"/>
    <s v="Paralysis"/>
    <s v="Central"/>
    <s v="lot"/>
    <s v="box paid, grave on Cowans lot"/>
    <x v="88"/>
  </r>
  <r>
    <s v="6H"/>
    <s v="Hood, Lena"/>
    <s v="Jan"/>
    <n v="1"/>
    <n v="2"/>
    <n v="1880"/>
    <s v="F"/>
    <s v="W"/>
    <n v="1"/>
    <s v="City"/>
    <s v="Pneumonia"/>
    <s v="Willow"/>
    <s v="lot"/>
    <s v="box paid grave on J. Hood lot"/>
    <x v="12"/>
  </r>
  <r>
    <s v="5-1880"/>
    <s v="Hood, Lena"/>
    <s v="Jan"/>
    <n v="1"/>
    <n v="2"/>
    <n v="1880"/>
    <s v="F"/>
    <s v="W"/>
    <n v="1"/>
    <s v="City"/>
    <s v="Pneumonia"/>
    <s v="Willow"/>
    <s v="lot"/>
    <s v="box, inphant daughter of John Hood on Jos Hood lot"/>
    <x v="12"/>
  </r>
  <r>
    <s v="6F"/>
    <s v="Foltz, J. D."/>
    <s v="Jan"/>
    <n v="1"/>
    <n v="8"/>
    <n v="1880"/>
    <s v="M"/>
    <s v="W"/>
    <n v="39"/>
    <m/>
    <s v="Flucks"/>
    <s v="Mulberry"/>
    <s v="lot"/>
    <s v="box paid, in Whorton lot"/>
    <x v="208"/>
  </r>
  <r>
    <s v="5-1880"/>
    <s v="Foltz, J. D."/>
    <s v="Jan"/>
    <n v="1"/>
    <n v="8"/>
    <n v="1880"/>
    <s v="M"/>
    <s v="W"/>
    <n v="39"/>
    <s v="n/a"/>
    <s v="Flucks"/>
    <s v="Mulberry"/>
    <s v="lot"/>
    <s v="box paid, in Wharton lot"/>
    <x v="208"/>
  </r>
  <r>
    <s v="5-1880"/>
    <s v="L. B. Martin"/>
    <s v="Jan"/>
    <n v="1"/>
    <n v="10"/>
    <n v="1880"/>
    <s v="M"/>
    <s v="W"/>
    <n v="29"/>
    <s v="City"/>
    <s v="Drowned"/>
    <s v="Cedar"/>
    <s v="lot"/>
    <s v="box intered on Charles Athur lot"/>
    <x v="181"/>
  </r>
  <r>
    <s v="6B"/>
    <s v="Bankston, Louisa"/>
    <s v="Jan"/>
    <n v="1"/>
    <n v="10"/>
    <n v="1880"/>
    <m/>
    <s v="W"/>
    <m/>
    <s v="City"/>
    <s v="Still Born"/>
    <s v="Walnut"/>
    <s v="lot"/>
    <s v="vault, grave paid child of McBankston lot"/>
    <x v="25"/>
  </r>
  <r>
    <s v="5-1880"/>
    <s v="Mastison, Mariah N."/>
    <s v="Jan"/>
    <n v="1"/>
    <n v="13"/>
    <n v="1880"/>
    <s v="F"/>
    <s v="W"/>
    <n v="65"/>
    <s v="Green Hill Wilson Coun"/>
    <s v="Pneumonia"/>
    <s v="Central"/>
    <s v="lot"/>
    <s v="box paid, intered in Grundy lot"/>
    <x v="12"/>
  </r>
  <r>
    <s v="5-1880"/>
    <s v="Miller, Maud"/>
    <s v="Jan"/>
    <n v="1"/>
    <n v="16"/>
    <n v="1880"/>
    <s v="F"/>
    <s v="W"/>
    <n v="6"/>
    <s v="City"/>
    <s v="Typhoid Fever"/>
    <s v="Oak"/>
    <s v="lot"/>
    <s v="box paid, child of Mr. Miller on his lot"/>
    <x v="241"/>
  </r>
  <r>
    <s v="6F"/>
    <s v="Foster, Manevia"/>
    <s v="Jan"/>
    <n v="1"/>
    <n v="29"/>
    <n v="1880"/>
    <s v="F"/>
    <s v="B"/>
    <n v="34"/>
    <s v="City"/>
    <s v="Eubolisine"/>
    <s v="Central"/>
    <s v="lot"/>
    <s v="box paid, grave on Mr. Foster lot"/>
    <x v="724"/>
  </r>
  <r>
    <s v="5-1880"/>
    <s v="Foster, Manerva"/>
    <s v="Jan"/>
    <n v="1"/>
    <n v="29"/>
    <n v="1880"/>
    <s v="F"/>
    <s v="B"/>
    <n v="34"/>
    <s v="City"/>
    <s v="Eubolisine"/>
    <s v="Central"/>
    <s v="lot"/>
    <s v="box paid, wife of Mr. Foster on his lot"/>
    <x v="724"/>
  </r>
  <r>
    <s v="6J"/>
    <s v="Jones, N. F."/>
    <s v="Jan"/>
    <n v="1"/>
    <n v="31"/>
    <n v="1880"/>
    <s v="F"/>
    <s v="W"/>
    <n v="61"/>
    <s v="Louisiania"/>
    <s v="Pneumonia"/>
    <s v="Central"/>
    <s v="lot"/>
    <s v="box paid, grave on Jones lot"/>
    <x v="12"/>
  </r>
  <r>
    <s v="5-1880"/>
    <s v="Jones, N. F., Mrs."/>
    <s v="Jan"/>
    <n v="1"/>
    <n v="31"/>
    <n v="1880"/>
    <s v="F"/>
    <s v="W"/>
    <n v="61"/>
    <s v="Louisiania"/>
    <s v="Pneumonia"/>
    <s v="Central"/>
    <s v="lot"/>
    <s v="box paid, grave on Jones lot"/>
    <x v="12"/>
  </r>
  <r>
    <s v="5-1880"/>
    <s v="Bankston, Lousa"/>
    <s v="Jan"/>
    <n v="1"/>
    <m/>
    <n v="1880"/>
    <m/>
    <s v="W"/>
    <n v="0"/>
    <s v="City"/>
    <s v="Still Born"/>
    <s v="Walnut"/>
    <s v="lot"/>
    <s v="vault, grave paid chld of McBankston lot"/>
    <x v="25"/>
  </r>
  <r>
    <s v="6F"/>
    <s v="Forbee, Lotta"/>
    <s v="Jul"/>
    <n v="7"/>
    <n v="5"/>
    <n v="1880"/>
    <s v="F"/>
    <s v="W"/>
    <m/>
    <s v="City"/>
    <s v="Capilary Bronchitis"/>
    <s v="Locus"/>
    <s v="lot"/>
    <s v="box paid, grave on Friend lot"/>
    <x v="725"/>
  </r>
  <r>
    <s v="5-1880"/>
    <s v="Rueben, Louis"/>
    <s v="Jul"/>
    <n v="7"/>
    <n v="5"/>
    <n v="1880"/>
    <s v="M"/>
    <s v="W"/>
    <n v="60"/>
    <s v="City"/>
    <s v="Consumption"/>
    <s v="Central"/>
    <s v="lot"/>
    <s v="box paid, grave on Fields lot"/>
    <x v="374"/>
  </r>
  <r>
    <s v="5-1880"/>
    <s v="Forbee, Lotta"/>
    <s v="Jul"/>
    <n v="7"/>
    <n v="5"/>
    <n v="1880"/>
    <s v="F"/>
    <s v="W"/>
    <m/>
    <s v="City"/>
    <s v="Capilary Bronchitis"/>
    <s v="Locus"/>
    <s v="lot"/>
    <s v="box paid, grave on Found lot"/>
    <x v="725"/>
  </r>
  <r>
    <s v="5-1880"/>
    <s v="Ashbrooks, Abdiel"/>
    <s v="Jul"/>
    <n v="7"/>
    <n v="6"/>
    <n v="1880"/>
    <s v="M"/>
    <s v="W"/>
    <n v="69"/>
    <s v="City"/>
    <s v="Inflamation Bowels"/>
    <s v="Oak"/>
    <s v="lot"/>
    <s v="box paid, Grave on Ashbrook lot"/>
    <x v="463"/>
  </r>
  <r>
    <s v="6A"/>
    <s v="Ashbrooks, Abidiel"/>
    <s v="Jul"/>
    <n v="7"/>
    <n v="6"/>
    <n v="1880"/>
    <s v="M"/>
    <s v="W"/>
    <n v="69"/>
    <s v="City"/>
    <s v="Inflamation Bowels"/>
    <s v="Oak"/>
    <s v="lot"/>
    <s v="box paid, Grave on Ashbrook lot"/>
    <x v="463"/>
  </r>
  <r>
    <s v="5-1880"/>
    <s v="Norman, H. A."/>
    <s v="Jul"/>
    <n v="7"/>
    <n v="9"/>
    <n v="1880"/>
    <s v="M"/>
    <s v="W"/>
    <m/>
    <s v="City"/>
    <s v="Hooping cough"/>
    <s v="Oak"/>
    <s v="lot"/>
    <s v="box paid, grave on Speeces lot"/>
    <x v="455"/>
  </r>
  <r>
    <s v="5-1880"/>
    <s v="Diggins, Elenora"/>
    <s v="Jul"/>
    <n v="7"/>
    <n v="12"/>
    <n v="1880"/>
    <s v="F"/>
    <s v="W"/>
    <n v="81"/>
    <s v="City"/>
    <s v="Old Age"/>
    <s v="Oak"/>
    <s v="lot"/>
    <s v="box paid, grave on --------- lot"/>
    <x v="2"/>
  </r>
  <r>
    <s v="6C"/>
    <s v="Crocker, Polly"/>
    <s v="Jul"/>
    <n v="7"/>
    <n v="12"/>
    <n v="1880"/>
    <s v="F"/>
    <s v="W"/>
    <n v="1"/>
    <s v="City"/>
    <s v="Congestion of Brain"/>
    <s v="Maple"/>
    <s v="lot"/>
    <s v="box paid, grave on Crocker lot"/>
    <x v="449"/>
  </r>
  <r>
    <s v="5-1880"/>
    <s v="Crocker, Polly"/>
    <s v="Jul"/>
    <n v="7"/>
    <n v="12"/>
    <n v="1880"/>
    <s v="F"/>
    <s v="W"/>
    <n v="1"/>
    <s v="City"/>
    <s v="Congestion of Brain"/>
    <s v="Maple"/>
    <s v="lot"/>
    <s v="box paid, grave of Crock lot"/>
    <x v="449"/>
  </r>
  <r>
    <s v="6D"/>
    <s v="Diggins, Elennor"/>
    <s v="Jul"/>
    <n v="7"/>
    <n v="12"/>
    <n v="1880"/>
    <s v="F"/>
    <s v="W"/>
    <n v="81"/>
    <s v="City"/>
    <s v="Old Age"/>
    <s v="Oak"/>
    <s v="lot"/>
    <s v="box paid, grave on Diggins lot"/>
    <x v="2"/>
  </r>
  <r>
    <s v="6H"/>
    <s v="Hamlett, M. S."/>
    <s v="Jul"/>
    <n v="7"/>
    <n v="14"/>
    <n v="1880"/>
    <s v="M"/>
    <s v="W"/>
    <m/>
    <s v="City"/>
    <s v="Cholera Infantum"/>
    <s v="Eastern"/>
    <s v="lot"/>
    <s v="box paid, grave on James Monroe lot"/>
    <x v="383"/>
  </r>
  <r>
    <s v="5-1880"/>
    <s v="Humphrey, Lily"/>
    <s v="Jul"/>
    <n v="7"/>
    <n v="14"/>
    <n v="1880"/>
    <s v="F"/>
    <s v="W"/>
    <n v="2"/>
    <s v="City"/>
    <s v="Acute Phthis"/>
    <s v="Oak"/>
    <s v="lot"/>
    <s v="box grave, on Wade lot"/>
    <x v="726"/>
  </r>
  <r>
    <s v="6H"/>
    <s v="Humphrey, Lilly"/>
    <s v="Jul"/>
    <n v="7"/>
    <n v="14"/>
    <n v="1880"/>
    <s v="F"/>
    <s v="W"/>
    <m/>
    <s v="City"/>
    <s v="Acute Phthis"/>
    <s v="Oak"/>
    <s v="lot"/>
    <s v="box grave, on Mrs. Wade lot"/>
    <x v="726"/>
  </r>
  <r>
    <s v="5-1880"/>
    <s v="Hamlett, M. S."/>
    <s v="Jul"/>
    <n v="7"/>
    <n v="14"/>
    <n v="1880"/>
    <s v="M"/>
    <s v="W"/>
    <m/>
    <s v="City"/>
    <s v="Cholera Infantum"/>
    <s v="Eastern"/>
    <s v="lot"/>
    <s v="box paid, grave on -------- lot"/>
    <x v="383"/>
  </r>
  <r>
    <s v="6S"/>
    <s v="Spain, John N."/>
    <s v="Jul"/>
    <n v="7"/>
    <n v="15"/>
    <n v="1880"/>
    <s v="M"/>
    <s v="W"/>
    <n v="57"/>
    <s v="City"/>
    <s v="Phihisis"/>
    <s v="City"/>
    <s v="lot"/>
    <s v="vault paid, grave on Conner Spain lot"/>
    <x v="727"/>
  </r>
  <r>
    <s v="5-1880"/>
    <s v="Spain, John N."/>
    <s v="Jul"/>
    <n v="7"/>
    <n v="15"/>
    <n v="1880"/>
    <s v="M"/>
    <s v="W"/>
    <n v="57"/>
    <s v="City"/>
    <s v="Phihisis"/>
    <s v="City"/>
    <s v="lot"/>
    <s v="vault paid, grave on Cannon Spine lot"/>
    <x v="727"/>
  </r>
  <r>
    <s v="6W"/>
    <s v="Whorton, Mary A."/>
    <s v="Jul"/>
    <n v="7"/>
    <n v="19"/>
    <n v="1880"/>
    <s v="F"/>
    <s v="W"/>
    <n v="71"/>
    <s v="City"/>
    <s v="Consumption"/>
    <s v="Mulberry"/>
    <s v="lot"/>
    <s v="box paid, grave on Whorton lot"/>
    <x v="374"/>
  </r>
  <r>
    <s v="5-1880"/>
    <s v="Whorton, Mary A."/>
    <s v="Jul"/>
    <n v="7"/>
    <n v="19"/>
    <n v="1880"/>
    <s v="F"/>
    <s v="W"/>
    <n v="71"/>
    <s v="City"/>
    <s v="Consumption"/>
    <s v="Mulberry"/>
    <s v="lot"/>
    <s v="box paid, grave on Whorton lot"/>
    <x v="374"/>
  </r>
  <r>
    <s v="6H"/>
    <s v="Hendrick, John"/>
    <s v="Jul"/>
    <n v="7"/>
    <n v="20"/>
    <n v="1880"/>
    <s v="M"/>
    <s v="B"/>
    <m/>
    <s v="City"/>
    <s v="Still Born"/>
    <s v="Cherry"/>
    <s v="lot"/>
    <s v="vault paid, grave on Hendrick lot"/>
    <x v="25"/>
  </r>
  <r>
    <s v="5-1880"/>
    <s v="Hendrick, Jno"/>
    <s v="Jul"/>
    <n v="7"/>
    <n v="20"/>
    <n v="1880"/>
    <s v="M"/>
    <s v="B"/>
    <m/>
    <s v="City"/>
    <s v="Still Born"/>
    <s v="Cherry"/>
    <s v="lot"/>
    <s v="vault paid, grave on Hendrick lot"/>
    <x v="25"/>
  </r>
  <r>
    <s v="5-1880"/>
    <s v="Ewing, Martha L. D."/>
    <s v="Jul"/>
    <n v="7"/>
    <n v="21"/>
    <n v="1880"/>
    <s v="F"/>
    <s v="W"/>
    <n v="80"/>
    <s v="City"/>
    <s v="Heart Disease"/>
    <s v="Cedar"/>
    <s v="lot"/>
    <s v="box paid, grave on Ewing lot"/>
    <x v="13"/>
  </r>
  <r>
    <s v="6W"/>
    <s v="Willard, W. Mc."/>
    <s v="Jul"/>
    <n v="7"/>
    <n v="22"/>
    <n v="1880"/>
    <s v="M"/>
    <s v="W"/>
    <m/>
    <s v="City"/>
    <s v="Meningetis"/>
    <s v="Walnut"/>
    <s v="lot"/>
    <s v="box paid, grave on John Burk lot"/>
    <x v="510"/>
  </r>
  <r>
    <s v="5-1880"/>
    <s v="Willard, W. McMurry"/>
    <s v="Jul"/>
    <n v="7"/>
    <n v="22"/>
    <n v="1880"/>
    <s v="M"/>
    <s v="W"/>
    <m/>
    <s v="City"/>
    <s v="Meningetis"/>
    <s v="Walnut"/>
    <s v="lot"/>
    <s v="box paid, grave on Jos Burk lot"/>
    <x v="510"/>
  </r>
  <r>
    <s v="5-1880"/>
    <s v="Jones, J. B"/>
    <s v="Jul"/>
    <n v="7"/>
    <n v="26"/>
    <n v="1880"/>
    <s v="F"/>
    <s v="W"/>
    <n v="14"/>
    <s v="City"/>
    <s v="Typhoid Fever"/>
    <s v="Mulberry"/>
    <s v="lot"/>
    <s v="box paid, grave on ---- of Cornelus"/>
    <x v="241"/>
  </r>
  <r>
    <s v="5-1880"/>
    <s v="Owen, Emily, Mrs."/>
    <s v="Jul"/>
    <n v="7"/>
    <n v="26"/>
    <n v="1880"/>
    <s v="F"/>
    <s v="W"/>
    <n v="51"/>
    <s v="City"/>
    <s v="Congestion"/>
    <s v="Central"/>
    <s v="lot"/>
    <s v="box paid, grave on Owen lot"/>
    <x v="385"/>
  </r>
  <r>
    <s v="6O"/>
    <s v="Owen, Emily, Mrs."/>
    <s v="Jul"/>
    <n v="7"/>
    <n v="26"/>
    <n v="1880"/>
    <s v="F"/>
    <s v="W"/>
    <n v="51"/>
    <s v="City"/>
    <s v="Congestion"/>
    <s v="Central"/>
    <s v="lot"/>
    <s v="box paid, grave on A Owen lot"/>
    <x v="385"/>
  </r>
  <r>
    <s v="6J"/>
    <s v="Jones, J. B."/>
    <s v="Jul"/>
    <n v="7"/>
    <n v="26"/>
    <n v="1880"/>
    <s v="F"/>
    <s v="W"/>
    <n v="14"/>
    <s v="City"/>
    <s v="Typhoid Fever"/>
    <s v="Mulberry"/>
    <s v="lot"/>
    <s v="box paid, grave on Cornelius Mease lot"/>
    <x v="241"/>
  </r>
  <r>
    <s v="5-1880"/>
    <s v="Skeggs, Thomas L."/>
    <s v="Jul"/>
    <n v="7"/>
    <n v="27"/>
    <n v="1880"/>
    <s v="M"/>
    <s v="W"/>
    <n v="71"/>
    <s v="City"/>
    <s v="Pulmonrary Lesburn"/>
    <s v="Mulberry"/>
    <s v="lot"/>
    <s v="box paid, on T. L. Skeggs lot"/>
    <x v="728"/>
  </r>
  <r>
    <s v="6S"/>
    <s v="Skeggs, Thomas L."/>
    <s v="Jul"/>
    <n v="7"/>
    <n v="27"/>
    <n v="1880"/>
    <s v="M"/>
    <s v="W"/>
    <n v="71"/>
    <s v="City"/>
    <s v="Pulmonrary Lesburn"/>
    <s v="Mulberry"/>
    <s v="lot"/>
    <s v="box paid, on T. L. S. Keggs lot"/>
    <x v="728"/>
  </r>
  <r>
    <s v="6S"/>
    <s v="Sockman, Rubin"/>
    <s v="Jul"/>
    <n v="7"/>
    <n v="28"/>
    <n v="1880"/>
    <s v="M"/>
    <s v="W"/>
    <m/>
    <s v="City"/>
    <s v="Premature Birth"/>
    <s v="Eastern"/>
    <s v="lot"/>
    <s v="vault paid, grave of Abott lot"/>
    <x v="201"/>
  </r>
  <r>
    <s v="5-1880"/>
    <s v="Sockman, Ruban"/>
    <s v="Jul"/>
    <n v="7"/>
    <n v="28"/>
    <n v="1880"/>
    <s v="M"/>
    <s v="W"/>
    <m/>
    <s v="City"/>
    <s v="Premature Birth"/>
    <s v="Eastern"/>
    <s v="lot"/>
    <s v="vault paid, grave on ---- lot"/>
    <x v="201"/>
  </r>
  <r>
    <s v="6S"/>
    <s v="Smith, Ann"/>
    <s v="Jun"/>
    <n v="6"/>
    <n v="8"/>
    <n v="1880"/>
    <s v="F"/>
    <s v="W"/>
    <n v="76"/>
    <s v="City"/>
    <s v="Old Age"/>
    <s v="North"/>
    <s v="lot"/>
    <s v="box paid, grave on Smith lot"/>
    <x v="2"/>
  </r>
  <r>
    <s v="5-1880"/>
    <s v="Smith, Ann"/>
    <s v="Jun"/>
    <n v="6"/>
    <n v="8"/>
    <n v="1880"/>
    <s v="F"/>
    <s v="W"/>
    <n v="76"/>
    <s v="City"/>
    <s v="Old Age"/>
    <s v="North"/>
    <s v="lot"/>
    <s v="box paid, grave on Smith lot"/>
    <x v="2"/>
  </r>
  <r>
    <s v="6W"/>
    <s v="Woolwine, Blanche B., Mrs."/>
    <s v="Jun"/>
    <n v="6"/>
    <n v="11"/>
    <n v="1880"/>
    <s v="F"/>
    <s v="W"/>
    <n v="24"/>
    <s v="City"/>
    <s v="Eclamprid"/>
    <s v="Oak"/>
    <s v="lot"/>
    <s v="box paid, grave on Woolwine lot"/>
    <x v="729"/>
  </r>
  <r>
    <s v="5-1880"/>
    <s v="Woolwine, Blanche, Brdfute, Mrs."/>
    <s v="Jun"/>
    <n v="6"/>
    <n v="11"/>
    <n v="1880"/>
    <s v="F"/>
    <s v="W"/>
    <n v="24"/>
    <s v="City"/>
    <s v="Eclamprid"/>
    <s v="Oak"/>
    <s v="lot"/>
    <s v="box paid, grave on Bradfute lot"/>
    <x v="729"/>
  </r>
  <r>
    <s v="6F"/>
    <s v="Fletcher, G. L., Mrs."/>
    <s v="Jun"/>
    <n v="6"/>
    <n v="14"/>
    <n v="1880"/>
    <s v="F"/>
    <s v="W"/>
    <n v="52"/>
    <s v="City"/>
    <s v="Disentery"/>
    <s v="Walnut"/>
    <s v="lot"/>
    <s v="box paid, grave on George Fletcher lot"/>
    <x v="550"/>
  </r>
  <r>
    <s v="5-1880"/>
    <s v="Paul, W. B."/>
    <s v="Jun"/>
    <n v="6"/>
    <n v="14"/>
    <n v="1880"/>
    <s v="F"/>
    <s v="W"/>
    <n v="0"/>
    <s v="City"/>
    <s v="Premature Birth"/>
    <s v="Elm"/>
    <s v="lot"/>
    <s v="box paid, grave, infant of W. B. Paul lot"/>
    <x v="201"/>
  </r>
  <r>
    <s v="5-1880"/>
    <s v="Fletcher, G. L., Mrs."/>
    <s v="Jun"/>
    <n v="6"/>
    <n v="14"/>
    <n v="1880"/>
    <s v="F"/>
    <s v="W"/>
    <n v="52"/>
    <s v="City"/>
    <s v="Disentery"/>
    <s v="Walnut"/>
    <s v="lot"/>
    <s v="box paid, grave on George Fletcher lot"/>
    <x v="550"/>
  </r>
  <r>
    <s v="6P"/>
    <s v="Paul, W. B."/>
    <s v="Jun"/>
    <n v="6"/>
    <n v="14"/>
    <n v="1880"/>
    <s v="F"/>
    <s v="W"/>
    <m/>
    <s v="City"/>
    <s v="Premature Birth"/>
    <s v="Elm"/>
    <s v="lot"/>
    <s v="box paid, grave, infant of W. B. Paul lot"/>
    <x v="201"/>
  </r>
  <r>
    <s v="6C"/>
    <s v="Cook, Edward"/>
    <s v="Jun"/>
    <n v="6"/>
    <n v="15"/>
    <n v="1880"/>
    <s v="M"/>
    <s v="W"/>
    <m/>
    <s v="City"/>
    <s v="Cholera Infantum"/>
    <s v="Mulbery"/>
    <s v="lot"/>
    <s v="box paid, grave on S, Keggs lot"/>
    <x v="383"/>
  </r>
  <r>
    <s v="5-1880"/>
    <s v="Cook, Edward"/>
    <s v="Jun"/>
    <n v="6"/>
    <n v="15"/>
    <n v="1880"/>
    <s v="M"/>
    <s v="W"/>
    <m/>
    <s v="City"/>
    <s v="Cholera Infantum"/>
    <s v="Mulbery"/>
    <s v="lot"/>
    <s v="box paid, grave on Skeggs lot"/>
    <x v="383"/>
  </r>
  <r>
    <s v="6T"/>
    <s v="Thomas, John L."/>
    <s v="Jun"/>
    <n v="6"/>
    <n v="24"/>
    <n v="1880"/>
    <s v="M"/>
    <s v="B"/>
    <n v="55"/>
    <s v="City"/>
    <s v="Poison"/>
    <s v="Walnut"/>
    <s v="lot"/>
    <s v="box paid, grave on John L.Thomas lot"/>
    <x v="528"/>
  </r>
  <r>
    <s v="5-1880"/>
    <s v="Thomas, John L."/>
    <s v="Jun"/>
    <n v="6"/>
    <n v="24"/>
    <n v="1880"/>
    <s v="M"/>
    <s v="B"/>
    <n v="55"/>
    <s v="City"/>
    <s v="Poison"/>
    <s v="Walnut"/>
    <s v="lot"/>
    <s v="box paid, grave on John Thomas lot"/>
    <x v="528"/>
  </r>
  <r>
    <s v="5-1880"/>
    <s v="Kelley, Harriet"/>
    <s v="Jun"/>
    <n v="6"/>
    <n v="25"/>
    <n v="1880"/>
    <s v="F"/>
    <s v="W"/>
    <n v="2"/>
    <s v="City"/>
    <s v="Pertussis"/>
    <s v="Maple"/>
    <s v="lot"/>
    <s v="vault paid,, grave on Ed Horn lot"/>
    <x v="730"/>
  </r>
  <r>
    <s v="6K"/>
    <s v="Kelly, Harriett"/>
    <s v="Jun"/>
    <n v="6"/>
    <n v="25"/>
    <n v="1880"/>
    <s v="F"/>
    <s v="W"/>
    <n v="2"/>
    <s v="City"/>
    <s v="Pertussis"/>
    <s v="Maple"/>
    <s v="lot"/>
    <s v="vault paid,, grave on Ed Horn lot"/>
    <x v="730"/>
  </r>
  <r>
    <s v="6O"/>
    <s v="Infant of John Orman"/>
    <s v="Jun"/>
    <n v="6"/>
    <n v="26"/>
    <n v="1880"/>
    <s v="F"/>
    <s v="W"/>
    <m/>
    <s v="City"/>
    <s v="Whoping Cough"/>
    <s v="Central"/>
    <s v="lot"/>
    <s v="vault paid,, grave on Dan Martin Lot,"/>
    <x v="455"/>
  </r>
  <r>
    <s v="5-1880"/>
    <s v="Garrett, Jane"/>
    <s v="Jun"/>
    <n v="6"/>
    <n v="26"/>
    <n v="1880"/>
    <s v="F"/>
    <s v="W"/>
    <n v="85"/>
    <s v="City"/>
    <s v="Old Age"/>
    <s v="Oak"/>
    <s v="lot"/>
    <s v="vault paid,, grave on Garrett lot"/>
    <x v="2"/>
  </r>
  <r>
    <s v="5-1880"/>
    <s v="Waterton, Robert"/>
    <s v="Jun"/>
    <n v="6"/>
    <n v="26"/>
    <n v="1880"/>
    <s v="M"/>
    <s v="B"/>
    <m/>
    <s v="City"/>
    <s v="Marasmus"/>
    <s v="Central"/>
    <s v="lot"/>
    <s v="vault paid, grave on Walton lot"/>
    <x v="302"/>
  </r>
  <r>
    <s v="6W"/>
    <s v="Walton, Robert"/>
    <s v="Jun"/>
    <n v="6"/>
    <n v="26"/>
    <n v="1880"/>
    <s v="M"/>
    <s v="B"/>
    <m/>
    <s v="City"/>
    <s v="Marasmus"/>
    <s v="Central"/>
    <s v="lot"/>
    <s v="vault paid, grave on Walton lot"/>
    <x v="302"/>
  </r>
  <r>
    <s v="6P"/>
    <s v="Price, Alice"/>
    <s v="Jun"/>
    <n v="6"/>
    <n v="28"/>
    <n v="1880"/>
    <s v="F"/>
    <s v="W"/>
    <m/>
    <s v="City"/>
    <s v="Whoping Cough"/>
    <s v="Mulberry"/>
    <s v="lot"/>
    <s v="box paid, grave on Mary Price lot"/>
    <x v="455"/>
  </r>
  <r>
    <s v="5-1880"/>
    <s v="Infant of John Oman"/>
    <s v="Jun"/>
    <n v="6"/>
    <n v="28"/>
    <n v="1880"/>
    <s v="F"/>
    <s v="W"/>
    <m/>
    <s v="City"/>
    <s v="Hooping Cough"/>
    <s v="Central"/>
    <s v="lot"/>
    <s v="vault paid,, grave on Dan Martin lot"/>
    <x v="455"/>
  </r>
  <r>
    <s v="5-1880"/>
    <s v="Price, Alice"/>
    <s v="Jun"/>
    <n v="6"/>
    <n v="28"/>
    <n v="1880"/>
    <s v="F"/>
    <s v="W"/>
    <m/>
    <s v="City"/>
    <s v="Hooping Cough"/>
    <s v="Mulberry"/>
    <s v="lot"/>
    <s v="box paid, grave on Price lot- inphant"/>
    <x v="455"/>
  </r>
  <r>
    <s v="5-1880"/>
    <s v="E. Turner inphant"/>
    <s v="Mar"/>
    <n v="3"/>
    <n v="5"/>
    <n v="1880"/>
    <s v="M"/>
    <s v="W"/>
    <n v="0"/>
    <s v="City"/>
    <s v="Still Born"/>
    <s v="Locus"/>
    <s v="lot"/>
    <s v="box paid, inphant son of E. Turner"/>
    <x v="25"/>
  </r>
  <r>
    <s v="6T"/>
    <s v="Turner, E"/>
    <s v="Mar"/>
    <n v="3"/>
    <n v="5"/>
    <n v="1880"/>
    <s v="M"/>
    <s v="W"/>
    <m/>
    <s v="City"/>
    <s v="Still Borned"/>
    <s v="Locust"/>
    <s v="lot"/>
    <s v="box paid, grave on E. Turner lot"/>
    <x v="25"/>
  </r>
  <r>
    <s v="5-1880"/>
    <s v="Keiser, John"/>
    <s v="Mar"/>
    <n v="3"/>
    <n v="9"/>
    <n v="1880"/>
    <s v="M"/>
    <s v="W"/>
    <n v="0"/>
    <s v="City"/>
    <s v="Still Born"/>
    <s v="Magnolia"/>
    <s v="lot"/>
    <s v="vault paid, inphant son of Kirser"/>
    <x v="25"/>
  </r>
  <r>
    <s v="6W"/>
    <s v="White, Ella R."/>
    <s v="Mar"/>
    <n v="3"/>
    <n v="9"/>
    <n v="1880"/>
    <s v="F"/>
    <s v="W"/>
    <n v="39"/>
    <s v="City"/>
    <s v="Drowned"/>
    <s v="Popular"/>
    <m/>
    <s v="box paid, grave on Parsons Rains lot"/>
    <x v="181"/>
  </r>
  <r>
    <s v="6B"/>
    <s v="Blunt, C. E. C."/>
    <s v="Mar"/>
    <n v="3"/>
    <n v="9"/>
    <n v="1880"/>
    <s v="M"/>
    <s v="W"/>
    <n v="27"/>
    <s v="City"/>
    <s v="Pnemonia"/>
    <s v="Maple"/>
    <s v="lot"/>
    <s v="box paid, grave on B. Burts lot"/>
    <x v="12"/>
  </r>
  <r>
    <s v="6K"/>
    <s v="Keiser, John"/>
    <s v="Mar"/>
    <n v="3"/>
    <n v="9"/>
    <n v="1880"/>
    <s v="M"/>
    <s v="W"/>
    <m/>
    <s v="City"/>
    <s v="Still Borned"/>
    <s v="Magnolia"/>
    <s v="lot"/>
    <s v="vault paid,, grave in Keiser lot"/>
    <x v="25"/>
  </r>
  <r>
    <s v="5-1880"/>
    <s v="Blunt, C. E. C."/>
    <s v="Mar"/>
    <n v="3"/>
    <n v="9"/>
    <n v="1880"/>
    <s v="M"/>
    <s v="W"/>
    <n v="27"/>
    <s v="City"/>
    <s v="Pneumonia"/>
    <s v="Maple"/>
    <s v="lot"/>
    <s v="box paid, grave on Blunt lot"/>
    <x v="12"/>
  </r>
  <r>
    <s v="5-1880"/>
    <s v="White, Ella R."/>
    <s v="Mar"/>
    <n v="3"/>
    <n v="9"/>
    <n v="1880"/>
    <s v="F"/>
    <s v="W"/>
    <n v="39"/>
    <s v="City"/>
    <s v="Drowned"/>
    <s v="Poplar"/>
    <s v="lot"/>
    <s v="box paid, grave on W.Barnes lot"/>
    <x v="181"/>
  </r>
  <r>
    <s v="5-1880"/>
    <s v="Robertson, Dorea"/>
    <s v="Mar"/>
    <n v="3"/>
    <n v="23"/>
    <n v="1880"/>
    <s v="F"/>
    <s v="W"/>
    <n v="0"/>
    <s v="City"/>
    <s v="Inflamation"/>
    <s v="Oak"/>
    <s v="lot"/>
    <s v="box paid, infant D. Robertson, Hailey lot"/>
    <x v="641"/>
  </r>
  <r>
    <s v="5-1880"/>
    <s v="Allen, Francis"/>
    <s v="May"/>
    <n v="5"/>
    <n v="4"/>
    <n v="1880"/>
    <s v="F"/>
    <s v="W"/>
    <n v="62"/>
    <s v="County"/>
    <s v="Paralysis"/>
    <s v="Cedar"/>
    <s v="lot"/>
    <s v="box paid, Grave on Dave Allen lot"/>
    <x v="88"/>
  </r>
  <r>
    <s v="6A"/>
    <s v="Allen, Francis"/>
    <s v="May"/>
    <n v="5"/>
    <n v="4"/>
    <n v="1880"/>
    <s v="F"/>
    <s v="W"/>
    <n v="62"/>
    <s v="County"/>
    <s v="Paralysis"/>
    <s v="Cedar"/>
    <s v="lot"/>
    <s v="box paid, Grave on Dave Allen's lot"/>
    <x v="88"/>
  </r>
  <r>
    <s v="5-1880"/>
    <s v="Camey, Emma"/>
    <s v="May"/>
    <n v="5"/>
    <n v="11"/>
    <n v="1880"/>
    <s v="F"/>
    <s v="W"/>
    <n v="38"/>
    <s v="City"/>
    <s v="Angina"/>
    <s v="Central"/>
    <s v="lot"/>
    <s v="box paid, grave on David Reed bot"/>
    <x v="731"/>
  </r>
  <r>
    <s v="6C"/>
    <s v="Camey, Emma"/>
    <s v="May"/>
    <n v="5"/>
    <n v="11"/>
    <n v="1880"/>
    <s v="F"/>
    <s v="W"/>
    <n v="38"/>
    <s v="City"/>
    <s v="Angina"/>
    <s v="Central"/>
    <s v="lot"/>
    <s v="box paid, grave on David Beed bot"/>
    <x v="731"/>
  </r>
  <r>
    <s v="6H"/>
    <s v="Hoffman, A. J."/>
    <s v="May"/>
    <n v="5"/>
    <n v="14"/>
    <n v="1880"/>
    <s v="M"/>
    <s v="W"/>
    <n v="38"/>
    <s v="City"/>
    <s v="Paralysis"/>
    <s v="Poplar"/>
    <s v="lot"/>
    <s v="box paid, grave on Hoffman lot"/>
    <x v="88"/>
  </r>
  <r>
    <s v="5-1880"/>
    <s v="Huffman, A. J."/>
    <s v="May"/>
    <n v="5"/>
    <n v="14"/>
    <n v="1880"/>
    <s v="M"/>
    <s v="W"/>
    <n v="38"/>
    <s v="City"/>
    <s v="Paralysis"/>
    <s v="Poplar"/>
    <s v="lot"/>
    <s v="box paid, grave on Hoffman lot"/>
    <x v="88"/>
  </r>
  <r>
    <s v="6D"/>
    <s v="Dillion, Rebecca"/>
    <s v="May"/>
    <n v="5"/>
    <n v="24"/>
    <n v="1880"/>
    <s v="F"/>
    <s v="W"/>
    <n v="38"/>
    <s v="City"/>
    <s v="Consumption"/>
    <s v="Cherry"/>
    <s v="lot"/>
    <s v="box paid, grave on Sam Starkey lot"/>
    <x v="374"/>
  </r>
  <r>
    <s v="5-1880"/>
    <s v="Martin, Margarett J."/>
    <s v="May"/>
    <n v="5"/>
    <n v="24"/>
    <n v="1880"/>
    <s v="F"/>
    <s v="W"/>
    <n v="60"/>
    <s v="City"/>
    <s v="Consumption"/>
    <s v="City"/>
    <s v="lot"/>
    <s v="box paid, wife of Mr. Martin lot"/>
    <x v="374"/>
  </r>
  <r>
    <s v="5-1880"/>
    <s v="Dillion, Rebecca"/>
    <s v="May"/>
    <n v="5"/>
    <n v="24"/>
    <n v="1880"/>
    <s v="F"/>
    <s v="W"/>
    <n v="38"/>
    <s v="City"/>
    <s v="Consumption"/>
    <s v="Cherry"/>
    <s v="lot"/>
    <s v="box paid, grave on Sam Starkey lot"/>
    <x v="374"/>
  </r>
  <r>
    <s v="5-1880"/>
    <s v="Lavender, Sarah"/>
    <s v="May"/>
    <n v="5"/>
    <n v="26"/>
    <n v="1880"/>
    <s v="F"/>
    <s v="W"/>
    <n v="34"/>
    <s v="City"/>
    <s v="Chronic Dearhea"/>
    <s v="Poplor"/>
    <s v="lot"/>
    <s v="box paid, wife of Geroge Lavender lot"/>
    <x v="732"/>
  </r>
  <r>
    <s v="5-1880"/>
    <s v="Nunn, Mary E."/>
    <s v="May"/>
    <n v="5"/>
    <n v="26"/>
    <n v="1880"/>
    <s v="F"/>
    <s v="W"/>
    <n v="40"/>
    <s v="City"/>
    <s v="Congestion Chill"/>
    <s v="Eastern"/>
    <s v="lot"/>
    <s v="box paid, grave on Woodhead lot"/>
    <x v="733"/>
  </r>
  <r>
    <s v="6H"/>
    <s v="Hunter, Matilda"/>
    <s v="May"/>
    <n v="5"/>
    <n v="29"/>
    <n v="1880"/>
    <s v="F"/>
    <s v="W"/>
    <n v="72"/>
    <s v="City"/>
    <s v="General Debility"/>
    <s v="Poplor"/>
    <s v="lot"/>
    <s v="box paid, grave on Hunters lot"/>
    <x v="624"/>
  </r>
  <r>
    <s v="5-1880"/>
    <s v="Hunter, Matilda"/>
    <s v="May"/>
    <n v="5"/>
    <n v="29"/>
    <n v="1880"/>
    <s v="F"/>
    <s v="W"/>
    <n v="72"/>
    <s v="City"/>
    <s v="General Debility"/>
    <s v="Poplor"/>
    <s v="lot"/>
    <s v="box paid, grave on Hunters lot"/>
    <x v="624"/>
  </r>
  <r>
    <s v="6Mc"/>
    <s v="Infant McGraw"/>
    <s v="Nov"/>
    <n v="11"/>
    <n v="10"/>
    <n v="1880"/>
    <s v="M"/>
    <s v="W"/>
    <m/>
    <s v="City"/>
    <s v="Still Born"/>
    <s v="Oak"/>
    <s v="lot"/>
    <s v="box paid, grave on Wade Lot,"/>
    <x v="25"/>
  </r>
  <r>
    <s v="5-1880"/>
    <s v="Inf of McGraw"/>
    <s v="Nov"/>
    <n v="11"/>
    <n v="10"/>
    <n v="1880"/>
    <s v="M"/>
    <s v="W"/>
    <m/>
    <s v="City"/>
    <s v="Still Born"/>
    <s v="Oak"/>
    <s v="lot"/>
    <s v="box paid, grave on Wade lot"/>
    <x v="25"/>
  </r>
  <r>
    <s v="5-1880"/>
    <s v="Martin, Edward B."/>
    <s v="Nov"/>
    <n v="11"/>
    <n v="11"/>
    <n v="1880"/>
    <s v="M"/>
    <s v="W"/>
    <n v="4"/>
    <s v="City"/>
    <s v="Inflamation of Brain"/>
    <s v="Central"/>
    <s v="lot"/>
    <s v="box paid, grave on D. Martin lot"/>
    <x v="623"/>
  </r>
  <r>
    <s v="5-1880"/>
    <s v="Breedlove, Madora"/>
    <s v="Nov"/>
    <n v="11"/>
    <n v="15"/>
    <n v="1880"/>
    <s v="F"/>
    <s v="W"/>
    <n v="38"/>
    <s v="City"/>
    <s v="Consumption"/>
    <s v="Maple"/>
    <s v="lot"/>
    <s v="box grave on Jones lot"/>
    <x v="374"/>
  </r>
  <r>
    <s v="6B"/>
    <s v="Breedlove, Madra"/>
    <s v="Nov"/>
    <n v="11"/>
    <n v="15"/>
    <n v="1880"/>
    <s v="F"/>
    <s v="W"/>
    <n v="38"/>
    <s v="City"/>
    <s v="Consumption"/>
    <s v="Maple"/>
    <s v="lot"/>
    <s v="box grave on Jones lot"/>
    <x v="374"/>
  </r>
  <r>
    <s v="6H"/>
    <s v="Infant of George Harman"/>
    <s v="Nov"/>
    <n v="11"/>
    <n v="15"/>
    <n v="1880"/>
    <s v="M"/>
    <s v="W"/>
    <m/>
    <s v="City"/>
    <m/>
    <s v="Oak"/>
    <s v="lot"/>
    <s v="vault paid, grave on Harman Lot"/>
    <x v="0"/>
  </r>
  <r>
    <s v="5-1880"/>
    <s v="In of George Harmon"/>
    <s v="Nov"/>
    <n v="11"/>
    <n v="15"/>
    <n v="1880"/>
    <s v="M"/>
    <s v="W"/>
    <m/>
    <s v="City"/>
    <s v="n/a"/>
    <s v="Oak"/>
    <s v="lot"/>
    <s v="vault paid, grave on Harmon lot"/>
    <x v="721"/>
  </r>
  <r>
    <s v="6Mc"/>
    <s v="McCreer, J. T."/>
    <s v="Nov"/>
    <n v="11"/>
    <n v="16"/>
    <n v="1880"/>
    <s v="M"/>
    <s v="W"/>
    <m/>
    <s v="County"/>
    <s v="Still Borned"/>
    <s v="Locust"/>
    <s v="lot"/>
    <s v="box paid, child J. T. McCreer"/>
    <x v="25"/>
  </r>
  <r>
    <s v="6F"/>
    <s v="Freeman, W.R."/>
    <s v="Nov"/>
    <n v="11"/>
    <n v="22"/>
    <n v="1880"/>
    <s v="M"/>
    <s v="W"/>
    <n v="68"/>
    <s v="City"/>
    <s v="Unknown"/>
    <s v="Pine"/>
    <s v="lot"/>
    <s v="box paid, grave on Freeman's lot"/>
    <x v="0"/>
  </r>
  <r>
    <s v="6K"/>
    <s v="Kurfman, Michael"/>
    <s v="Nov"/>
    <n v="11"/>
    <n v="22"/>
    <n v="1880"/>
    <s v="M"/>
    <s v="W"/>
    <n v="63"/>
    <s v="City"/>
    <s v="Old Age"/>
    <s v="Oak"/>
    <s v="lot"/>
    <s v="box paid, grave on Kurfman lot"/>
    <x v="2"/>
  </r>
  <r>
    <s v="5-1880"/>
    <s v="Freeman, W.B."/>
    <s v="Nov"/>
    <n v="11"/>
    <n v="22"/>
    <n v="1880"/>
    <s v="M"/>
    <s v="W"/>
    <n v="68"/>
    <s v="City"/>
    <s v="Unknown"/>
    <s v="Pine"/>
    <s v="lot"/>
    <s v="box paid, grave on Freemans lot"/>
    <x v="0"/>
  </r>
  <r>
    <s v="5-1880"/>
    <s v="Kirkman, Michael"/>
    <s v="Nov"/>
    <n v="11"/>
    <n v="22"/>
    <n v="1880"/>
    <s v="M"/>
    <s v="W"/>
    <n v="63"/>
    <s v="City"/>
    <s v="Old Age"/>
    <s v="Oak"/>
    <s v="lot"/>
    <s v="box paid, grave on Kurkman lot"/>
    <x v="2"/>
  </r>
  <r>
    <s v="6R"/>
    <s v="Raymour, A.M."/>
    <s v="Nov"/>
    <n v="11"/>
    <n v="30"/>
    <n v="1880"/>
    <s v="M"/>
    <s v="W"/>
    <m/>
    <s v="City"/>
    <s v="Consumption"/>
    <s v="Oak"/>
    <s v="lot"/>
    <s v="box paid, grave on Mollie Barber lot"/>
    <x v="374"/>
  </r>
  <r>
    <s v="6W"/>
    <s v="Wilson, Sada"/>
    <s v="Nov"/>
    <n v="11"/>
    <n v="30"/>
    <n v="1880"/>
    <s v="F"/>
    <s v="W"/>
    <n v="2"/>
    <s v="City"/>
    <s v="Diphhuria"/>
    <s v="Locust"/>
    <s v="lot"/>
    <s v="box paid, grave on Bean lot"/>
    <x v="734"/>
  </r>
  <r>
    <s v="5-1880"/>
    <s v="Wilson, Sada"/>
    <s v="Nov"/>
    <n v="11"/>
    <n v="30"/>
    <n v="1880"/>
    <s v="F"/>
    <s v="W"/>
    <n v="2"/>
    <s v="City"/>
    <s v="Diphhuria"/>
    <s v="Locust"/>
    <s v="lot"/>
    <s v="box paid, grave on Bean lot"/>
    <x v="734"/>
  </r>
  <r>
    <s v="6R"/>
    <s v="Rogers, W. M. A."/>
    <s v="Nov"/>
    <n v="11"/>
    <n v="30"/>
    <n v="1880"/>
    <s v="F"/>
    <s v="W"/>
    <n v="45"/>
    <s v="City"/>
    <s v="Unknown"/>
    <s v="Central"/>
    <s v="lot"/>
    <s v="box paid, grave on McCroery lot"/>
    <x v="0"/>
  </r>
  <r>
    <s v="6S"/>
    <s v="Sikes, Martha E."/>
    <s v="Oct"/>
    <n v="10"/>
    <n v="5"/>
    <n v="1880"/>
    <s v="F"/>
    <s v="W"/>
    <n v="2"/>
    <s v="City"/>
    <s v="Scrawfulow"/>
    <s v="Oak"/>
    <s v="lot"/>
    <s v="box paid, grave on Sikes lot"/>
    <x v="735"/>
  </r>
  <r>
    <s v="5-1880"/>
    <s v="Sikes, Martha Eliz."/>
    <s v="Oct"/>
    <n v="10"/>
    <n v="5"/>
    <n v="1880"/>
    <s v="F"/>
    <s v="W"/>
    <n v="2"/>
    <s v="City"/>
    <s v="Scrawfulow"/>
    <s v="Oak"/>
    <s v="lot"/>
    <s v="box paid, grave on Sykes lot"/>
    <x v="735"/>
  </r>
  <r>
    <s v="5-1880"/>
    <s v="Larke, Wm Ford"/>
    <s v="Oct"/>
    <n v="10"/>
    <n v="6"/>
    <n v="1880"/>
    <s v="M"/>
    <s v="W"/>
    <n v="3"/>
    <s v="City"/>
    <s v="Diptheria"/>
    <s v="Central"/>
    <s v="lot"/>
    <s v="box paid, grave on John Larks lot"/>
    <x v="435"/>
  </r>
  <r>
    <s v="6T"/>
    <s v="Tindall, C. B., Mrs."/>
    <s v="Oct"/>
    <n v="10"/>
    <n v="8"/>
    <n v="1880"/>
    <s v="F"/>
    <s v="W"/>
    <n v="45"/>
    <s v="City"/>
    <s v="Diarrhea"/>
    <s v="Mulberry"/>
    <s v="lot"/>
    <s v="vault paid, grave on Tindall lot"/>
    <x v="736"/>
  </r>
  <r>
    <s v="5-1880"/>
    <s v="Tindall, C. B."/>
    <s v="Oct"/>
    <n v="10"/>
    <n v="8"/>
    <n v="1880"/>
    <s v="F"/>
    <s v="W"/>
    <n v="45"/>
    <s v="City"/>
    <s v="Diarrhea"/>
    <s v="Mulberry"/>
    <s v="lot"/>
    <s v="vault paid, grave on Tindall lot"/>
    <x v="736"/>
  </r>
  <r>
    <s v="5-1880"/>
    <s v="McClain, Willie"/>
    <s v="Oct"/>
    <n v="10"/>
    <n v="11"/>
    <n v="1880"/>
    <s v="M"/>
    <s v="W"/>
    <n v="12"/>
    <s v="Kentucky"/>
    <s v="Typhoid Fever"/>
    <s v="Oak"/>
    <s v="lot"/>
    <s v="box paid, grave on L. Horn lot"/>
    <x v="241"/>
  </r>
  <r>
    <s v="6Mc"/>
    <s v="McClain, Willie"/>
    <s v="Oct"/>
    <n v="10"/>
    <n v="11"/>
    <n v="1880"/>
    <s v="M"/>
    <s v="W"/>
    <n v="12"/>
    <s v="Kentucky"/>
    <s v="Typhoid Fever"/>
    <s v="Oak"/>
    <s v="lot"/>
    <s v="box paid, grave on L. Horn lot"/>
    <x v="241"/>
  </r>
  <r>
    <s v="5-1880"/>
    <s v="Yarbrough, W. F."/>
    <s v="Oct"/>
    <n v="10"/>
    <n v="26"/>
    <n v="1880"/>
    <s v="M"/>
    <s v="W"/>
    <n v="47"/>
    <s v="City"/>
    <s v="Consumption"/>
    <s v="Central"/>
    <s v="lot"/>
    <s v="box paid, grave on Yarbrough lot"/>
    <x v="374"/>
  </r>
  <r>
    <s v="5-1880"/>
    <s v="Hendricks, Myrna"/>
    <s v="Oct"/>
    <n v="10"/>
    <n v="27"/>
    <n v="1880"/>
    <s v="F"/>
    <s v="B"/>
    <n v="5"/>
    <s v="City"/>
    <s v="Absess of Lungs"/>
    <s v="Cherry"/>
    <s v="lot"/>
    <s v="vault paid, grave on his lot"/>
    <x v="737"/>
  </r>
  <r>
    <s v="6H"/>
    <s v="Hendricks, Myma"/>
    <s v="Oct"/>
    <n v="10"/>
    <n v="27"/>
    <n v="1880"/>
    <s v="F"/>
    <s v="B"/>
    <n v="5"/>
    <s v="City"/>
    <s v="Absess of Lungs"/>
    <s v="Cherry"/>
    <s v="lot"/>
    <s v="vault paid, grave on Hendricks lot"/>
    <x v="737"/>
  </r>
  <r>
    <s v="5-1880"/>
    <s v="Burton, Charles"/>
    <s v="Sep"/>
    <n v="9"/>
    <n v="1"/>
    <n v="1880"/>
    <s v="M"/>
    <s v="W"/>
    <n v="24"/>
    <s v="Memphis, Tenn"/>
    <s v="Typhoid Fever"/>
    <s v="Oak"/>
    <s v="lot"/>
    <s v="box paid, grave on Burton lot"/>
    <x v="241"/>
  </r>
  <r>
    <s v="6B"/>
    <s v="Burton, Charles"/>
    <s v="Sep"/>
    <n v="9"/>
    <n v="1"/>
    <n v="1880"/>
    <s v="M"/>
    <s v="W"/>
    <n v="24"/>
    <s v="Memphis, Tenn"/>
    <s v="Typhoid Fever"/>
    <s v="Oak"/>
    <s v="lot"/>
    <s v="box paid, grave on Burton lot"/>
    <x v="241"/>
  </r>
  <r>
    <s v="5-1880"/>
    <s v="Penticost, Absalom"/>
    <s v="Sep"/>
    <n v="9"/>
    <n v="2"/>
    <n v="1880"/>
    <s v="M"/>
    <s v="W"/>
    <n v="16"/>
    <s v="City"/>
    <s v="Fever"/>
    <s v="Poplor"/>
    <s v="lot"/>
    <s v="box paid, grave on Penticost lot"/>
    <x v="218"/>
  </r>
  <r>
    <s v="6P"/>
    <s v="Penticost, Absalom"/>
    <s v="Sep"/>
    <n v="9"/>
    <n v="2"/>
    <n v="1880"/>
    <s v="M"/>
    <s v="W"/>
    <n v="16"/>
    <s v="City"/>
    <s v="Fever"/>
    <s v="Poplor"/>
    <s v="lot"/>
    <s v="box paid, grave on Penticost lot"/>
    <x v="218"/>
  </r>
  <r>
    <s v="5-1880"/>
    <s v="Coleman, John W."/>
    <s v="Sep"/>
    <n v="9"/>
    <n v="3"/>
    <n v="1880"/>
    <s v="M"/>
    <s v="W"/>
    <n v="17"/>
    <s v="City"/>
    <s v="Typhoid Fever"/>
    <s v="Central"/>
    <s v="lot"/>
    <s v="box paid, grave on Coleman lot"/>
    <x v="241"/>
  </r>
  <r>
    <s v="6C"/>
    <s v="Coleman, John W., Jr."/>
    <s v="Sep"/>
    <n v="9"/>
    <n v="3"/>
    <n v="1880"/>
    <s v="M"/>
    <s v="W"/>
    <n v="17"/>
    <s v="City"/>
    <s v="Typhoid Fever"/>
    <s v="Central"/>
    <s v="lot"/>
    <s v="box paid, grave on John W. Coleman lot"/>
    <x v="241"/>
  </r>
  <r>
    <s v="6B"/>
    <s v="Baker, Ella"/>
    <s v="Sep"/>
    <n v="9"/>
    <n v="11"/>
    <n v="1880"/>
    <s v="F"/>
    <s v="W"/>
    <m/>
    <s v="City"/>
    <s v="Unknown"/>
    <s v="Mulberry"/>
    <s v="lot"/>
    <s v="box paid, grave on Henry Baker lot"/>
    <x v="0"/>
  </r>
  <r>
    <s v="5-1880"/>
    <s v="Baker, Ella"/>
    <s v="Sep"/>
    <n v="9"/>
    <n v="11"/>
    <n v="1880"/>
    <s v="F"/>
    <s v="W"/>
    <m/>
    <s v="City"/>
    <s v="Unknown"/>
    <s v="Mulberry"/>
    <s v="lot"/>
    <s v="box paid, grave on H Baker lot"/>
    <x v="0"/>
  </r>
  <r>
    <s v="6J"/>
    <s v="Joice, John"/>
    <s v="Sep"/>
    <n v="9"/>
    <n v="11"/>
    <n v="1880"/>
    <s v="F"/>
    <s v="W"/>
    <m/>
    <s v="City"/>
    <s v="Hives"/>
    <s v="Walnut"/>
    <s v="lot"/>
    <s v="vault paid, grave on Joice lot"/>
    <x v="511"/>
  </r>
  <r>
    <s v="5-1880"/>
    <s v="Joyce, John"/>
    <s v="Sep"/>
    <n v="9"/>
    <n v="11"/>
    <n v="1880"/>
    <s v="F"/>
    <s v="W"/>
    <m/>
    <s v="City"/>
    <s v="Hives"/>
    <s v="Walnut"/>
    <s v="lot"/>
    <s v="vault paid, grave on Joyce lot"/>
    <x v="511"/>
  </r>
  <r>
    <s v="5-1880"/>
    <s v="Johnson, Janie"/>
    <s v="Sep"/>
    <n v="9"/>
    <n v="23"/>
    <n v="1880"/>
    <s v="M"/>
    <s v="W"/>
    <m/>
    <s v="City"/>
    <s v="Teething"/>
    <s v="Oak"/>
    <s v="lot"/>
    <s v="box paid, grave on Peet Couches lot"/>
    <x v="378"/>
  </r>
  <r>
    <s v="6J"/>
    <s v="Johnson, James"/>
    <s v="Sep"/>
    <n v="9"/>
    <n v="23"/>
    <n v="1880"/>
    <s v="M"/>
    <s v="W"/>
    <m/>
    <s v="City"/>
    <s v="Teething"/>
    <s v="Oak"/>
    <s v="lot"/>
    <s v="box paid, grave on Peter Couch lot"/>
    <x v="378"/>
  </r>
  <r>
    <s v="5-1880"/>
    <s v="Hawkins, T. J."/>
    <s v="Sep"/>
    <n v="9"/>
    <n v="23"/>
    <n v="1880"/>
    <s v="M"/>
    <s v="W"/>
    <n v="50"/>
    <s v="City"/>
    <s v="Consumption"/>
    <s v="Oak"/>
    <s v="lot"/>
    <s v="box paid, grave on the Family lot"/>
    <x v="374"/>
  </r>
  <r>
    <s v="6H"/>
    <s v="Hawkins, T. J."/>
    <s v="Sep"/>
    <n v="9"/>
    <n v="23"/>
    <n v="1880"/>
    <s v="M"/>
    <s v="W"/>
    <n v="50"/>
    <s v="City"/>
    <s v="Consumption"/>
    <s v="Oak"/>
    <s v="lot"/>
    <s v="box paid, grave on Tom Spruce lot"/>
    <x v="374"/>
  </r>
  <r>
    <s v="6E"/>
    <s v="Ellison, James M."/>
    <s v="Apr"/>
    <n v="4"/>
    <n v="7"/>
    <n v="1879"/>
    <s v="M"/>
    <s v="W"/>
    <n v="36"/>
    <s v="City"/>
    <s v="Bronchall Affection"/>
    <s v="Near Circle"/>
    <s v="lot"/>
    <s v="box paid,, grave on James M. Ellison Lot"/>
    <x v="738"/>
  </r>
  <r>
    <s v="5-1879"/>
    <s v="Hunt, M. R., Mrs."/>
    <s v="Apr"/>
    <n v="4"/>
    <n v="8"/>
    <n v="1879"/>
    <s v="F"/>
    <s v="W"/>
    <n v="73"/>
    <s v="City"/>
    <s v="Old Age"/>
    <s v="Oak"/>
    <s v="lot"/>
    <s v="box paid,, J. B. Everett lot"/>
    <x v="2"/>
  </r>
  <r>
    <s v="5-1879"/>
    <s v="Tucker, Martha, Mrs."/>
    <s v="Apr"/>
    <n v="4"/>
    <n v="11"/>
    <n v="1879"/>
    <s v="F"/>
    <s v="W"/>
    <n v="65"/>
    <s v="County"/>
    <s v="Rheumatism"/>
    <s v="Maple near Elm"/>
    <s v="lot"/>
    <s v="box pd, Mrs. Cadys lot"/>
    <x v="491"/>
  </r>
  <r>
    <s v="5-1879"/>
    <s v="Simms, Wiley, Capt."/>
    <s v="Apr"/>
    <n v="4"/>
    <n v="12"/>
    <n v="1879"/>
    <s v="M"/>
    <s v="W"/>
    <n v="52"/>
    <s v="City"/>
    <s v="Apoplexy"/>
    <s v="Oak"/>
    <s v="lot"/>
    <s v="box pd, W. H. Carroll lot"/>
    <x v="59"/>
  </r>
  <r>
    <s v="5-1879"/>
    <s v="Warren, Florence, Miss"/>
    <s v="Apr"/>
    <n v="4"/>
    <n v="15"/>
    <n v="1879"/>
    <s v="F"/>
    <s v="W"/>
    <n v="31"/>
    <s v="13th Dist"/>
    <s v="Inft of Bowels"/>
    <s v="Oak"/>
    <s v="lot"/>
    <s v="box paid,, daughter of Chas Warren"/>
    <x v="463"/>
  </r>
  <r>
    <s v="5-1879"/>
    <s v="Haslam, Kate, Miss"/>
    <s v="Apr"/>
    <n v="4"/>
    <n v="18"/>
    <n v="1879"/>
    <s v="F"/>
    <s v="W"/>
    <n v="20"/>
    <s v="13th Dist"/>
    <s v="Consumption"/>
    <s v="Elm"/>
    <s v="lot"/>
    <s v="box pd, daughter of John Haslam, dec."/>
    <x v="374"/>
  </r>
  <r>
    <s v="5-1879"/>
    <s v="Infant Son"/>
    <s v="Apr"/>
    <n v="4"/>
    <n v="21"/>
    <n v="1879"/>
    <s v="M"/>
    <s v="W"/>
    <m/>
    <s v="Edgefield"/>
    <s v="Still Born"/>
    <s v="Maple &amp; Walnut"/>
    <s v="lot"/>
    <s v="box pd, child of G. R. Brooks"/>
    <x v="25"/>
  </r>
  <r>
    <s v="5-1879"/>
    <s v="Holman, Lucy"/>
    <s v="Apr"/>
    <n v="4"/>
    <n v="21"/>
    <n v="1879"/>
    <s v="F"/>
    <s v="B"/>
    <n v="50"/>
    <s v="City"/>
    <s v="Gastritis"/>
    <s v="100 ft South of Oak"/>
    <s v="lot"/>
    <s v="box pd, Josephine Ellison lot"/>
    <x v="531"/>
  </r>
  <r>
    <s v="5-1879"/>
    <s v="Woods, B. C., Miss"/>
    <s v="Apr"/>
    <n v="4"/>
    <n v="24"/>
    <n v="1879"/>
    <s v="F"/>
    <s v="W"/>
    <n v="18"/>
    <s v="City"/>
    <s v="Pneumonia"/>
    <s v="City"/>
    <s v="lot"/>
    <s v="box pd, Campbell lot"/>
    <x v="12"/>
  </r>
  <r>
    <s v="5-1879"/>
    <s v="Sanderson, E., Miss"/>
    <s v="Apr"/>
    <n v="4"/>
    <n v="24"/>
    <n v="1879"/>
    <s v="F"/>
    <s v="W"/>
    <n v="16"/>
    <s v="City"/>
    <s v="Consumption"/>
    <s v="Turnpike"/>
    <s v="lot"/>
    <s v="vault pd, cor of Turnpike &amp; Walnut"/>
    <x v="374"/>
  </r>
  <r>
    <s v="6E"/>
    <s v="Eaves, B."/>
    <s v="Apr"/>
    <n v="4"/>
    <n v="25"/>
    <n v="1879"/>
    <s v="M"/>
    <s v="W"/>
    <n v="54"/>
    <s v="City"/>
    <s v="Heart Disease"/>
    <s v="Magnolia"/>
    <s v="lot"/>
    <s v="box paid,, grave on lot"/>
    <x v="13"/>
  </r>
  <r>
    <s v="5-1879"/>
    <s v="Infant Son"/>
    <s v="Aug"/>
    <n v="8"/>
    <n v="3"/>
    <n v="1879"/>
    <s v="M"/>
    <s v="W"/>
    <m/>
    <s v="10th Dist"/>
    <s v="Still Born"/>
    <s v="Elm"/>
    <s v="lot"/>
    <s v="vault paid,, child of W. B. Paul, McIntosh lot"/>
    <x v="25"/>
  </r>
  <r>
    <s v="5-1879"/>
    <s v="Infant Son"/>
    <s v="Aug"/>
    <n v="8"/>
    <n v="4"/>
    <n v="1879"/>
    <s v="M"/>
    <s v="W"/>
    <m/>
    <s v="City"/>
    <s v="Fever"/>
    <s v="Poplar"/>
    <s v="lot"/>
    <s v="box pd, child of J. L. Shaffer"/>
    <x v="218"/>
  </r>
  <r>
    <s v="5-1879"/>
    <s v="Infant Son"/>
    <s v="Aug"/>
    <n v="8"/>
    <n v="4"/>
    <n v="1879"/>
    <s v="M"/>
    <s v="W"/>
    <m/>
    <s v="10th Dist"/>
    <s v="Premature Birth"/>
    <s v="Elm"/>
    <s v="lot"/>
    <s v="vault pd, child of W. B. Paul, McIntosh lot"/>
    <x v="201"/>
  </r>
  <r>
    <s v="5-1879"/>
    <s v="Ewing, Rebecca, Mrs."/>
    <s v="Aug"/>
    <n v="8"/>
    <n v="11"/>
    <n v="1879"/>
    <s v="F"/>
    <s v="W"/>
    <n v="66"/>
    <s v="13th Dist"/>
    <s v="Unknown"/>
    <s v="Oak &amp; Maple"/>
    <s v="lot"/>
    <s v="box pd"/>
    <x v="0"/>
  </r>
  <r>
    <s v="5-1879"/>
    <s v="Infant Son"/>
    <s v="Aug"/>
    <n v="8"/>
    <n v="20"/>
    <n v="1879"/>
    <s v="M"/>
    <s v="W"/>
    <m/>
    <s v="City"/>
    <s v="Unknown"/>
    <s v="Oak"/>
    <s v="lot"/>
    <s v="box pd, child of R. S. Brunson, dec."/>
    <x v="0"/>
  </r>
  <r>
    <s v="5-1879"/>
    <s v="Infant Son"/>
    <s v="Aug"/>
    <n v="8"/>
    <n v="20"/>
    <n v="1879"/>
    <s v="M"/>
    <s v="W"/>
    <m/>
    <s v="City"/>
    <s v="Unknown"/>
    <s v="Mulbery"/>
    <s v="lot"/>
    <s v="box pd, child of Thos Akin"/>
    <x v="0"/>
  </r>
  <r>
    <s v="5-1879"/>
    <s v="Infant Daughter"/>
    <s v="Aug"/>
    <n v="8"/>
    <n v="23"/>
    <n v="1879"/>
    <s v="F"/>
    <s v="W"/>
    <m/>
    <s v="City"/>
    <s v="Cong of Brain"/>
    <s v="Maple"/>
    <s v="lot"/>
    <s v="box pd, child of Henry Marlin"/>
    <x v="453"/>
  </r>
  <r>
    <s v="5-1879"/>
    <s v="Infant Son"/>
    <s v="Aug"/>
    <n v="8"/>
    <n v="27"/>
    <n v="1879"/>
    <s v="M"/>
    <s v="W"/>
    <m/>
    <s v="City"/>
    <s v="Depticannia"/>
    <s v="Near Central"/>
    <s v="lot"/>
    <s v="box pd, child of Ed Reece, Drivers lot"/>
    <x v="739"/>
  </r>
  <r>
    <s v="5-1879"/>
    <s v="Ellis, R. W."/>
    <s v="Aug"/>
    <n v="8"/>
    <n v="27"/>
    <n v="1879"/>
    <s v="M"/>
    <s v="W"/>
    <n v="31"/>
    <s v="City"/>
    <s v="Intestinal Obstraction"/>
    <s v="Central"/>
    <s v="lot"/>
    <s v="box pd"/>
    <x v="740"/>
  </r>
  <r>
    <s v="5-1879"/>
    <s v="Slocum, Callie, Mrs."/>
    <s v="Aug"/>
    <n v="8"/>
    <n v="30"/>
    <n v="1879"/>
    <s v="F"/>
    <s v="W"/>
    <n v="25"/>
    <s v="City"/>
    <s v="Cong of Brain"/>
    <s v="Poplar"/>
    <s v="lot"/>
    <s v="box paid,, Fishers lot"/>
    <x v="453"/>
  </r>
  <r>
    <s v="5-1879"/>
    <s v="Infant Daughter"/>
    <s v="Aug"/>
    <n v="8"/>
    <n v="30"/>
    <n v="1879"/>
    <s v="F"/>
    <s v="W"/>
    <m/>
    <s v="City"/>
    <s v="Hydrocaphalons"/>
    <s v="Kingsley Walk"/>
    <s v="lot"/>
    <s v="box paid,Sept. 9th in Sept. report, child of Lafayeth Copeland"/>
    <x v="741"/>
  </r>
  <r>
    <s v="6P"/>
    <s v="Plummer, W. R."/>
    <s v="Dec"/>
    <n v="12"/>
    <n v="1"/>
    <n v="1879"/>
    <s v="M"/>
    <s v="W"/>
    <m/>
    <s v="Pleasant View S. County"/>
    <s v="Diptheria"/>
    <s v="Locust"/>
    <s v="lot"/>
    <s v="box paid, W. R. Plummers lot"/>
    <x v="435"/>
  </r>
  <r>
    <s v="5-1879"/>
    <s v="Plummer, W. R."/>
    <s v="Dec"/>
    <n v="12"/>
    <n v="1"/>
    <n v="1879"/>
    <s v="M"/>
    <s v="W"/>
    <n v="6"/>
    <s v="Pleasant View S. County"/>
    <s v="Diptheria"/>
    <s v="Locust"/>
    <s v="lot"/>
    <s v="box paid, W. R. Plummers lot"/>
    <x v="435"/>
  </r>
  <r>
    <s v="5-1879"/>
    <s v="Walton, Elizabeth"/>
    <s v="Dec"/>
    <n v="12"/>
    <n v="5"/>
    <n v="1879"/>
    <s v="F"/>
    <s v="B"/>
    <n v="67"/>
    <s v="City"/>
    <s v="Old Age"/>
    <s v="Cedar"/>
    <s v="lot"/>
    <s v="box paid, Nelson Merritt lot"/>
    <x v="2"/>
  </r>
  <r>
    <s v="6C"/>
    <s v="Cotton, M. C."/>
    <s v="Dec"/>
    <n v="12"/>
    <n v="6"/>
    <n v="1879"/>
    <s v="M"/>
    <s v="W"/>
    <n v="52"/>
    <s v="City"/>
    <s v="Snenid"/>
    <s v="Willow"/>
    <s v="lot"/>
    <s v="box paid, grave on M. C. Cotton lot"/>
    <x v="742"/>
  </r>
  <r>
    <s v="5-1879"/>
    <s v="Cotton, M. C."/>
    <s v="Dec"/>
    <n v="12"/>
    <n v="6"/>
    <n v="1879"/>
    <s v="M"/>
    <s v="W"/>
    <n v="52"/>
    <s v="City"/>
    <s v="Snenid"/>
    <s v="Willow"/>
    <s v="lot"/>
    <s v="box paid, grave on M. C. Cotton lot"/>
    <x v="742"/>
  </r>
  <r>
    <s v="5-1879"/>
    <s v="Stodard, Euguine"/>
    <s v="Dec"/>
    <n v="12"/>
    <n v="10"/>
    <n v="1879"/>
    <s v="M"/>
    <s v="B"/>
    <n v="23"/>
    <s v="Chicago Ill"/>
    <s v="Pneumonia"/>
    <s v="Central"/>
    <s v="lot"/>
    <s v="box paid, on Mrs. Stodard lot"/>
    <x v="12"/>
  </r>
  <r>
    <s v="6K"/>
    <s v="Keesee, Ida"/>
    <s v="Dec"/>
    <n v="12"/>
    <n v="10"/>
    <n v="1879"/>
    <s v="F"/>
    <s v="W"/>
    <n v="20"/>
    <s v="City"/>
    <s v="Consumption"/>
    <s v="Willow"/>
    <s v="lot"/>
    <s v="box paid, grave on S. Keesee lot"/>
    <x v="374"/>
  </r>
  <r>
    <s v="6S"/>
    <s v="Stodard, Euguine"/>
    <s v="Dec"/>
    <n v="12"/>
    <n v="10"/>
    <n v="1879"/>
    <s v="M"/>
    <s v="B"/>
    <n v="23"/>
    <s v="Chicago Ill"/>
    <s v="Pneumonia"/>
    <s v="Central"/>
    <s v="lot"/>
    <s v="box paid, on Mrs. Stodard lot"/>
    <x v="12"/>
  </r>
  <r>
    <s v="5-1879"/>
    <s v="Keesee, Ida"/>
    <s v="Dec"/>
    <n v="12"/>
    <n v="10"/>
    <n v="1879"/>
    <s v="F"/>
    <s v="W"/>
    <n v="20"/>
    <s v="City"/>
    <s v="Consumption"/>
    <s v="Willow"/>
    <s v="lot"/>
    <s v="box paid, grave on S. Keesee lot"/>
    <x v="374"/>
  </r>
  <r>
    <s v="6G"/>
    <s v="Gordon, Kate"/>
    <s v="Dec"/>
    <n v="12"/>
    <n v="10"/>
    <n v="1879"/>
    <s v="F"/>
    <s v="W"/>
    <n v="75"/>
    <s v="City"/>
    <s v="Pnemonia"/>
    <s v="Cedar"/>
    <s v="lot"/>
    <s v="box paid, grave on Gordon lot"/>
    <x v="12"/>
  </r>
  <r>
    <s v="5-1879"/>
    <s v="Soull, J. H."/>
    <s v="Dec"/>
    <n v="12"/>
    <n v="11"/>
    <n v="1879"/>
    <s v="M"/>
    <s v="W"/>
    <n v="68"/>
    <s v="County"/>
    <s v="Consumption"/>
    <s v="Mulberry"/>
    <s v="lot"/>
    <s v="box paid, grave on Bishops Soull lot"/>
    <x v="374"/>
  </r>
  <r>
    <s v="6S"/>
    <s v="Soull, J. H."/>
    <s v="Dec"/>
    <n v="12"/>
    <n v="11"/>
    <n v="1879"/>
    <s v="M"/>
    <s v="W"/>
    <n v="68"/>
    <s v="County"/>
    <s v="Consumption"/>
    <s v="Mulberry"/>
    <s v="lot"/>
    <s v="box paid, grave on Bishops Soull lot"/>
    <x v="374"/>
  </r>
  <r>
    <s v="6G"/>
    <s v="Goss, John D."/>
    <s v="Dec"/>
    <n v="12"/>
    <n v="13"/>
    <n v="1879"/>
    <s v="M"/>
    <s v="W"/>
    <n v="46"/>
    <s v="Gallatin, Tenn"/>
    <s v="Suicide"/>
    <s v="City"/>
    <s v="lot"/>
    <s v="box paid, grave on John D. Goss lot"/>
    <x v="371"/>
  </r>
  <r>
    <s v="5-1879"/>
    <s v="Goss, John D."/>
    <s v="Dec"/>
    <n v="12"/>
    <n v="13"/>
    <n v="1879"/>
    <s v="M"/>
    <s v="W"/>
    <n v="46"/>
    <s v="Gallatin, Tenn"/>
    <s v="Suicide"/>
    <s v="City"/>
    <s v="lot"/>
    <s v="box paid, grave on John D. Goss lot"/>
    <x v="371"/>
  </r>
  <r>
    <s v="6B"/>
    <s v="Baker, P. J."/>
    <s v="Dec"/>
    <n v="12"/>
    <n v="14"/>
    <n v="1879"/>
    <s v="M"/>
    <s v="W"/>
    <m/>
    <s v="City"/>
    <s v="Premature Birth"/>
    <s v="City"/>
    <s v="lot"/>
    <s v="box paid, on Bowmans lot and removed to Mt. Olivet"/>
    <x v="201"/>
  </r>
  <r>
    <s v="5-1879"/>
    <s v="Baker, P. J."/>
    <s v="Dec"/>
    <n v="12"/>
    <n v="14"/>
    <n v="1879"/>
    <s v="M"/>
    <s v="W"/>
    <m/>
    <s v="City"/>
    <s v="Premature Birth"/>
    <s v="City"/>
    <s v="lot"/>
    <s v="box paid, on Bowmans lot and removed to Mt. Olivet"/>
    <x v="201"/>
  </r>
  <r>
    <s v="5-1879"/>
    <s v="Carter, Dina"/>
    <s v="Dec"/>
    <n v="12"/>
    <n v="22"/>
    <n v="1879"/>
    <s v="F"/>
    <s v="W"/>
    <n v="84"/>
    <s v="City"/>
    <s v="Old Age"/>
    <s v="Cherry"/>
    <s v="lot"/>
    <s v="box paid, grave on M. Davis lot"/>
    <x v="2"/>
  </r>
  <r>
    <s v="6C"/>
    <s v="Carter, Dina"/>
    <s v="Dec"/>
    <n v="12"/>
    <n v="22"/>
    <n v="1879"/>
    <s v="F"/>
    <s v="W"/>
    <n v="84"/>
    <s v="City"/>
    <s v="Old Age"/>
    <s v="Cherry"/>
    <s v="lot"/>
    <s v="box paid, grave on M. Davis lot"/>
    <x v="2"/>
  </r>
  <r>
    <s v="6C"/>
    <s v="Cook, J. R."/>
    <s v="Dec"/>
    <n v="12"/>
    <n v="26"/>
    <n v="1879"/>
    <s v="M"/>
    <s v="W"/>
    <n v="33"/>
    <s v="City"/>
    <s v="Freture of Skull"/>
    <s v="Near Circle"/>
    <s v="lot"/>
    <s v="box paid, grave on Beans lot"/>
    <x v="743"/>
  </r>
  <r>
    <s v="5-1879"/>
    <s v="Cook, J. R."/>
    <s v="Dec"/>
    <n v="12"/>
    <n v="26"/>
    <n v="1879"/>
    <s v="M"/>
    <s v="W"/>
    <n v="33"/>
    <s v="City"/>
    <s v="Freture of Skull"/>
    <s v="Near Circle"/>
    <s v="lot"/>
    <s v="box paid, grave on Beans lot"/>
    <x v="743"/>
  </r>
  <r>
    <s v="5-1879"/>
    <s v="Infant of M. F. Dillehay"/>
    <s v="Dec"/>
    <n v="12"/>
    <n v="29"/>
    <n v="1879"/>
    <s v="F"/>
    <s v="W"/>
    <n v="0"/>
    <s v="City"/>
    <s v="Still Born"/>
    <s v="Pine"/>
    <s v="lot"/>
    <s v="box paid, infant Major Barnes lot"/>
    <x v="25"/>
  </r>
  <r>
    <s v="6D"/>
    <s v="Infant of M. F. Dillehay"/>
    <s v="Dec"/>
    <n v="12"/>
    <n v="29"/>
    <n v="1879"/>
    <s v="F"/>
    <s v="W"/>
    <m/>
    <s v="City"/>
    <s v="Still Born"/>
    <s v="Pine"/>
    <s v="lot"/>
    <s v="box paid, infant Major Barnes lot"/>
    <x v="25"/>
  </r>
  <r>
    <s v="6G"/>
    <s v="Goad, Delilah, Mrs."/>
    <s v="Feb"/>
    <n v="2"/>
    <n v="1"/>
    <n v="1879"/>
    <s v="F"/>
    <s v="W"/>
    <n v="81"/>
    <s v="City"/>
    <s v="Old Age"/>
    <s v="Locust"/>
    <s v="lot"/>
    <s v="box paid, grave on Goad lot"/>
    <x v="2"/>
  </r>
  <r>
    <s v="5-1879"/>
    <s v="Seay, R. D., Mrs."/>
    <s v="Feb"/>
    <n v="2"/>
    <n v="3"/>
    <n v="1879"/>
    <s v="F"/>
    <s v="W"/>
    <n v="72"/>
    <s v="County"/>
    <s v="Congestion Lungs"/>
    <s v="City"/>
    <s v="lot"/>
    <s v="box paid, wife of Saml Seay Sr., dec."/>
    <x v="744"/>
  </r>
  <r>
    <s v="5-1879"/>
    <s v="Parrish, James"/>
    <s v="Feb"/>
    <n v="2"/>
    <n v="6"/>
    <n v="1879"/>
    <s v="M"/>
    <s v="W"/>
    <n v="82"/>
    <s v="City"/>
    <s v="Old Age"/>
    <s v="Oak"/>
    <s v="lot"/>
    <s v="box paid,"/>
    <x v="2"/>
  </r>
  <r>
    <s v="5-1879"/>
    <s v="Higgins, Barney"/>
    <s v="Feb"/>
    <n v="2"/>
    <n v="10"/>
    <n v="1879"/>
    <s v="M"/>
    <s v="W"/>
    <n v="40"/>
    <s v="City"/>
    <s v="Congestion"/>
    <s v="Cherry"/>
    <s v="lot"/>
    <s v="box pd,"/>
    <x v="385"/>
  </r>
  <r>
    <s v="5-1879"/>
    <s v="Foster, F. F."/>
    <s v="Feb"/>
    <n v="2"/>
    <n v="16"/>
    <n v="1879"/>
    <s v="M"/>
    <s v="W"/>
    <n v="51"/>
    <s v="County"/>
    <s v="Rheumatism"/>
    <s v="Pine"/>
    <s v="lot"/>
    <s v="box pd,"/>
    <x v="491"/>
  </r>
  <r>
    <s v="5-1879"/>
    <s v="Ellison, Henry"/>
    <s v="Feb"/>
    <n v="2"/>
    <n v="16"/>
    <n v="1879"/>
    <s v="M"/>
    <s v="B"/>
    <n v="57"/>
    <s v="City"/>
    <s v="Enteretis"/>
    <s v="Near Western"/>
    <s v="lot"/>
    <s v="box pd,"/>
    <x v="745"/>
  </r>
  <r>
    <s v="5-1879"/>
    <s v="Johnson, Caroline, Mrs."/>
    <s v="Feb"/>
    <n v="2"/>
    <n v="27"/>
    <n v="1879"/>
    <s v="M"/>
    <s v="W"/>
    <n v="63"/>
    <s v="City"/>
    <s v="Cancer"/>
    <s v="Elm"/>
    <s v="lot"/>
    <s v="box pd, Smith lot"/>
    <x v="1"/>
  </r>
  <r>
    <s v="5-1879"/>
    <s v="Ensley, E. P., Mrs."/>
    <s v="Jan"/>
    <n v="1"/>
    <n v="3"/>
    <n v="1879"/>
    <s v="F"/>
    <s v="W"/>
    <n v="64"/>
    <s v="City"/>
    <s v="Pneumonia"/>
    <s v="Pine"/>
    <s v="lot"/>
    <s v="box paid,, wife of C. P. Ensley"/>
    <x v="12"/>
  </r>
  <r>
    <s v="5-1879"/>
    <s v="Infant Daughter"/>
    <s v="Jan"/>
    <n v="1"/>
    <n v="6"/>
    <n v="1879"/>
    <s v="F"/>
    <s v="W"/>
    <m/>
    <s v="13th Dist"/>
    <s v="Hives"/>
    <s v="Near Meadow"/>
    <s v="lot"/>
    <s v="vault paid,, child of Wm Martin"/>
    <x v="511"/>
  </r>
  <r>
    <s v="5-1879"/>
    <s v="Smithwick, Nancy"/>
    <s v="Jan"/>
    <n v="1"/>
    <n v="6"/>
    <n v="1879"/>
    <s v="F"/>
    <s v="W"/>
    <n v="11"/>
    <s v="City"/>
    <s v="Pneumonia"/>
    <s v="Central"/>
    <s v="lot"/>
    <s v="vault order by Public Property Com, from orphan Asylum"/>
    <x v="12"/>
  </r>
  <r>
    <s v="5-1879"/>
    <s v="Parrish, Jas R."/>
    <s v="Jan"/>
    <n v="1"/>
    <n v="12"/>
    <n v="1879"/>
    <s v="M"/>
    <s v="W"/>
    <n v="25"/>
    <s v="Edgefield"/>
    <s v="Consumption"/>
    <s v="Maple &amp; Locust"/>
    <s v="lot"/>
    <s v="b paid"/>
    <x v="374"/>
  </r>
  <r>
    <s v="5-1879"/>
    <s v="Infant Son"/>
    <s v="Jan"/>
    <n v="1"/>
    <n v="20"/>
    <n v="1879"/>
    <s v="M"/>
    <s v="W"/>
    <m/>
    <s v="13th Dist"/>
    <s v="Still Born"/>
    <s v="Meadow"/>
    <s v="lot"/>
    <s v="vault pd, child of E. Bowman, Montagues lot"/>
    <x v="25"/>
  </r>
  <r>
    <s v="5-1879"/>
    <s v="Chollett, A. A., Mrs."/>
    <s v="Jan"/>
    <n v="1"/>
    <n v="22"/>
    <n v="1879"/>
    <s v="F"/>
    <s v="W"/>
    <n v="38"/>
    <s v="County"/>
    <s v="Pneumonia"/>
    <s v="Meadow &amp; Popular"/>
    <s v="lot"/>
    <s v="box pd,, wife of Theo Chollett"/>
    <x v="12"/>
  </r>
  <r>
    <s v="5-1879"/>
    <s v="Scott, Fleming"/>
    <s v="Jan"/>
    <n v="1"/>
    <n v="23"/>
    <n v="1879"/>
    <s v="M"/>
    <s v="W"/>
    <n v="82"/>
    <s v="13th Dist"/>
    <s v="Pneumonia"/>
    <s v="Kingleys Walk"/>
    <s v="lot"/>
    <s v="b pd, Reavs lot"/>
    <x v="12"/>
  </r>
  <r>
    <s v="5-1879"/>
    <s v="Chollett, Theo A."/>
    <s v="Jan"/>
    <n v="1"/>
    <n v="27"/>
    <n v="1879"/>
    <s v="M"/>
    <s v="W"/>
    <n v="51"/>
    <s v="County"/>
    <s v="Pneumonia"/>
    <s v="Meadow"/>
    <s v="lot"/>
    <s v="b pd,"/>
    <x v="12"/>
  </r>
  <r>
    <s v="5-1879"/>
    <s v="Baty, Mary, Mrs."/>
    <s v="Jan"/>
    <n v="1"/>
    <n v="29"/>
    <n v="1879"/>
    <s v="F"/>
    <s v="W"/>
    <n v="65"/>
    <s v="City"/>
    <s v="Pneumonia"/>
    <s v="Central"/>
    <s v="lot"/>
    <s v="b pd, wife of H. L. Baty, dec."/>
    <x v="12"/>
  </r>
  <r>
    <s v="5-1879"/>
    <s v="Foerderer, Louisa, Miss"/>
    <s v="Jul"/>
    <n v="7"/>
    <n v="3"/>
    <n v="1879"/>
    <s v="F"/>
    <s v="W"/>
    <n v="20"/>
    <s v="City"/>
    <s v="Hystero Neuros"/>
    <s v="South of Oak West End"/>
    <s v="lot"/>
    <s v="box paid,, Isaac Lacroix lot"/>
    <x v="746"/>
  </r>
  <r>
    <s v="5-1879"/>
    <s v="Rains, John, Rev."/>
    <s v="Jul"/>
    <n v="7"/>
    <n v="5"/>
    <n v="1879"/>
    <s v="M"/>
    <s v="W"/>
    <n v="83"/>
    <s v="County"/>
    <s v="Hemorrhage"/>
    <s v="Poplar"/>
    <s v="lot"/>
    <s v="box pd"/>
    <x v="747"/>
  </r>
  <r>
    <s v="5-1879"/>
    <s v="Infant Son"/>
    <s v="Jul"/>
    <n v="7"/>
    <n v="6"/>
    <n v="1879"/>
    <s v="M"/>
    <s v="W"/>
    <m/>
    <s v="City"/>
    <s v="Premature"/>
    <s v="Near Central"/>
    <s v="lot"/>
    <s v="vault paid,, child of Hugh Reddick, in grave of Minne Benneth"/>
    <x v="216"/>
  </r>
  <r>
    <s v="5-1879"/>
    <s v="Infant Daughter"/>
    <s v="Jul"/>
    <n v="7"/>
    <n v="7"/>
    <n v="1879"/>
    <s v="F"/>
    <s v="W"/>
    <m/>
    <s v="City"/>
    <s v="Dysentery"/>
    <s v="Central"/>
    <s v="lot"/>
    <s v="box pd, child of Pinkney Lawrence Cundleys lot"/>
    <x v="278"/>
  </r>
  <r>
    <s v="5-1879"/>
    <s v="Tant, Mary, Mrs."/>
    <s v="Jul"/>
    <n v="7"/>
    <n v="14"/>
    <n v="1879"/>
    <s v="F"/>
    <s v="W"/>
    <n v="40"/>
    <s v="County"/>
    <s v="Consumption"/>
    <s v="Poplar"/>
    <s v="lot"/>
    <s v="box pd, Geo Lavander lot"/>
    <x v="374"/>
  </r>
  <r>
    <s v="5-1879"/>
    <s v="Stewart, Charles M."/>
    <s v="Jul"/>
    <n v="7"/>
    <n v="16"/>
    <n v="1879"/>
    <s v="M"/>
    <s v="W"/>
    <n v="45"/>
    <s v="10th Dist"/>
    <s v="Consumption"/>
    <s v="Walnut"/>
    <s v="lot"/>
    <s v="box pd"/>
    <x v="374"/>
  </r>
  <r>
    <s v="5-1879"/>
    <s v="Infant Daughter"/>
    <s v="Jul"/>
    <n v="7"/>
    <n v="19"/>
    <n v="1879"/>
    <s v="F"/>
    <s v="W"/>
    <m/>
    <s v="10th Dist"/>
    <s v="Teething"/>
    <s v="Maple"/>
    <s v="lot"/>
    <s v="box pd, child of Mr. Overby Kelley lot"/>
    <x v="378"/>
  </r>
  <r>
    <s v="5-1873"/>
    <s v="Blankenship, M. L."/>
    <s v="Aug"/>
    <n v="8"/>
    <n v="11"/>
    <n v="1873"/>
    <s v="M"/>
    <s v="W"/>
    <n v="71"/>
    <s v="City"/>
    <s v="Cholic"/>
    <s v="T Pike"/>
    <s v="lot"/>
    <m/>
    <x v="748"/>
  </r>
  <r>
    <s v="6E"/>
    <s v="Ewing, Martha L. D."/>
    <s v="Jul"/>
    <n v="7"/>
    <n v="21"/>
    <n v="1879"/>
    <s v="F"/>
    <s v="W"/>
    <n v="80"/>
    <s v="City"/>
    <s v="Heart Disease"/>
    <s v="Cedar"/>
    <s v="lot"/>
    <s v="box paid,, grave on L. D. Ewing lot"/>
    <x v="13"/>
  </r>
  <r>
    <s v="5-1879"/>
    <s v="Infant Son"/>
    <s v="Jul"/>
    <n v="7"/>
    <n v="22"/>
    <n v="1879"/>
    <s v="M"/>
    <s v="W"/>
    <m/>
    <s v="City"/>
    <s v="Brain Fever"/>
    <s v="Near Central"/>
    <s v="lot"/>
    <s v="box pd, child of Body Carter, Ed. Horns lot"/>
    <x v="403"/>
  </r>
  <r>
    <s v="5-1879"/>
    <s v="Reems, Sadie"/>
    <s v="Jul"/>
    <n v="7"/>
    <n v="26"/>
    <n v="1879"/>
    <s v="F"/>
    <s v="B"/>
    <n v="64"/>
    <s v="City"/>
    <s v="Dropsy"/>
    <s v="Cherry"/>
    <s v="lot"/>
    <s v="vault pd, Peter Harris lot"/>
    <x v="18"/>
  </r>
  <r>
    <s v="5-1879"/>
    <s v="Infant Daughter"/>
    <s v="Jun"/>
    <n v="6"/>
    <n v="1"/>
    <n v="1879"/>
    <s v="F"/>
    <s v="W"/>
    <m/>
    <s v="City"/>
    <s v="Cholera Infantum"/>
    <s v="Oak"/>
    <s v="lot"/>
    <s v="box, child of Wm Ryman"/>
    <x v="383"/>
  </r>
  <r>
    <s v="5-1879"/>
    <s v="Irwin, Robt"/>
    <s v="Jun"/>
    <n v="6"/>
    <n v="2"/>
    <n v="1879"/>
    <s v="M"/>
    <s v="W"/>
    <n v="35"/>
    <s v="City"/>
    <s v="Congestion"/>
    <s v="Near Central"/>
    <s v="lot"/>
    <s v="box paid,, Ed Horns lot"/>
    <x v="385"/>
  </r>
  <r>
    <s v="5-1879"/>
    <s v="Infant Daughter"/>
    <s v="Jun"/>
    <n v="6"/>
    <n v="6"/>
    <n v="1879"/>
    <s v="F"/>
    <s v="W"/>
    <m/>
    <s v="Edgefield"/>
    <s v="White Swelling"/>
    <s v="Walnut Con"/>
    <s v="lot"/>
    <s v="box pd, child of E. Turner"/>
    <x v="749"/>
  </r>
  <r>
    <s v="5-1879"/>
    <s v="Brown, Nettie, Miss"/>
    <s v="Jun"/>
    <n v="6"/>
    <n v="8"/>
    <n v="1879"/>
    <s v="F"/>
    <s v="W"/>
    <n v="21"/>
    <s v="City"/>
    <s v="Pneumonia"/>
    <s v="Central"/>
    <s v="lot"/>
    <s v="brickwork pd, David Reads lot"/>
    <x v="12"/>
  </r>
  <r>
    <s v="5-1879"/>
    <s v="Adcock, R. C., Mrs."/>
    <s v="Jun"/>
    <n v="6"/>
    <n v="12"/>
    <n v="1879"/>
    <s v="F"/>
    <s v="W"/>
    <n v="33"/>
    <s v="City"/>
    <s v="Consumption"/>
    <s v="Magnolia"/>
    <s v="lot"/>
    <s v="box pd"/>
    <x v="374"/>
  </r>
  <r>
    <s v="5-1879"/>
    <s v="Infant Daughter"/>
    <s v="Jun"/>
    <n v="6"/>
    <n v="14"/>
    <n v="1879"/>
    <s v="F"/>
    <s v="B"/>
    <m/>
    <s v="13th Dist"/>
    <s v="Consumption"/>
    <s v="West of City Ext"/>
    <s v="lot"/>
    <s v="vault pd, child of R. Hendrick, Mrs. Thomas lost"/>
    <x v="374"/>
  </r>
  <r>
    <s v="5-1879"/>
    <s v="Infant Son"/>
    <s v="Jun"/>
    <n v="6"/>
    <n v="19"/>
    <n v="1879"/>
    <s v="M"/>
    <s v="B"/>
    <m/>
    <s v="City"/>
    <s v="Marasmus"/>
    <s v="Near Circle"/>
    <s v="lot"/>
    <s v="box pd, child of Rev. B. Greene"/>
    <x v="302"/>
  </r>
  <r>
    <s v="5-1879"/>
    <s v="Infant Son"/>
    <s v="Jun"/>
    <n v="6"/>
    <n v="20"/>
    <n v="1879"/>
    <s v="M"/>
    <s v="W"/>
    <m/>
    <s v="City"/>
    <s v="Cholera Infantum"/>
    <s v="Old Yard"/>
    <s v="lot"/>
    <s v="box pd, adopted child of Mrs. Green"/>
    <x v="383"/>
  </r>
  <r>
    <s v="5-1879"/>
    <s v="Ashbrooks, Mary, Mrs."/>
    <s v="Jun"/>
    <n v="6"/>
    <n v="20"/>
    <n v="1879"/>
    <s v="F"/>
    <s v="W"/>
    <n v="20"/>
    <s v="13th Dist"/>
    <s v="Abcess"/>
    <s v="145 ft South of Oak"/>
    <s v="lot"/>
    <s v="box pd"/>
    <x v="260"/>
  </r>
  <r>
    <s v="5-1879"/>
    <s v="Harrison, Wm J."/>
    <s v="Jun"/>
    <n v="6"/>
    <n v="26"/>
    <n v="1879"/>
    <s v="M"/>
    <s v="W"/>
    <n v="61"/>
    <s v="City"/>
    <s v="Dysentery"/>
    <s v="Cedar &amp; Central"/>
    <s v="lot"/>
    <s v="box paid,"/>
    <x v="278"/>
  </r>
  <r>
    <s v="6G"/>
    <s v="Garrett, Jane"/>
    <s v="Jun"/>
    <n v="6"/>
    <n v="26"/>
    <n v="1879"/>
    <s v="F"/>
    <s v="W"/>
    <n v="85"/>
    <s v="City"/>
    <s v="Old Age"/>
    <s v="Oak"/>
    <s v="lot"/>
    <s v="vault paid,, grave on Jane Garrett lot"/>
    <x v="2"/>
  </r>
  <r>
    <s v="5-1879"/>
    <s v="Cary, Laura S."/>
    <s v="Jun"/>
    <n v="6"/>
    <n v="29"/>
    <n v="1879"/>
    <s v="F"/>
    <s v="B"/>
    <n v="23"/>
    <s v="13th Dist"/>
    <s v="Consumption"/>
    <s v="Near Circle"/>
    <s v="lot"/>
    <s v="box pd, Julia Thomas lot"/>
    <x v="374"/>
  </r>
  <r>
    <s v="5-1879"/>
    <s v="Infant Son"/>
    <s v="Mar"/>
    <n v="3"/>
    <n v="2"/>
    <n v="1879"/>
    <s v="M"/>
    <s v="W"/>
    <m/>
    <s v="City"/>
    <s v="Premature"/>
    <s v="Central"/>
    <s v="lot"/>
    <s v="box paid, child of Elicia Burchett"/>
    <x v="216"/>
  </r>
  <r>
    <s v="5-1879"/>
    <s v="Horn, Callie, Mrs."/>
    <s v="Mar"/>
    <n v="3"/>
    <n v="2"/>
    <n v="1879"/>
    <s v="F"/>
    <s v="B"/>
    <n v="20"/>
    <s v="City"/>
    <s v="Consumption"/>
    <s v="Near Magnolia"/>
    <s v="lot"/>
    <s v="box pd,"/>
    <x v="374"/>
  </r>
  <r>
    <s v="5-1879"/>
    <s v="Infant Daughter"/>
    <s v="Mar"/>
    <n v="3"/>
    <n v="4"/>
    <n v="1879"/>
    <s v="F"/>
    <s v="W"/>
    <m/>
    <s v="City"/>
    <s v="Meningitis"/>
    <s v="Magnolia"/>
    <s v="lot"/>
    <s v="box pd, child of J. L. Denham, White lot"/>
    <x v="412"/>
  </r>
  <r>
    <s v="5-1879"/>
    <s v="Pecantete, Mary L."/>
    <s v="Mar"/>
    <n v="3"/>
    <n v="7"/>
    <n v="1879"/>
    <s v="F"/>
    <s v="W"/>
    <n v="24"/>
    <s v="County"/>
    <s v="Infection of Brain"/>
    <s v="Oak"/>
    <s v="lot"/>
    <s v="box pd, Allen A. Hall lot"/>
    <x v="750"/>
  </r>
  <r>
    <s v="5-1879"/>
    <s v="Infant"/>
    <s v="Mar"/>
    <n v="3"/>
    <n v="12"/>
    <n v="1879"/>
    <s v="n/a"/>
    <s v="W"/>
    <m/>
    <s v="City"/>
    <s v="Preamture"/>
    <s v="Central"/>
    <s v="lot"/>
    <s v="vault pd, child of A. P. Jackson"/>
    <x v="751"/>
  </r>
  <r>
    <s v="5-1879"/>
    <s v="Lester, Geo F."/>
    <s v="Mar"/>
    <n v="3"/>
    <n v="21"/>
    <n v="1879"/>
    <s v="M"/>
    <s v="W"/>
    <n v="25"/>
    <s v="City"/>
    <s v="Disease of Brain"/>
    <s v="Mulbery"/>
    <s v="lot"/>
    <s v="box pd, $6.25"/>
    <x v="752"/>
  </r>
  <r>
    <s v="5-1879"/>
    <s v="Allen, Eddie"/>
    <s v="Mar"/>
    <n v="3"/>
    <n v="23"/>
    <n v="1879"/>
    <s v="M"/>
    <s v="W"/>
    <n v="25"/>
    <s v="13th Dist"/>
    <s v="Phetis Palmonbis"/>
    <s v="Pine"/>
    <s v="lot"/>
    <s v="box pd"/>
    <x v="753"/>
  </r>
  <r>
    <s v="5-1879"/>
    <s v="Newell, L. B., Mrs."/>
    <s v="Mar"/>
    <n v="3"/>
    <n v="28"/>
    <n v="1879"/>
    <s v="F"/>
    <s v="W"/>
    <n v="69"/>
    <s v="County"/>
    <s v="Asmen"/>
    <s v="Old Yard"/>
    <s v="lot"/>
    <s v="box pd"/>
    <x v="754"/>
  </r>
  <r>
    <s v="5-1879"/>
    <s v="Boyd, W. J."/>
    <s v="Mar"/>
    <n v="3"/>
    <n v="29"/>
    <n v="1879"/>
    <s v="M"/>
    <s v="W"/>
    <n v="52"/>
    <s v="City"/>
    <s v="Gun Shot Wound"/>
    <s v="Maple"/>
    <s v="lot"/>
    <s v="box pd, between Poplar &amp; Pine"/>
    <x v="485"/>
  </r>
  <r>
    <s v="5-1879"/>
    <s v="Porterfield, Emma"/>
    <s v="Mar"/>
    <n v="3"/>
    <n v="29"/>
    <n v="1879"/>
    <s v="F"/>
    <s v="B"/>
    <n v="22"/>
    <s v="City"/>
    <s v="Congestive Chill"/>
    <s v="Central"/>
    <s v="lot"/>
    <s v="box p, Stoddards lot"/>
    <x v="483"/>
  </r>
  <r>
    <s v="5-1879"/>
    <s v="Infant"/>
    <s v="Mar"/>
    <n v="3"/>
    <n v="30"/>
    <n v="1879"/>
    <s v="n/a"/>
    <s v="W"/>
    <m/>
    <s v="City"/>
    <s v="Unknown"/>
    <s v="East &amp; Central"/>
    <s v="lot"/>
    <s v="vault pd, child of Thos Hamlett"/>
    <x v="0"/>
  </r>
  <r>
    <s v="5-1879"/>
    <s v="Infant E. Granville."/>
    <s v="May"/>
    <n v="5"/>
    <n v="3"/>
    <n v="1879"/>
    <s v="M"/>
    <s v="W"/>
    <m/>
    <s v="City"/>
    <s v="Cong. of Bowels"/>
    <s v="Central"/>
    <s v="lot"/>
    <s v="vault paid,, from Orphan Asylum"/>
    <x v="755"/>
  </r>
  <r>
    <s v="5-1879"/>
    <s v="Infant Son"/>
    <s v="May"/>
    <n v="5"/>
    <n v="5"/>
    <n v="1879"/>
    <s v="M"/>
    <s v="W"/>
    <m/>
    <s v="City"/>
    <s v="Meningitis"/>
    <s v="East"/>
    <s v="lot"/>
    <s v="box pd, child of Walter Cavert"/>
    <x v="412"/>
  </r>
  <r>
    <s v="5-1879"/>
    <s v="Murphy, Geo W."/>
    <s v="May"/>
    <n v="5"/>
    <n v="5"/>
    <n v="1879"/>
    <s v="M"/>
    <s v="W"/>
    <n v="62"/>
    <s v="County"/>
    <s v="Nervous Prostratin"/>
    <s v="Oak"/>
    <s v="lot"/>
    <s v="box pd"/>
    <x v="756"/>
  </r>
  <r>
    <s v="5-1879"/>
    <s v="Couch, Peter"/>
    <s v="May"/>
    <n v="5"/>
    <n v="14"/>
    <n v="1879"/>
    <s v="M"/>
    <s v="W"/>
    <n v="61"/>
    <s v="County"/>
    <s v="Typhoid Fever"/>
    <s v="Oak"/>
    <s v="lot"/>
    <s v="box pd"/>
    <x v="241"/>
  </r>
  <r>
    <s v="5-1879"/>
    <s v="Coleman, E. D., Mrs."/>
    <s v="May"/>
    <n v="5"/>
    <n v="14"/>
    <n v="1879"/>
    <s v="F"/>
    <s v="W"/>
    <n v="37"/>
    <s v="City"/>
    <s v="Exhaustion"/>
    <s v="Elm"/>
    <s v="lot"/>
    <s v="box pd, Mrs. E. D. Hough lot"/>
    <x v="578"/>
  </r>
  <r>
    <s v="5-1879"/>
    <s v="King, Carroll"/>
    <s v="May"/>
    <n v="5"/>
    <n v="16"/>
    <n v="1879"/>
    <s v="M"/>
    <s v="W"/>
    <n v="47"/>
    <s v="City"/>
    <s v="Consumption"/>
    <s v="Maple"/>
    <s v="lot"/>
    <s v="vault, mayor order Sallie Kings lot"/>
    <x v="374"/>
  </r>
  <r>
    <s v="5-1879"/>
    <s v="Infant Daughter"/>
    <s v="May"/>
    <n v="5"/>
    <n v="16"/>
    <n v="1879"/>
    <s v="F"/>
    <s v="W"/>
    <m/>
    <s v="City"/>
    <s v="Cholera Infantum"/>
    <s v="Central"/>
    <s v="lot"/>
    <s v="box pd, Birdie Ferguson, from Orphan Asylum"/>
    <x v="383"/>
  </r>
  <r>
    <s v="5-1879"/>
    <s v="Bailey, Erbin"/>
    <s v="Nov"/>
    <n v="11"/>
    <n v="2"/>
    <n v="1879"/>
    <s v="M"/>
    <s v="W"/>
    <n v="40"/>
    <s v="City"/>
    <s v="Syplaletic"/>
    <s v="Central"/>
    <s v="lot"/>
    <s v="box paid, Mayors order, Toombs lot"/>
    <x v="757"/>
  </r>
  <r>
    <s v="6B"/>
    <s v="Bailey, Erbin"/>
    <s v="Nov"/>
    <n v="11"/>
    <n v="2"/>
    <n v="1879"/>
    <s v="M"/>
    <s v="W"/>
    <n v="40"/>
    <s v="City"/>
    <s v="Syplaletic"/>
    <s v="Central"/>
    <s v="lot"/>
    <s v="box paid, Mayors order, Toombs lot"/>
    <x v="757"/>
  </r>
  <r>
    <s v="6P"/>
    <s v="Infant son of W. Parmele"/>
    <s v="Nov"/>
    <n v="11"/>
    <n v="4"/>
    <n v="1879"/>
    <s v="F"/>
    <s v="W"/>
    <m/>
    <s v="City"/>
    <s v="Still Borned"/>
    <s v="Central"/>
    <s v="lot"/>
    <s v="box paid, child of W. Parmele"/>
    <x v="25"/>
  </r>
  <r>
    <s v="5-1879"/>
    <s v="Infant Daughter"/>
    <s v="Nov"/>
    <n v="11"/>
    <n v="4"/>
    <n v="1879"/>
    <s v="F"/>
    <s v="W"/>
    <m/>
    <s v="City"/>
    <s v="Still Born"/>
    <s v="Central"/>
    <s v="lot"/>
    <s v="box paid, child of W. Parmele"/>
    <x v="25"/>
  </r>
  <r>
    <s v="5-1879"/>
    <s v="Burchett, Jas Infant"/>
    <s v="Nov"/>
    <n v="11"/>
    <n v="7"/>
    <n v="1879"/>
    <s v="M"/>
    <s v="W"/>
    <m/>
    <s v="City"/>
    <s v="Carbolic Poison"/>
    <s v="Central"/>
    <s v="lot"/>
    <s v="vault paid, from Orphan Asylum"/>
    <x v="758"/>
  </r>
  <r>
    <s v="6B"/>
    <s v="Infant Jas Burcett"/>
    <s v="Nov"/>
    <n v="11"/>
    <n v="7"/>
    <n v="1879"/>
    <s v="M"/>
    <s v="W"/>
    <m/>
    <s v="City"/>
    <s v="Corbolic Poison"/>
    <s v="Central"/>
    <s v="lot"/>
    <s v="vault paid, from Orphant Asylum"/>
    <x v="759"/>
  </r>
  <r>
    <s v="5-1879"/>
    <s v="Horn, Susan, Miss"/>
    <s v="Nov"/>
    <n v="11"/>
    <n v="10"/>
    <n v="1879"/>
    <s v="F"/>
    <s v="W"/>
    <n v="27"/>
    <s v="City"/>
    <s v="Pneumonia"/>
    <s v="Oak"/>
    <s v="lot"/>
    <s v="Box paid, daughter of L.Horn"/>
    <x v="12"/>
  </r>
  <r>
    <s v="6H"/>
    <s v="Horn, Susan, Miss"/>
    <s v="Nov"/>
    <n v="11"/>
    <n v="10"/>
    <n v="1879"/>
    <s v="F"/>
    <s v="W"/>
    <n v="27"/>
    <s v="City"/>
    <s v="Pneumonia"/>
    <s v="Oak"/>
    <s v="lot"/>
    <s v="box paid, grave on L. Horn lot"/>
    <x v="12"/>
  </r>
  <r>
    <s v="5-1879"/>
    <s v="McCreer, J. Y."/>
    <s v="Nov"/>
    <n v="11"/>
    <n v="16"/>
    <n v="1879"/>
    <s v="M"/>
    <s v="W"/>
    <m/>
    <s v="County"/>
    <s v="Still Born"/>
    <s v="Locust"/>
    <s v="lot"/>
    <s v="box paid, child of L. Y. Mccreer"/>
    <x v="25"/>
  </r>
  <r>
    <s v="5-1879"/>
    <s v="Roggers, M. A., Mr."/>
    <s v="Nov"/>
    <n v="11"/>
    <n v="30"/>
    <n v="1879"/>
    <s v="F"/>
    <s v="W"/>
    <n v="45"/>
    <s v="City"/>
    <s v="Unknown"/>
    <s v="Central"/>
    <s v="lot"/>
    <s v="box paid, wife of Mr. Roggers, McCrory lot"/>
    <x v="0"/>
  </r>
  <r>
    <s v="5-1879"/>
    <s v="Singleton, H. C."/>
    <s v="Nov"/>
    <n v="11"/>
    <n v="30"/>
    <n v="1879"/>
    <s v="M"/>
    <s v="W"/>
    <n v="42"/>
    <s v="Edgefield"/>
    <s v="Paralisis from old wounds"/>
    <s v="Mulberry"/>
    <s v="lot"/>
    <s v="box paid, son of Moses Singleton, Champion lot"/>
    <x v="760"/>
  </r>
  <r>
    <s v="6S"/>
    <s v="Singleton, H. C."/>
    <s v="Nov"/>
    <n v="11"/>
    <n v="30"/>
    <n v="1879"/>
    <s v="M"/>
    <s v="W"/>
    <n v="42"/>
    <s v="Edgefield"/>
    <s v="Paralisis from old wounds"/>
    <s v="Mulberry"/>
    <s v="lot"/>
    <s v="box paid grave on Champion lot"/>
    <x v="760"/>
  </r>
  <r>
    <s v="5-1879"/>
    <s v="Raymour, A. M."/>
    <s v="Nov"/>
    <n v="11"/>
    <n v="30"/>
    <n v="1879"/>
    <s v="M"/>
    <s v="W"/>
    <m/>
    <s v="City"/>
    <s v="Consumption"/>
    <s v="Oak"/>
    <s v="lot"/>
    <s v="box paid, son of Mrs. Raymour, Molly Barber lot"/>
    <x v="374"/>
  </r>
  <r>
    <s v="5-1879"/>
    <s v="Anderson, Caroline, Mrs."/>
    <s v="Oct"/>
    <n v="10"/>
    <n v="1"/>
    <n v="1879"/>
    <s v="F"/>
    <s v="W"/>
    <n v="84"/>
    <s v="City"/>
    <s v="Fever"/>
    <s v="Locust"/>
    <s v="lot"/>
    <s v="box paid,, Andy Anderson lot"/>
    <x v="218"/>
  </r>
  <r>
    <s v="5-1879"/>
    <s v="Brinkley, Dorcas, Mrs."/>
    <s v="Oct"/>
    <n v="10"/>
    <n v="4"/>
    <n v="1879"/>
    <s v="F"/>
    <s v="W"/>
    <n v="72"/>
    <s v="City"/>
    <s v="Dyentery"/>
    <s v="Magnolia"/>
    <s v="lot"/>
    <s v="box pd"/>
    <x v="610"/>
  </r>
  <r>
    <s v="5-1879"/>
    <s v="Infant Son"/>
    <s v="Oct"/>
    <n v="10"/>
    <n v="6"/>
    <n v="1879"/>
    <s v="M"/>
    <s v="W"/>
    <m/>
    <s v="City"/>
    <s v="Cong of Brain"/>
    <s v="Mulbery"/>
    <s v="lot"/>
    <s v="box paid, child of F. Bowens"/>
    <x v="453"/>
  </r>
  <r>
    <s v="5-1879"/>
    <s v="Smith, Wm"/>
    <s v="Oct"/>
    <n v="10"/>
    <n v="8"/>
    <n v="1879"/>
    <s v="M"/>
    <s v="B"/>
    <n v="20"/>
    <s v="City"/>
    <s v="Consumption"/>
    <s v="New Circle"/>
    <s v="lot"/>
    <s v="box paid,, Julia Thompson lot"/>
    <x v="374"/>
  </r>
  <r>
    <s v="5-1879"/>
    <s v="Infant Son"/>
    <s v="Oct"/>
    <n v="10"/>
    <n v="10"/>
    <n v="1879"/>
    <s v="M"/>
    <s v="W"/>
    <m/>
    <s v="n/a"/>
    <m/>
    <s v="Magnolia"/>
    <s v="lot"/>
    <s v="box pd, child of W. W. White, dec."/>
    <x v="0"/>
  </r>
  <r>
    <s v="5-1879"/>
    <s v="Carroll, R. H. L."/>
    <s v="Oct"/>
    <n v="10"/>
    <n v="12"/>
    <n v="1879"/>
    <s v="M"/>
    <s v="W"/>
    <n v="16"/>
    <s v="City"/>
    <s v="Typhoid Fever"/>
    <s v="Oak"/>
    <s v="lot"/>
    <s v="box pd, son of W. H. Carroll"/>
    <x v="241"/>
  </r>
  <r>
    <s v="5-1879"/>
    <s v="Harwell, Idella, Miss"/>
    <s v="Oct"/>
    <n v="10"/>
    <n v="12"/>
    <n v="1879"/>
    <s v="F"/>
    <s v="W"/>
    <n v="21"/>
    <s v="City"/>
    <s v="Typhoid Fever"/>
    <s v="Central"/>
    <s v="lot"/>
    <s v="box pd, daughter of Dr. J. R. Harwell"/>
    <x v="241"/>
  </r>
  <r>
    <s v="5-1879"/>
    <s v="Infant Son"/>
    <s v="Oct"/>
    <n v="10"/>
    <n v="15"/>
    <n v="1879"/>
    <s v="M"/>
    <s v="W"/>
    <m/>
    <s v="City"/>
    <s v="Cholera Infantum"/>
    <s v="Oak"/>
    <s v="lot"/>
    <s v="box pd, son of Tom Miller, Rymans lot"/>
    <x v="383"/>
  </r>
  <r>
    <s v="5-1879"/>
    <s v="Infant Son"/>
    <s v="Oct"/>
    <n v="10"/>
    <n v="22"/>
    <n v="1879"/>
    <s v="M"/>
    <s v="W"/>
    <m/>
    <s v="City"/>
    <s v="Meningitis"/>
    <s v="Central"/>
    <s v="lot"/>
    <s v="box pd, child of Henry Robertson"/>
    <x v="412"/>
  </r>
  <r>
    <s v="5-1879"/>
    <s v="Infant Son"/>
    <s v="Oct"/>
    <n v="10"/>
    <n v="22"/>
    <n v="1879"/>
    <s v="M"/>
    <s v="W"/>
    <m/>
    <s v="City"/>
    <s v="Meningitis"/>
    <s v="Meadow"/>
    <s v="lot"/>
    <s v="box pd, child of Wm Jackson, T. Chollett lot"/>
    <x v="412"/>
  </r>
  <r>
    <s v="5-1879"/>
    <s v="Shapard, M., Mrs."/>
    <s v="Oct"/>
    <n v="10"/>
    <n v="25"/>
    <n v="1879"/>
    <s v="F"/>
    <s v="W"/>
    <n v="78"/>
    <s v="City"/>
    <s v="Old Age"/>
    <s v="Mulbery"/>
    <s v="lot"/>
    <s v="brick work pd, wife of Wm B. Shapard, dec."/>
    <x v="2"/>
  </r>
  <r>
    <s v="5-1879"/>
    <s v="Cook, S. W. A., Mrs."/>
    <s v="Oct"/>
    <n v="10"/>
    <n v="27"/>
    <n v="1879"/>
    <s v="F"/>
    <s v="W"/>
    <n v="31"/>
    <s v="Edgefield"/>
    <s v="Consumption"/>
    <s v="Mulbery"/>
    <s v="lot"/>
    <s v="b pd, Lovells lot"/>
    <x v="374"/>
  </r>
  <r>
    <s v="5-1879"/>
    <s v="Infant Daughter"/>
    <s v="Sep"/>
    <n v="9"/>
    <n v="1"/>
    <n v="1879"/>
    <s v="F"/>
    <s v="W"/>
    <m/>
    <s v="City"/>
    <s v="Cholera Infantum"/>
    <s v="Maple"/>
    <s v="lot"/>
    <s v="box pd, child of John King"/>
    <x v="383"/>
  </r>
  <r>
    <s v="5-1879"/>
    <s v="Infant Son"/>
    <s v="Sep"/>
    <n v="9"/>
    <n v="1"/>
    <n v="1879"/>
    <s v="M"/>
    <s v="W"/>
    <m/>
    <s v="city"/>
    <s v="Dysentry"/>
    <s v="Central"/>
    <s v="lot"/>
    <s v="box paid,, child of John F. Fulcher"/>
    <x v="278"/>
  </r>
  <r>
    <s v="5-1879"/>
    <s v="Freeman, Geo W."/>
    <s v="Sep"/>
    <n v="9"/>
    <n v="2"/>
    <n v="1879"/>
    <s v="M"/>
    <s v="W"/>
    <n v="35"/>
    <s v="Edgefield"/>
    <s v="Consumption"/>
    <s v="Pine"/>
    <s v="lot"/>
    <s v="box pd"/>
    <x v="374"/>
  </r>
  <r>
    <s v="5-1879"/>
    <s v="Tant, Florence, Miss"/>
    <s v="Sep"/>
    <n v="9"/>
    <n v="7"/>
    <n v="1879"/>
    <s v="F"/>
    <s v="W"/>
    <n v="19"/>
    <s v="City"/>
    <s v="Unknown"/>
    <s v="Central"/>
    <s v="lot"/>
    <s v="vault Major order from Orphan Asylum"/>
    <x v="0"/>
  </r>
  <r>
    <s v="5-1879"/>
    <s v="Ford, B. F. L."/>
    <s v="Sep"/>
    <n v="9"/>
    <n v="7"/>
    <n v="1879"/>
    <s v="M"/>
    <s v="W"/>
    <n v="44"/>
    <s v="City"/>
    <s v="Paralysis of Heart"/>
    <s v="100 ft South Oak"/>
    <s v="lot"/>
    <s v="box pd, J. L. Ford lot"/>
    <x v="429"/>
  </r>
  <r>
    <s v="5-1879"/>
    <m/>
    <s v="Sep"/>
    <n v="9"/>
    <n v="9"/>
    <n v="1879"/>
    <s v="n/a"/>
    <s v="W"/>
    <m/>
    <s v="City"/>
    <s v="Still Born"/>
    <s v="Near Central"/>
    <s v="lot"/>
    <s v="vault paid,, child of Wallace Griffin Pool Lot"/>
    <x v="25"/>
  </r>
  <r>
    <s v="5-1879"/>
    <s v="Infant Son"/>
    <s v="Sep"/>
    <n v="9"/>
    <n v="10"/>
    <n v="1879"/>
    <s v="M"/>
    <s v="W"/>
    <m/>
    <s v="City"/>
    <s v="Congestion"/>
    <s v="East on Turnpike"/>
    <s v="lot"/>
    <s v="box pd, child of Jno Smith, Greens lot"/>
    <x v="385"/>
  </r>
  <r>
    <s v="5-1879"/>
    <s v="Infant Daughter"/>
    <s v="Sep"/>
    <n v="9"/>
    <n v="13"/>
    <n v="1879"/>
    <s v="F"/>
    <s v="W"/>
    <m/>
    <s v="City"/>
    <s v="Liver Complaint"/>
    <s v="Oak"/>
    <s v="lot"/>
    <s v="box pd, child of Tom Miller"/>
    <x v="761"/>
  </r>
  <r>
    <s v="5-1879"/>
    <s v="Infant Daughter"/>
    <s v="Sep"/>
    <n v="9"/>
    <n v="19"/>
    <n v="1879"/>
    <s v="F"/>
    <s v="W"/>
    <m/>
    <s v="City"/>
    <s v="Cholera Infantum"/>
    <s v="Oak"/>
    <s v="lot"/>
    <s v="vault pd, child of J. Cemmons, J. R. Turners lot"/>
    <x v="383"/>
  </r>
  <r>
    <s v="5-1879"/>
    <s v="Infant Daughter"/>
    <s v="Sep"/>
    <n v="9"/>
    <n v="23"/>
    <n v="1879"/>
    <s v="F"/>
    <s v="W"/>
    <m/>
    <s v="City"/>
    <s v="Marasmus"/>
    <s v="City"/>
    <s v="lot"/>
    <s v="box pd, child of Robt Ewing"/>
    <x v="302"/>
  </r>
  <r>
    <s v="5-1879"/>
    <s v="Sommerville, Martha"/>
    <s v="Sep"/>
    <n v="9"/>
    <n v="23"/>
    <n v="1879"/>
    <s v="F"/>
    <s v="W"/>
    <n v="80"/>
    <s v="City"/>
    <s v="Old Age"/>
    <s v="Old Yard"/>
    <s v="lot"/>
    <s v="box pd"/>
    <x v="2"/>
  </r>
  <r>
    <s v="5-1879"/>
    <m/>
    <s v="Sep"/>
    <n v="9"/>
    <n v="30"/>
    <n v="1879"/>
    <s v="n/a"/>
    <s v="W"/>
    <m/>
    <s v="City"/>
    <s v="Congestion of Lungs"/>
    <s v="Oak"/>
    <s v="lot"/>
    <s v="box pd, child of John Taylor, Parrish lot"/>
    <x v="594"/>
  </r>
  <r>
    <s v="5-1879"/>
    <s v="Infant Daughter"/>
    <s v="Sep"/>
    <n v="9"/>
    <m/>
    <n v="1879"/>
    <s v="F"/>
    <s v="B"/>
    <m/>
    <s v="City"/>
    <s v="Unknown"/>
    <s v="Elm"/>
    <s v="lot"/>
    <s v="vault pd, child of Calvin Pickett"/>
    <x v="0"/>
  </r>
  <r>
    <s v="5-1873"/>
    <s v="Bell, Adam"/>
    <s v="Jun"/>
    <n v="6"/>
    <n v="23"/>
    <n v="1873"/>
    <s v="M"/>
    <s v="B"/>
    <n v="80"/>
    <s v="City"/>
    <s v="Cholera"/>
    <s v="Central"/>
    <s v="old grave"/>
    <m/>
    <x v="383"/>
  </r>
  <r>
    <s v="5-1878"/>
    <s v="Waller, J. P."/>
    <s v="Apr"/>
    <n v="4"/>
    <n v="5"/>
    <n v="1878"/>
    <s v="M"/>
    <s v="W"/>
    <n v="64"/>
    <s v="County"/>
    <s v="Cancer of Face"/>
    <s v="Central"/>
    <s v="lot"/>
    <s v="b paid, David Read lot"/>
    <x v="762"/>
  </r>
  <r>
    <s v="5-1878"/>
    <s v="Infant Son"/>
    <s v="Apr"/>
    <n v="4"/>
    <n v="13"/>
    <n v="1878"/>
    <s v="M"/>
    <s v="W"/>
    <m/>
    <s v="Edgefield"/>
    <s v="Whooping Cough"/>
    <s v="Oak"/>
    <s v="lot"/>
    <s v="bp, child of R. W. Brown, Diggins Lot"/>
    <x v="455"/>
  </r>
  <r>
    <s v="5-1878"/>
    <s v="Brown, S. E., Mrs."/>
    <s v="Apr"/>
    <n v="4"/>
    <n v="16"/>
    <n v="1878"/>
    <s v="F"/>
    <s v="W"/>
    <n v="37"/>
    <s v="City"/>
    <s v="Flux"/>
    <s v="Central"/>
    <s v="lot"/>
    <s v="bp, wife of R. P. Brown"/>
    <x v="208"/>
  </r>
  <r>
    <s v="5-1878"/>
    <s v="Infant Son"/>
    <s v="Apr"/>
    <n v="4"/>
    <n v="19"/>
    <n v="1878"/>
    <s v="M"/>
    <s v="W"/>
    <m/>
    <s v="City"/>
    <s v="Premature Birth"/>
    <s v="Walnut"/>
    <s v="lot"/>
    <s v="vp, child of Mrs. Lowery"/>
    <x v="201"/>
  </r>
  <r>
    <s v="5-1878"/>
    <s v="Stewart, Rebeca"/>
    <s v="Apr"/>
    <n v="4"/>
    <n v="22"/>
    <n v="1878"/>
    <s v="F"/>
    <s v="B"/>
    <n v="60"/>
    <s v="City"/>
    <s v="Emplegia"/>
    <s v="Elm"/>
    <s v="lot"/>
    <s v="bp, J. W. Sloss lot"/>
    <x v="763"/>
  </r>
  <r>
    <s v="5-1878"/>
    <s v="Morgan, Annie"/>
    <s v="Apr"/>
    <n v="4"/>
    <n v="23"/>
    <n v="1878"/>
    <s v="F"/>
    <s v="B"/>
    <n v="30"/>
    <s v="City"/>
    <s v="Inflamation"/>
    <s v="Western"/>
    <s v="lot"/>
    <s v="bp Sandy Porters lot"/>
    <x v="641"/>
  </r>
  <r>
    <s v="5-1878"/>
    <s v="Willis, Julia, Mrs."/>
    <s v="Apr"/>
    <n v="4"/>
    <n v="24"/>
    <n v="1878"/>
    <s v="F"/>
    <s v="W"/>
    <n v="77"/>
    <s v="City"/>
    <s v="Old Age"/>
    <s v="Near Cedar"/>
    <s v="lot"/>
    <s v="bp, wife of Jno Willis, dec."/>
    <x v="2"/>
  </r>
  <r>
    <s v="5-1878"/>
    <s v="Adams, A. E., Miss"/>
    <s v="Apr"/>
    <n v="4"/>
    <n v="24"/>
    <n v="1878"/>
    <s v="F"/>
    <s v="W"/>
    <n v="43"/>
    <s v="City"/>
    <s v="Consumption"/>
    <s v="Pine"/>
    <s v="lot"/>
    <s v="bp, Miles Johnson lot"/>
    <x v="374"/>
  </r>
  <r>
    <s v="5-1878"/>
    <s v="Infant Son"/>
    <s v="Aug"/>
    <n v="8"/>
    <n v="1"/>
    <n v="1878"/>
    <s v="M"/>
    <s v="W"/>
    <m/>
    <s v="County"/>
    <s v="Cholera Infantum"/>
    <s v="South of Oak West End"/>
    <s v="lot"/>
    <s v="b paid, child of J. H. Dunlap"/>
    <x v="383"/>
  </r>
  <r>
    <s v="5-1878"/>
    <s v="Infant Son"/>
    <s v="Aug"/>
    <n v="8"/>
    <n v="2"/>
    <n v="1878"/>
    <s v="M"/>
    <s v="W"/>
    <m/>
    <s v="City"/>
    <s v="Congest of Brain"/>
    <s v="Maple Near Pine"/>
    <s v="lot"/>
    <s v="bp, child of John Agathen"/>
    <x v="764"/>
  </r>
  <r>
    <s v="5-1878"/>
    <s v="Hayes, Joseph"/>
    <s v="Aug"/>
    <n v="8"/>
    <n v="3"/>
    <n v="1878"/>
    <s v="M"/>
    <s v="W"/>
    <n v="45"/>
    <s v="City"/>
    <s v="Opium Posioning"/>
    <s v="Near City"/>
    <s v="lot"/>
    <s v="bp"/>
    <x v="765"/>
  </r>
  <r>
    <s v="5-1878"/>
    <s v="Weller, Sarah J."/>
    <s v="Aug"/>
    <n v="8"/>
    <n v="5"/>
    <n v="1878"/>
    <s v="F"/>
    <s v="B"/>
    <n v="35"/>
    <s v="City"/>
    <s v="Phthisis"/>
    <s v="Central"/>
    <s v="lot"/>
    <s v="bp"/>
    <x v="766"/>
  </r>
  <r>
    <s v="5-1878"/>
    <s v="Infant Son"/>
    <s v="Aug"/>
    <n v="8"/>
    <n v="8"/>
    <n v="1878"/>
    <s v="M"/>
    <s v="W"/>
    <m/>
    <s v="10th Dist"/>
    <s v="Teething"/>
    <s v="Magnolia"/>
    <s v="lot"/>
    <s v="bp, child of Chas Egnatz"/>
    <x v="378"/>
  </r>
  <r>
    <s v="5-1878"/>
    <s v="Infant Son"/>
    <s v="Aug"/>
    <n v="8"/>
    <n v="16"/>
    <n v="1878"/>
    <s v="M"/>
    <s v="W"/>
    <m/>
    <s v="City"/>
    <s v="Still Born"/>
    <s v="Old Yard"/>
    <s v="lot"/>
    <s v="vp, child of W. H. Wood"/>
    <x v="25"/>
  </r>
  <r>
    <s v="5-1878"/>
    <s v="Williams, John Shelly"/>
    <s v="Aug"/>
    <n v="8"/>
    <n v="18"/>
    <n v="1878"/>
    <s v="M"/>
    <s v="W"/>
    <n v="45"/>
    <s v="Edgefield"/>
    <s v="Hemorhage"/>
    <s v="Pine"/>
    <s v="vault"/>
    <s v="deposited in D. Shelby Vault"/>
    <x v="499"/>
  </r>
  <r>
    <s v="5-1878"/>
    <s v="Infant Daughter"/>
    <s v="Aug"/>
    <n v="8"/>
    <n v="18"/>
    <n v="1878"/>
    <s v="F"/>
    <s v="W"/>
    <m/>
    <s v="City"/>
    <s v="Fever"/>
    <s v="Oak"/>
    <s v="lot"/>
    <s v="bp, child of J. M. Ellison"/>
    <x v="218"/>
  </r>
  <r>
    <s v="5-1878"/>
    <s v="Green, Sarah, Mrs."/>
    <s v="Aug"/>
    <n v="8"/>
    <n v="26"/>
    <n v="1878"/>
    <s v="F"/>
    <s v="W"/>
    <n v="67"/>
    <s v="City"/>
    <s v="Dysentery"/>
    <s v="Cedar"/>
    <s v="lot"/>
    <s v="bp"/>
    <x v="278"/>
  </r>
  <r>
    <s v="5-1878"/>
    <s v="Infant Son"/>
    <s v="Aug"/>
    <n v="8"/>
    <n v="28"/>
    <n v="1878"/>
    <s v="M"/>
    <s v="W"/>
    <m/>
    <s v="City"/>
    <s v="Inft of Brain"/>
    <s v="Cherry"/>
    <s v="lot"/>
    <s v="vp, aid child of Geo Newbern Griffith Lot"/>
    <x v="404"/>
  </r>
  <r>
    <s v="5-1878"/>
    <s v="Infant Son"/>
    <s v="Aug"/>
    <n v="8"/>
    <n v="29"/>
    <n v="1878"/>
    <s v="M"/>
    <s v="W"/>
    <m/>
    <s v="City"/>
    <s v="Premature Birth"/>
    <s v="Near Central"/>
    <s v="lot"/>
    <s v="vp, aid child of O. W. Griffin"/>
    <x v="201"/>
  </r>
  <r>
    <s v="5-1878"/>
    <s v="Denham, Laura, Mrs."/>
    <s v="Dec"/>
    <n v="12"/>
    <n v="3"/>
    <n v="1878"/>
    <s v="F"/>
    <s v="W"/>
    <n v="26"/>
    <s v="County"/>
    <s v="Phthisis"/>
    <s v="Magnolia"/>
    <s v="lot"/>
    <s v="b paid, W. W. White lot"/>
    <x v="766"/>
  </r>
  <r>
    <s v="5-1878"/>
    <s v="Infant Daughter"/>
    <s v="Dec"/>
    <n v="12"/>
    <n v="8"/>
    <n v="1878"/>
    <s v="F"/>
    <s v="W"/>
    <m/>
    <s v="City"/>
    <s v="Convulsions"/>
    <s v="Mulbery"/>
    <s v="lot"/>
    <s v="b pd, adopted child of Ira Witt"/>
    <x v="498"/>
  </r>
  <r>
    <s v="5-1878"/>
    <s v="Lovell, E. M., Mrs."/>
    <s v="Dec"/>
    <n v="12"/>
    <n v="10"/>
    <n v="1878"/>
    <s v="F"/>
    <s v="W"/>
    <n v="68"/>
    <s v="City"/>
    <s v="Tuberculosis"/>
    <s v="Mulbery"/>
    <s v="lot"/>
    <s v="bp, T. A. Lovell lot"/>
    <x v="380"/>
  </r>
  <r>
    <s v="5-1878"/>
    <s v="Infant Daughter"/>
    <s v="Dec"/>
    <n v="12"/>
    <n v="12"/>
    <n v="1878"/>
    <s v="F"/>
    <s v="W"/>
    <m/>
    <s v="13th Dist"/>
    <s v="Still Born"/>
    <s v="Elm"/>
    <s v="lot"/>
    <s v="v pd, child of S. H. Petty"/>
    <x v="25"/>
  </r>
  <r>
    <s v="5-1878"/>
    <s v="Infant Son"/>
    <s v="Dec"/>
    <n v="12"/>
    <n v="16"/>
    <n v="1878"/>
    <s v="M"/>
    <s v="W"/>
    <m/>
    <s v="City"/>
    <s v="Still Born"/>
    <s v="Central"/>
    <s v="lot"/>
    <s v="v pd, child of Benj. Pickett"/>
    <x v="25"/>
  </r>
  <r>
    <s v="5-1878"/>
    <s v="Doyle, E. J., Mrs."/>
    <s v="Dec"/>
    <n v="12"/>
    <n v="16"/>
    <n v="1878"/>
    <s v="F"/>
    <s v="W"/>
    <n v="37"/>
    <s v="City"/>
    <s v="Consumption"/>
    <s v="Near Locust"/>
    <s v="lot"/>
    <s v="b pd"/>
    <x v="374"/>
  </r>
  <r>
    <s v="5-1878"/>
    <s v="Myers, Henry N."/>
    <s v="Dec"/>
    <n v="12"/>
    <n v="28"/>
    <n v="1878"/>
    <s v="M"/>
    <s v="W"/>
    <n v="68"/>
    <s v="County"/>
    <s v="Disease of Liver"/>
    <s v="Mulbery"/>
    <s v="lot"/>
    <s v="b pd"/>
    <x v="767"/>
  </r>
  <r>
    <s v="5-1878"/>
    <s v="Garrett, G. M."/>
    <s v="Dec"/>
    <n v="12"/>
    <n v="29"/>
    <n v="1878"/>
    <s v="M"/>
    <s v="W"/>
    <n v="66"/>
    <s v="KY"/>
    <s v="Pneumonia"/>
    <s v="Poplar"/>
    <s v="lot"/>
    <s v="b pd"/>
    <x v="12"/>
  </r>
  <r>
    <s v="5-1878"/>
    <s v="Baty, L. M."/>
    <s v="Feb"/>
    <n v="2"/>
    <n v="3"/>
    <n v="1878"/>
    <s v="M"/>
    <s v="W"/>
    <n v="25"/>
    <s v="City"/>
    <s v="Pistol Shot"/>
    <s v="Central"/>
    <s v="lot"/>
    <s v="b paid, killed"/>
    <x v="427"/>
  </r>
  <r>
    <s v="5-1878"/>
    <s v="Bailey, Chas H."/>
    <s v="Feb"/>
    <n v="2"/>
    <n v="7"/>
    <n v="1878"/>
    <s v="M"/>
    <s v="W"/>
    <n v="25"/>
    <s v="City"/>
    <s v="Consumption"/>
    <s v="Central"/>
    <s v="lot"/>
    <s v="bp"/>
    <x v="374"/>
  </r>
  <r>
    <s v="5-1878"/>
    <s v="Infant Daughter"/>
    <s v="Feb"/>
    <n v="2"/>
    <n v="9"/>
    <n v="1878"/>
    <s v="F"/>
    <s v="W"/>
    <m/>
    <s v="13th Dist"/>
    <s v="Still Born"/>
    <s v="Magnolia Sq"/>
    <s v="lot"/>
    <s v="vp, child of J. H. Sanderson"/>
    <x v="25"/>
  </r>
  <r>
    <s v="5-1878"/>
    <s v="Crandall, Carrie, Miss"/>
    <s v="Feb"/>
    <n v="2"/>
    <n v="12"/>
    <n v="1878"/>
    <s v="F"/>
    <s v="W"/>
    <n v="30"/>
    <s v="City"/>
    <s v="Gastro Entintis"/>
    <s v="Poplar"/>
    <s v="lot"/>
    <s v="bp, daughter of Ira Crandall"/>
    <x v="768"/>
  </r>
  <r>
    <s v="5-1878"/>
    <s v="Infant Son"/>
    <s v="Feb"/>
    <n v="2"/>
    <n v="13"/>
    <n v="1878"/>
    <s v="M"/>
    <s v="W"/>
    <m/>
    <s v="City"/>
    <s v="Pneumonia"/>
    <s v="Maple"/>
    <s v="lot"/>
    <s v="b paid April 1 in March report, child of Wim Hughes, Mrs. King lot"/>
    <x v="12"/>
  </r>
  <r>
    <s v="5-1878"/>
    <s v="Infant Son"/>
    <s v="Feb"/>
    <n v="2"/>
    <n v="14"/>
    <n v="1878"/>
    <s v="M"/>
    <s v="B"/>
    <m/>
    <s v="City"/>
    <s v="Unknown"/>
    <s v="Oak"/>
    <s v="lot"/>
    <s v="vp, child of Henry Maxey colrd."/>
    <x v="0"/>
  </r>
  <r>
    <s v="5-1878"/>
    <s v="Reddick, John"/>
    <s v="Feb"/>
    <n v="2"/>
    <n v="24"/>
    <n v="1878"/>
    <s v="M"/>
    <s v="W"/>
    <n v="73"/>
    <s v="City"/>
    <s v="Heart Disease"/>
    <s v="Locust"/>
    <s v="lot"/>
    <s v="bp, $3.70 Crby vault fees overpayed 3"/>
    <x v="13"/>
  </r>
  <r>
    <s v="5-1878"/>
    <s v="Infant Son"/>
    <s v="Feb"/>
    <n v="2"/>
    <n v="24"/>
    <n v="1878"/>
    <s v="M"/>
    <s v="W"/>
    <m/>
    <s v="City"/>
    <s v="Diphtheria"/>
    <s v="City"/>
    <s v="lot"/>
    <s v="bp, child of Taylor Hood"/>
    <x v="402"/>
  </r>
  <r>
    <s v="5-1878"/>
    <s v="Peebles, M. E., Mrs."/>
    <s v="Feb"/>
    <n v="2"/>
    <n v="24"/>
    <n v="1878"/>
    <s v="F"/>
    <s v="W"/>
    <n v="33"/>
    <s v="City"/>
    <s v="Dropsy"/>
    <s v="Oak"/>
    <s v="lot"/>
    <s v="bp, wife of Jas Peebles"/>
    <x v="18"/>
  </r>
  <r>
    <s v="5-1878"/>
    <s v="Patton, Emma C."/>
    <s v="Feb"/>
    <n v="2"/>
    <n v="24"/>
    <n v="1878"/>
    <s v="F"/>
    <s v="W"/>
    <n v="11"/>
    <s v="City"/>
    <s v="Diphtheria"/>
    <s v="Central"/>
    <s v="lot"/>
    <s v="bp, daughter of Jas Patton"/>
    <x v="402"/>
  </r>
  <r>
    <s v="5-1878"/>
    <s v="Carpenter, Wm"/>
    <s v="Feb"/>
    <n v="2"/>
    <n v="24"/>
    <n v="1878"/>
    <s v="M"/>
    <s v="W"/>
    <n v="68"/>
    <s v="City"/>
    <s v="Soft of Brain"/>
    <s v="Oak"/>
    <s v="lot"/>
    <s v="b paid, March 14th in March report"/>
    <x v="769"/>
  </r>
  <r>
    <s v="5-1878"/>
    <s v="Nichol, Jas"/>
    <s v="Feb"/>
    <n v="2"/>
    <n v="26"/>
    <n v="1878"/>
    <s v="M"/>
    <s v="W"/>
    <n v="75"/>
    <s v="City"/>
    <s v="Gen Debility"/>
    <s v="Magnolia"/>
    <s v="lot"/>
    <s v="bp"/>
    <x v="480"/>
  </r>
  <r>
    <s v="5-1878"/>
    <s v="Baucom, M. E., Mrs."/>
    <s v="Jan"/>
    <n v="1"/>
    <n v="3"/>
    <n v="1878"/>
    <s v="F"/>
    <s v="W"/>
    <n v="43"/>
    <s v="City"/>
    <s v="Consumption"/>
    <s v="Central"/>
    <s v="lot"/>
    <s v="b paid, wife of C. Baucom"/>
    <x v="374"/>
  </r>
  <r>
    <s v="5-1878"/>
    <s v="Martin, John W."/>
    <s v="Jan"/>
    <n v="1"/>
    <n v="7"/>
    <n v="1878"/>
    <s v="M"/>
    <s v="W"/>
    <n v="26"/>
    <s v="County"/>
    <s v="Cong of Brain"/>
    <s v="City &amp; Mag"/>
    <s v="lot"/>
    <s v="bp, son of John W. Martin Sr."/>
    <x v="453"/>
  </r>
  <r>
    <s v="5-1878"/>
    <s v="Hawkins, Samuel"/>
    <s v="Jan"/>
    <n v="1"/>
    <n v="8"/>
    <n v="1878"/>
    <s v="M"/>
    <s v="W"/>
    <n v="22"/>
    <s v="City"/>
    <s v="Consumption"/>
    <s v="Oak"/>
    <s v="lot"/>
    <s v="b paid, Thos Spece lot"/>
    <x v="374"/>
  </r>
  <r>
    <s v="5-1878"/>
    <s v="Tindall, M. A., Miss"/>
    <s v="Jan"/>
    <n v="1"/>
    <n v="11"/>
    <n v="1878"/>
    <s v="F"/>
    <s v="W"/>
    <n v="20"/>
    <s v="Memphis"/>
    <s v="Malaria"/>
    <s v="Old Yard"/>
    <s v="lot"/>
    <s v="bp, daughter of Wm Tindall"/>
    <x v="770"/>
  </r>
  <r>
    <s v="5-1878"/>
    <s v="Infant Son"/>
    <s v="Jan"/>
    <n v="1"/>
    <n v="19"/>
    <n v="1878"/>
    <s v="M"/>
    <s v="W"/>
    <m/>
    <s v="City"/>
    <s v="Pneumonia"/>
    <s v="Mulbery"/>
    <s v="lot"/>
    <s v="bp, child of Mrs. Lusinda Davis"/>
    <x v="12"/>
  </r>
  <r>
    <s v="5-1878"/>
    <s v="Todd, John N."/>
    <s v="Jan"/>
    <n v="1"/>
    <n v="20"/>
    <n v="1878"/>
    <s v="M"/>
    <s v="W"/>
    <n v="41"/>
    <s v="City"/>
    <s v="Soft of Brain"/>
    <s v="Elm"/>
    <s v="lot"/>
    <s v="bp"/>
    <x v="769"/>
  </r>
  <r>
    <s v="5-1878"/>
    <s v="Infant Son"/>
    <s v="Jan"/>
    <n v="1"/>
    <n v="23"/>
    <n v="1878"/>
    <s v="M"/>
    <s v="W"/>
    <m/>
    <s v="City"/>
    <s v="Pre Birth"/>
    <s v="Walnut Ext"/>
    <s v="lot"/>
    <s v="vp, child of Mack Bankston, E. Turner lot"/>
    <x v="771"/>
  </r>
  <r>
    <s v="5-1878"/>
    <s v="Maxey, P. W., Mrs."/>
    <s v="Jul"/>
    <n v="7"/>
    <n v="3"/>
    <n v="1878"/>
    <s v="F"/>
    <s v="W"/>
    <n v="60"/>
    <s v="Murfreesboro"/>
    <s v="Consumption"/>
    <s v="Oak"/>
    <s v="lot"/>
    <s v="brick paid, wife of P. W. Maxey"/>
    <x v="374"/>
  </r>
  <r>
    <s v="5-1878"/>
    <s v="Gunn, R., Mrs."/>
    <s v="Jul"/>
    <n v="7"/>
    <n v="4"/>
    <n v="1878"/>
    <s v="F"/>
    <s v="W"/>
    <n v="25"/>
    <s v="Edgefield"/>
    <s v="Inf of Stomach"/>
    <s v="Near Pine"/>
    <s v="lot"/>
    <s v="bp, Martha Paynes lot"/>
    <x v="772"/>
  </r>
  <r>
    <s v="5-1878"/>
    <s v="Bradfute, N. M., Mrs."/>
    <s v="Jul"/>
    <n v="7"/>
    <n v="4"/>
    <n v="1878"/>
    <s v="F"/>
    <s v="W"/>
    <n v="60"/>
    <s v="City"/>
    <s v="Disease Liver"/>
    <s v="Oak"/>
    <s v="lot"/>
    <s v="bp, Capt. Mitchell lot"/>
    <x v="773"/>
  </r>
  <r>
    <s v="5-1878"/>
    <s v="Infant Daughter"/>
    <s v="Jul"/>
    <n v="7"/>
    <n v="5"/>
    <n v="1878"/>
    <s v="F"/>
    <s v="W"/>
    <m/>
    <s v="City"/>
    <s v="Premature Birth"/>
    <s v="East"/>
    <s v="lot"/>
    <s v="vp,aid child of W.M. Robinson"/>
    <x v="201"/>
  </r>
  <r>
    <s v="5-1878"/>
    <s v="Whiteman, M. S., Mrs."/>
    <s v="Jul"/>
    <n v="7"/>
    <n v="6"/>
    <n v="1878"/>
    <s v="F"/>
    <s v="W"/>
    <n v="38"/>
    <s v="City"/>
    <s v="Phthisis"/>
    <m/>
    <m/>
    <s v="deposited in Whiteman family vault"/>
    <x v="766"/>
  </r>
  <r>
    <s v="5-1878"/>
    <s v="Infant Daughter"/>
    <s v="Jul"/>
    <n v="7"/>
    <n v="7"/>
    <n v="1878"/>
    <s v="F"/>
    <s v="W"/>
    <m/>
    <s v="City"/>
    <s v="Still Born"/>
    <s v="Back of Oak"/>
    <s v="lot"/>
    <s v="vp, child of Wm Sykes"/>
    <x v="25"/>
  </r>
  <r>
    <s v="5-1878"/>
    <s v="Spotswood, M. M., Mrs."/>
    <s v="Jul"/>
    <n v="7"/>
    <n v="7"/>
    <n v="1878"/>
    <s v="F"/>
    <s v="W"/>
    <n v="23"/>
    <s v="County"/>
    <s v="Brights Disease"/>
    <s v="Mulbery"/>
    <s v="lot"/>
    <s v="bp, wife of G. W. Spotswood"/>
    <x v="55"/>
  </r>
  <r>
    <s v="5-1878"/>
    <s v="Harlow, Elijah"/>
    <s v="Jul"/>
    <n v="7"/>
    <n v="10"/>
    <n v="1878"/>
    <s v="M"/>
    <s v="W"/>
    <n v="38"/>
    <s v="City"/>
    <s v="Disease of Bowels"/>
    <s v="Willow"/>
    <s v="lot"/>
    <s v="bp, Frank Keesee lot"/>
    <x v="774"/>
  </r>
  <r>
    <s v="5-1878"/>
    <s v="Infant Daughter"/>
    <s v="Jul"/>
    <n v="7"/>
    <n v="14"/>
    <n v="1878"/>
    <s v="F"/>
    <s v="W"/>
    <m/>
    <s v="County"/>
    <s v="Unknown"/>
    <s v="Mulbery"/>
    <s v="lot"/>
    <s v="bp, child of G. W. Spotswood"/>
    <x v="0"/>
  </r>
  <r>
    <s v="5-1878"/>
    <s v="Minchin, E. C., Dr."/>
    <s v="Jul"/>
    <n v="7"/>
    <n v="15"/>
    <n v="1878"/>
    <s v="M"/>
    <s v="W"/>
    <n v="48"/>
    <s v="City"/>
    <s v="Congestion"/>
    <s v="Violet"/>
    <s v="lot"/>
    <s v="bp,"/>
    <x v="385"/>
  </r>
  <r>
    <s v="5-1878"/>
    <s v="Temple, L. M."/>
    <s v="Jul"/>
    <n v="7"/>
    <n v="16"/>
    <n v="1878"/>
    <s v="M"/>
    <s v="W"/>
    <n v="51"/>
    <s v="City"/>
    <s v="Sun Stroke"/>
    <s v="Pine"/>
    <s v="lot"/>
    <s v="bp, G. W. Petways lot"/>
    <x v="474"/>
  </r>
  <r>
    <s v="5-1878"/>
    <s v="Infant Son"/>
    <s v="Jul"/>
    <n v="7"/>
    <n v="17"/>
    <n v="1878"/>
    <s v="M"/>
    <s v="W"/>
    <m/>
    <s v="City"/>
    <s v="Marasmus"/>
    <s v="Mulbery"/>
    <s v="lot"/>
    <s v="bp, child of H. T. Yeatman"/>
    <x v="302"/>
  </r>
  <r>
    <s v="5-1878"/>
    <s v="Infant Son"/>
    <s v="Jul"/>
    <n v="7"/>
    <n v="19"/>
    <n v="1878"/>
    <s v="M"/>
    <s v="W"/>
    <m/>
    <s v="City"/>
    <s v="Convulsions"/>
    <s v="Back of Oak N Side"/>
    <s v="lot"/>
    <s v="vp, child of Wm Sykes"/>
    <x v="498"/>
  </r>
  <r>
    <s v="5-1878"/>
    <s v="Infant Son"/>
    <s v="Jul"/>
    <n v="7"/>
    <n v="21"/>
    <n v="1878"/>
    <s v="M"/>
    <s v="W"/>
    <m/>
    <s v="City"/>
    <s v="Entero Colitis"/>
    <s v="City"/>
    <s v="lot"/>
    <s v="bp, child of H. W. Sandhouse"/>
    <x v="358"/>
  </r>
  <r>
    <s v="5-1878"/>
    <s v="Bishop, John"/>
    <s v="Jul"/>
    <n v="7"/>
    <n v="21"/>
    <n v="1878"/>
    <s v="M"/>
    <s v="W"/>
    <n v="55"/>
    <s v="City"/>
    <s v="Consumption"/>
    <s v="Central"/>
    <s v="lot"/>
    <s v="b paid"/>
    <x v="374"/>
  </r>
  <r>
    <s v="5-1878"/>
    <s v="Infant Daughter"/>
    <s v="Jul"/>
    <n v="7"/>
    <n v="26"/>
    <n v="1878"/>
    <s v="F"/>
    <s v="W"/>
    <m/>
    <s v="City"/>
    <s v="Premature Birth"/>
    <s v="Elm &amp; North"/>
    <s v="lot"/>
    <s v="bp, child of Alex Bolton"/>
    <x v="201"/>
  </r>
  <r>
    <s v="5-1878"/>
    <s v="Infant Daughter"/>
    <s v="Jul"/>
    <n v="7"/>
    <n v="27"/>
    <n v="1878"/>
    <s v="F"/>
    <s v="W"/>
    <m/>
    <s v="City"/>
    <s v="Cholera Infantum"/>
    <s v="Central"/>
    <s v="lot"/>
    <s v="vp, Mary Alexander from Orp Asylum"/>
    <x v="383"/>
  </r>
  <r>
    <s v="5-1878"/>
    <s v="Infant Daughter"/>
    <s v="Jul"/>
    <n v="7"/>
    <n v="28"/>
    <n v="1878"/>
    <s v="F"/>
    <s v="W"/>
    <m/>
    <s v="City"/>
    <s v="Marasmus"/>
    <s v="Central"/>
    <s v="lot"/>
    <s v="vp, Maggie Randle Parent unknown, Boguskis lot"/>
    <x v="302"/>
  </r>
  <r>
    <s v="5-1878"/>
    <s v="Infant Daughter"/>
    <s v="Jul"/>
    <n v="7"/>
    <n v="29"/>
    <n v="1878"/>
    <s v="F"/>
    <s v="W"/>
    <m/>
    <s v="City"/>
    <s v="Dysentery"/>
    <s v="Near Oak &amp; North"/>
    <s v="lot"/>
    <s v="bp, child of E. P. Fletcher"/>
    <x v="278"/>
  </r>
  <r>
    <s v="5-1878"/>
    <s v="Gunn, Chas M."/>
    <s v="Jun"/>
    <n v="6"/>
    <n v="3"/>
    <n v="1878"/>
    <s v="M"/>
    <s v="W"/>
    <n v="22"/>
    <s v="City"/>
    <s v="Bronchitis"/>
    <s v="City"/>
    <s v="lot"/>
    <s v="b paid,"/>
    <x v="418"/>
  </r>
  <r>
    <s v="5-1878"/>
    <s v="Warren, Fannie, Miss"/>
    <s v="Jun"/>
    <n v="6"/>
    <n v="8"/>
    <n v="1878"/>
    <s v="F"/>
    <s v="W"/>
    <n v="17"/>
    <s v="City"/>
    <s v="Consumption"/>
    <s v="Oak"/>
    <s v="lot"/>
    <s v="b paid, daughter of Chas Warren"/>
    <x v="374"/>
  </r>
  <r>
    <s v="5-1878"/>
    <s v="Infant Daughter"/>
    <s v="Jun"/>
    <n v="6"/>
    <n v="13"/>
    <n v="1878"/>
    <s v="F"/>
    <s v="W"/>
    <m/>
    <s v="City"/>
    <s v="Unknown"/>
    <s v="Magnolia"/>
    <s v="lot"/>
    <s v="bp, child of Chas Green"/>
    <x v="0"/>
  </r>
  <r>
    <s v="5-1878"/>
    <s v="Pittman, N. T., Mrs."/>
    <s v="Jun"/>
    <n v="6"/>
    <n v="13"/>
    <n v="1878"/>
    <s v="F"/>
    <s v="W"/>
    <n v="84"/>
    <s v="S KY"/>
    <s v="Old Age"/>
    <s v="Near Locust"/>
    <s v="lot"/>
    <s v="bp, buried in grave of Asa Pittman"/>
    <x v="2"/>
  </r>
  <r>
    <s v="5-1878"/>
    <s v="Sinclair, L. M., Mrs."/>
    <s v="Jun"/>
    <n v="6"/>
    <n v="13"/>
    <n v="1878"/>
    <s v="F"/>
    <s v="W"/>
    <n v="48"/>
    <s v="City"/>
    <s v="Gastro Interitis"/>
    <s v="Walnut Con"/>
    <s v="lot"/>
    <s v="b paid, wife of Jas M. Sinclair"/>
    <x v="775"/>
  </r>
  <r>
    <s v="5-1878"/>
    <s v="Infant Son"/>
    <s v="Jun"/>
    <n v="6"/>
    <n v="21"/>
    <n v="1878"/>
    <s v="M"/>
    <s v="W"/>
    <m/>
    <s v="City"/>
    <s v="Premature Birth"/>
    <s v="Cedar"/>
    <s v="lot"/>
    <s v="bp, child of Robt L. Bell"/>
    <x v="201"/>
  </r>
  <r>
    <s v="5-1878"/>
    <s v="Infant Daughter"/>
    <s v="Jun"/>
    <n v="6"/>
    <n v="22"/>
    <n v="1878"/>
    <s v="F"/>
    <s v="W"/>
    <m/>
    <s v="City"/>
    <s v="Cholera Infantum"/>
    <s v="Walnut C"/>
    <s v="lot"/>
    <s v="bp, child of W. S. Rawson, Sinclair L"/>
    <x v="383"/>
  </r>
  <r>
    <s v="5-1878"/>
    <s v="Stewart, A. C."/>
    <s v="Jun"/>
    <n v="6"/>
    <n v="23"/>
    <n v="1878"/>
    <s v="M"/>
    <s v="W"/>
    <n v="27"/>
    <s v="County"/>
    <s v="Consumption"/>
    <s v="Elm"/>
    <s v="lot"/>
    <s v="bp,"/>
    <x v="374"/>
  </r>
  <r>
    <s v="5-1878"/>
    <s v="Infant"/>
    <s v="Jun"/>
    <n v="6"/>
    <n v="27"/>
    <n v="1878"/>
    <s v="F"/>
    <s v="W"/>
    <m/>
    <s v="City"/>
    <s v="Still Born"/>
    <s v="Cherry"/>
    <s v="lot"/>
    <s v="vp, child of Kate Bowman"/>
    <x v="25"/>
  </r>
  <r>
    <s v="5-1878"/>
    <s v="Cunningham, Alexander"/>
    <s v="Jun"/>
    <n v="6"/>
    <n v="28"/>
    <n v="1878"/>
    <s v="M"/>
    <s v="W"/>
    <n v="81"/>
    <s v="City"/>
    <s v="Old Age"/>
    <s v="Near Cedar Old Yard"/>
    <s v="lot"/>
    <s v="brick p"/>
    <x v="2"/>
  </r>
  <r>
    <s v="5-1878"/>
    <s v="Johnston, Fannie, Mrs."/>
    <s v="Jun"/>
    <n v="6"/>
    <n v="30"/>
    <n v="1878"/>
    <s v="F"/>
    <s v="W"/>
    <n v="80"/>
    <s v="County"/>
    <s v="Old Age"/>
    <m/>
    <m/>
    <s v="deposited in W. A. Johnston family vault"/>
    <x v="2"/>
  </r>
  <r>
    <s v="5-1878"/>
    <s v="Moore, A. C., Mrs."/>
    <s v="Jun"/>
    <n v="6"/>
    <n v="30"/>
    <n v="1878"/>
    <s v="F"/>
    <s v="W"/>
    <n v="40"/>
    <s v="City"/>
    <s v="Unknown"/>
    <s v="Kinglsey Path"/>
    <s v="lot"/>
    <s v="b paid, wife of Wm Moore"/>
    <x v="0"/>
  </r>
  <r>
    <s v="5-1878"/>
    <s v="Infant Son"/>
    <s v="Mar"/>
    <n v="3"/>
    <n v="6"/>
    <n v="1878"/>
    <s v="M"/>
    <s v="W"/>
    <m/>
    <s v="City"/>
    <s v="Scarlet Fever"/>
    <s v="Walnut"/>
    <s v="lot"/>
    <s v="b paid, child of Chas Schott"/>
    <x v="422"/>
  </r>
  <r>
    <s v="5-1878"/>
    <s v="Infant Son"/>
    <s v="Mar"/>
    <n v="3"/>
    <n v="11"/>
    <n v="1878"/>
    <s v="M"/>
    <s v="W"/>
    <m/>
    <s v="City"/>
    <s v="Still Born"/>
    <s v="Near Mulbury"/>
    <s v="lot"/>
    <s v="bp, child of M. F. Banneke, J. Bruce lot"/>
    <x v="25"/>
  </r>
  <r>
    <s v="5-1878"/>
    <s v="Thompson, Ennis"/>
    <s v="Mar"/>
    <n v="3"/>
    <n v="17"/>
    <n v="1878"/>
    <s v="M"/>
    <s v="B"/>
    <n v="6"/>
    <s v="City"/>
    <s v="Croup"/>
    <s v="100 feet south Oak"/>
    <s v="lot"/>
    <s v="vp, child of Coleman Thompson, Tyree Lot"/>
    <x v="456"/>
  </r>
  <r>
    <s v="5-1878"/>
    <s v="Smith, Robert"/>
    <s v="Mar"/>
    <n v="3"/>
    <n v="18"/>
    <n v="1878"/>
    <s v="M"/>
    <s v="W"/>
    <n v="76"/>
    <s v="City"/>
    <s v="Old aGe"/>
    <s v="North"/>
    <s v="lot"/>
    <s v="bp"/>
    <x v="2"/>
  </r>
  <r>
    <s v="5-1878"/>
    <s v="Infant Daughter"/>
    <s v="Mar"/>
    <n v="3"/>
    <n v="20"/>
    <n v="1878"/>
    <s v="F"/>
    <s v="B"/>
    <m/>
    <s v="Shelbyville, Tenn"/>
    <s v="Premature Birth"/>
    <s v="Elm"/>
    <s v="lot"/>
    <s v="b paid, child of C. Pickett"/>
    <x v="201"/>
  </r>
  <r>
    <s v="5-1878"/>
    <s v="Infant Son"/>
    <s v="Mar"/>
    <n v="3"/>
    <n v="25"/>
    <n v="1878"/>
    <s v="M"/>
    <s v="W"/>
    <m/>
    <s v="City"/>
    <s v="Diphtheria"/>
    <s v="East"/>
    <s v="lot"/>
    <s v="b paid, child of Dr. A. Cavert"/>
    <x v="402"/>
  </r>
  <r>
    <s v="5-1878"/>
    <s v="Infant Son"/>
    <s v="Mar"/>
    <n v="3"/>
    <n v="25"/>
    <n v="1878"/>
    <s v="M"/>
    <s v="W"/>
    <m/>
    <s v="City"/>
    <s v="Still Born"/>
    <s v="Maple"/>
    <s v="lot"/>
    <s v="bp, child of Jno Williams, Shenley Lot"/>
    <x v="25"/>
  </r>
  <r>
    <s v="5-1878"/>
    <s v="Huff, Jane E., Mrs."/>
    <s v="Mar"/>
    <n v="3"/>
    <n v="27"/>
    <n v="1878"/>
    <s v="F"/>
    <s v="W"/>
    <n v="59"/>
    <s v="City"/>
    <s v="Nervous Exhaustion"/>
    <s v="Central"/>
    <s v="lot"/>
    <s v="bp, wife of John Huff, dec."/>
    <x v="776"/>
  </r>
  <r>
    <s v="5-1878"/>
    <s v="Pickett, Mary"/>
    <s v="Mar"/>
    <n v="3"/>
    <n v="28"/>
    <n v="1878"/>
    <s v="F"/>
    <s v="B"/>
    <m/>
    <s v="City"/>
    <m/>
    <s v="Elm"/>
    <s v="lot"/>
    <s v="vp, wife of Calvin Pickett"/>
    <x v="0"/>
  </r>
  <r>
    <s v="5-1878"/>
    <s v="Infant Son"/>
    <s v="May"/>
    <n v="5"/>
    <n v="4"/>
    <n v="1878"/>
    <s v="M"/>
    <s v="W"/>
    <m/>
    <s v="County"/>
    <s v="Burn"/>
    <s v="Poplar"/>
    <s v="lot"/>
    <s v="b paid, child of Geo Lavender"/>
    <x v="450"/>
  </r>
  <r>
    <s v="5-1878"/>
    <s v="Bradley, S. G."/>
    <s v="May"/>
    <n v="5"/>
    <n v="7"/>
    <n v="1878"/>
    <s v="M"/>
    <s v="W"/>
    <n v="45"/>
    <s v="City"/>
    <s v="Locomortor Ataxia"/>
    <s v="Cedar"/>
    <s v="lot"/>
    <s v="bp, Mrs. Candwell lot"/>
    <x v="777"/>
  </r>
  <r>
    <s v="5-1878"/>
    <s v="Bosley, H. P."/>
    <s v="May"/>
    <n v="5"/>
    <n v="8"/>
    <n v="1878"/>
    <s v="M"/>
    <s v="B"/>
    <n v="26"/>
    <s v="City"/>
    <s v="Phthisic"/>
    <s v="Walnut"/>
    <s v="lot"/>
    <s v="bp,"/>
    <x v="299"/>
  </r>
  <r>
    <s v="5-1878"/>
    <s v="Corbitt, L., Mrs."/>
    <s v="May"/>
    <n v="5"/>
    <n v="8"/>
    <n v="1878"/>
    <s v="F"/>
    <s v="W"/>
    <n v="65"/>
    <s v="City"/>
    <s v="Cong of Lung"/>
    <s v="Central"/>
    <s v="lot"/>
    <s v="box p, wife of Wm Corbitt, decd."/>
    <x v="778"/>
  </r>
  <r>
    <s v="5-1878"/>
    <s v="Infant Daughter"/>
    <s v="May"/>
    <n v="5"/>
    <n v="18"/>
    <n v="1878"/>
    <s v="F"/>
    <s v="W"/>
    <m/>
    <s v="City"/>
    <s v="Still Born"/>
    <s v="Cherry"/>
    <s v="lot"/>
    <s v="vp,aid child of F. Pabst, Stonelakes lot"/>
    <x v="25"/>
  </r>
  <r>
    <s v="5-1878"/>
    <s v="Infant Son"/>
    <s v="May"/>
    <n v="5"/>
    <n v="20"/>
    <n v="1878"/>
    <s v="M"/>
    <s v="W"/>
    <m/>
    <s v="City"/>
    <s v="Still Born"/>
    <s v="Locust Con"/>
    <s v="lot"/>
    <s v="vp, child of Wm Birthwright"/>
    <x v="25"/>
  </r>
  <r>
    <s v="5-1878"/>
    <s v="Duncan, John"/>
    <s v="May"/>
    <n v="5"/>
    <n v="25"/>
    <n v="1878"/>
    <s v="M"/>
    <s v="W"/>
    <n v="18"/>
    <s v="Edgefield"/>
    <s v="Congestive Chill"/>
    <s v="Elm"/>
    <s v="lot"/>
    <s v="b paid, Mrs. Gilliam lot"/>
    <x v="483"/>
  </r>
  <r>
    <s v="5-1878"/>
    <s v="Infant Son"/>
    <s v="May"/>
    <n v="5"/>
    <n v="26"/>
    <n v="1878"/>
    <s v="M"/>
    <s v="W"/>
    <m/>
    <s v="City"/>
    <s v="Meningetis"/>
    <s v="Walnut"/>
    <s v="lot"/>
    <s v="bp, child of Geo Berry Mills lot"/>
    <x v="510"/>
  </r>
  <r>
    <s v="5-1878"/>
    <s v="Morton, R. J."/>
    <s v="May"/>
    <n v="5"/>
    <n v="28"/>
    <n v="1878"/>
    <s v="M"/>
    <s v="W"/>
    <n v="30"/>
    <s v="City"/>
    <s v="Overdose Opium"/>
    <s v="North"/>
    <s v="lot"/>
    <s v="bp,"/>
    <x v="779"/>
  </r>
  <r>
    <s v="5-1878"/>
    <s v="Infant Son"/>
    <s v="Nov"/>
    <n v="11"/>
    <n v="1"/>
    <n v="1878"/>
    <s v="M"/>
    <s v="W"/>
    <m/>
    <s v="City"/>
    <s v="Premature Birth"/>
    <s v="Mulbery"/>
    <s v="lot"/>
    <s v="b paid, child of Ira C. Withs"/>
    <x v="201"/>
  </r>
  <r>
    <s v="5-1878"/>
    <s v="Parrish, C. C., Mrs."/>
    <s v="Nov"/>
    <n v="11"/>
    <n v="8"/>
    <n v="1878"/>
    <s v="F"/>
    <s v="W"/>
    <n v="80"/>
    <s v="City"/>
    <s v="Old Age"/>
    <s v="South of Oak"/>
    <s v="lot"/>
    <s v="b pd, wife of Jolly Parrish, dec."/>
    <x v="2"/>
  </r>
  <r>
    <s v="5-1878"/>
    <s v="Tucker, Thos G."/>
    <s v="Nov"/>
    <n v="11"/>
    <n v="9"/>
    <n v="1878"/>
    <s v="M"/>
    <s v="W"/>
    <n v="65"/>
    <s v="City"/>
    <s v="Heart Disease"/>
    <s v="Mulbery"/>
    <s v="lot"/>
    <s v="b pd"/>
    <x v="13"/>
  </r>
  <r>
    <s v="5-1878"/>
    <s v="Mason, D. A., Mrs."/>
    <s v="Nov"/>
    <n v="11"/>
    <n v="19"/>
    <n v="1878"/>
    <s v="F"/>
    <s v="W"/>
    <n v="35"/>
    <s v="City"/>
    <s v="Consumption"/>
    <s v="Near Central"/>
    <s v="lot"/>
    <s v="b pd, Capt. Wm Drivers lot"/>
    <x v="374"/>
  </r>
  <r>
    <s v="5-1878"/>
    <s v="Infant Son"/>
    <s v="Nov"/>
    <n v="11"/>
    <n v="24"/>
    <n v="1878"/>
    <s v="M"/>
    <s v="W"/>
    <m/>
    <s v="City"/>
    <s v="Convulsions"/>
    <s v="Gulley"/>
    <s v="lot"/>
    <s v="b pd, child of Issabella Martin"/>
    <x v="498"/>
  </r>
  <r>
    <s v="5-1878"/>
    <s v="Reddick, A. P., Mrs."/>
    <s v="Nov"/>
    <n v="11"/>
    <n v="29"/>
    <n v="1878"/>
    <s v="F"/>
    <s v="W"/>
    <n v="43"/>
    <s v="City"/>
    <s v="Heart Disease"/>
    <s v="Willow"/>
    <s v="lot"/>
    <s v="b pd, wife of Chas S. Reddick"/>
    <x v="13"/>
  </r>
  <r>
    <s v="5-1878"/>
    <s v="Hyde, Bettie, Mrs."/>
    <s v="Oct"/>
    <n v="10"/>
    <n v="1"/>
    <n v="1878"/>
    <s v="F"/>
    <s v="W"/>
    <n v="27"/>
    <s v="County"/>
    <s v="Consumption"/>
    <s v="Mulbery"/>
    <s v="lot"/>
    <s v="b paid, Jas Sadlers lot"/>
    <x v="374"/>
  </r>
  <r>
    <s v="5-1878"/>
    <s v="Cassetty, Saml"/>
    <s v="Oct"/>
    <n v="10"/>
    <n v="13"/>
    <n v="1878"/>
    <s v="M"/>
    <s v="B"/>
    <n v="40"/>
    <s v="City"/>
    <s v="Intemperance"/>
    <s v="Central"/>
    <s v="lot"/>
    <s v="b pd"/>
    <x v="780"/>
  </r>
  <r>
    <s v="5-1878"/>
    <s v="Porterfield, Manerva"/>
    <s v="Oct"/>
    <n v="10"/>
    <n v="13"/>
    <n v="1878"/>
    <s v="F"/>
    <s v="B"/>
    <n v="65"/>
    <s v="City"/>
    <s v="Unknown"/>
    <s v="Central"/>
    <s v="lot"/>
    <s v="b pd"/>
    <x v="0"/>
  </r>
  <r>
    <s v="5-1878"/>
    <s v="Porterfield, Eliza"/>
    <s v="Oct"/>
    <n v="10"/>
    <n v="17"/>
    <n v="1878"/>
    <s v="F"/>
    <s v="B"/>
    <n v="23"/>
    <s v="City"/>
    <s v="Hemorage"/>
    <s v="Central"/>
    <s v="lot"/>
    <s v="b pd"/>
    <x v="78"/>
  </r>
  <r>
    <s v="5-1878"/>
    <s v="Dorris, S. F."/>
    <s v="Oct"/>
    <n v="10"/>
    <n v="17"/>
    <n v="1878"/>
    <s v="M"/>
    <s v="W"/>
    <n v="91"/>
    <s v="Edgefield"/>
    <s v="Typhoid Fever"/>
    <s v="Magnolia"/>
    <s v="lot"/>
    <s v="b pd"/>
    <x v="241"/>
  </r>
  <r>
    <s v="5-1878"/>
    <s v="Conwell, Ira"/>
    <s v="Oct"/>
    <n v="10"/>
    <n v="20"/>
    <n v="1878"/>
    <s v="M"/>
    <s v="W"/>
    <n v="60"/>
    <s v="City"/>
    <s v="Typhoid Fever"/>
    <s v="Mulbery"/>
    <s v="lot"/>
    <s v="b paid, Bishop Soules lot"/>
    <x v="241"/>
  </r>
  <r>
    <s v="5-1878"/>
    <s v="Moore, Mattie, Mrs."/>
    <s v="Oct"/>
    <n v="10"/>
    <n v="30"/>
    <n v="1878"/>
    <s v="F"/>
    <s v="W"/>
    <n v="30"/>
    <s v="Gallatin, Tenn"/>
    <s v="Consumption"/>
    <s v="Central"/>
    <s v="lot"/>
    <s v="b paid, wife of Dr. Moore"/>
    <x v="374"/>
  </r>
  <r>
    <s v="5-1878"/>
    <s v="Ross, Alice, Mrs."/>
    <s v="Sep"/>
    <n v="9"/>
    <n v="8"/>
    <n v="1878"/>
    <s v="F"/>
    <s v="W"/>
    <n v="27"/>
    <s v="Edgefield"/>
    <s v="Consumption"/>
    <s v="Central"/>
    <s v="lot"/>
    <s v="b paid, J. Thomas lot"/>
    <x v="374"/>
  </r>
  <r>
    <s v="5-1873"/>
    <s v="McGinnis, Wm"/>
    <s v="Jun"/>
    <n v="6"/>
    <n v="23"/>
    <n v="1873"/>
    <s v="M"/>
    <s v="W"/>
    <n v="25"/>
    <s v="City"/>
    <s v="Cholera"/>
    <s v="Central"/>
    <s v="old grave"/>
    <m/>
    <x v="383"/>
  </r>
  <r>
    <s v="5-1878"/>
    <s v="Infant Daughter"/>
    <s v="Sep"/>
    <n v="9"/>
    <n v="10"/>
    <n v="1878"/>
    <s v="F"/>
    <s v="W"/>
    <m/>
    <s v="City"/>
    <s v="Still Born"/>
    <s v="Magnolia"/>
    <s v="lot"/>
    <s v="v paid, child of D. B. Clase, Brinkley L."/>
    <x v="25"/>
  </r>
  <r>
    <s v="5-1878"/>
    <s v="Infant Son"/>
    <s v="Sep"/>
    <n v="9"/>
    <n v="12"/>
    <n v="1878"/>
    <s v="M"/>
    <s v="W"/>
    <m/>
    <s v="City"/>
    <s v="Marasmus"/>
    <s v="Kingsley Walk"/>
    <s v="lot"/>
    <s v="bp, child of Wm Moore"/>
    <x v="302"/>
  </r>
  <r>
    <s v="5-1878"/>
    <s v="Driver, S. J., Mrs."/>
    <s v="Sep"/>
    <n v="9"/>
    <n v="13"/>
    <n v="1878"/>
    <s v="F"/>
    <s v="W"/>
    <n v="56"/>
    <s v="City"/>
    <s v="Dysentery"/>
    <s v="Near Central"/>
    <s v="lot"/>
    <s v="bp, wife of Capt. Wm Driver"/>
    <x v="278"/>
  </r>
  <r>
    <s v="5-1878"/>
    <s v="Infant Daughter"/>
    <s v="Sep"/>
    <n v="9"/>
    <n v="17"/>
    <n v="1878"/>
    <s v="F"/>
    <s v="W"/>
    <m/>
    <s v="City"/>
    <s v="Diptheria"/>
    <s v="Central"/>
    <s v="lot"/>
    <s v="bp, child of Benj. Pickett"/>
    <x v="435"/>
  </r>
  <r>
    <s v="5-1878"/>
    <s v="Knowles, Ann, Mrs."/>
    <s v="Sep"/>
    <n v="9"/>
    <n v="17"/>
    <n v="1878"/>
    <s v="F"/>
    <s v="W"/>
    <n v="57"/>
    <s v="County"/>
    <s v="Heart Disease"/>
    <s v="Mulbery &amp; Magnolia"/>
    <s v="lot"/>
    <s v="b paid, wife of C. B. Knowles"/>
    <x v="13"/>
  </r>
  <r>
    <s v="5-1878"/>
    <s v="Thompson, Ed. J."/>
    <s v="Sep"/>
    <n v="9"/>
    <n v="20"/>
    <n v="1878"/>
    <s v="M"/>
    <s v="W"/>
    <n v="37"/>
    <s v="City"/>
    <s v="Phthisis"/>
    <s v="Poplar"/>
    <s v="lot"/>
    <s v="bp, W. K. Hunters lot"/>
    <x v="766"/>
  </r>
  <r>
    <s v="5-1878"/>
    <s v="Infant Daughter"/>
    <s v="Sep"/>
    <n v="9"/>
    <n v="21"/>
    <n v="1878"/>
    <s v="F"/>
    <s v="W"/>
    <m/>
    <s v="City"/>
    <s v="Convulsions"/>
    <s v="Walnut"/>
    <s v="lot"/>
    <s v="bp, child of Mrs. O. Williams"/>
    <x v="498"/>
  </r>
  <r>
    <s v="5-1878"/>
    <s v="Cabler, Sarah E., Mrs."/>
    <s v="Sep"/>
    <n v="9"/>
    <n v="22"/>
    <n v="1878"/>
    <s v="F"/>
    <s v="W"/>
    <n v="50"/>
    <s v="City"/>
    <s v="Septecemie"/>
    <s v="Central"/>
    <s v="lot"/>
    <s v="bp, wife of Capt. Calvin Cable"/>
    <x v="781"/>
  </r>
  <r>
    <s v="5-1877"/>
    <s v="Infant Daughter"/>
    <s v="Apr"/>
    <n v="4"/>
    <n v="3"/>
    <n v="1877"/>
    <s v="F"/>
    <s v="W"/>
    <m/>
    <s v="County"/>
    <s v="Complication"/>
    <s v="Mulbery"/>
    <s v="lot"/>
    <s v="bp, child of Thos Akin"/>
    <x v="489"/>
  </r>
  <r>
    <s v="5-1877"/>
    <s v="Infant Son"/>
    <s v="Apr"/>
    <n v="4"/>
    <n v="4"/>
    <n v="1877"/>
    <s v="M"/>
    <s v="B"/>
    <m/>
    <s v="City"/>
    <s v="Diptheria"/>
    <s v="Near Central"/>
    <s v="lot"/>
    <s v="bp, child of Geo Barbour, cold"/>
    <x v="435"/>
  </r>
  <r>
    <s v="5-1877"/>
    <s v="Infant Daughter"/>
    <s v="Apr"/>
    <n v="4"/>
    <n v="6"/>
    <n v="1877"/>
    <s v="F"/>
    <s v="W"/>
    <m/>
    <s v="City"/>
    <s v="Influenza"/>
    <s v="Mulbery"/>
    <s v="lot"/>
    <s v="bp, child of E. S. Warden"/>
    <x v="160"/>
  </r>
  <r>
    <s v="5-1877"/>
    <s v="Infant Son"/>
    <s v="Apr"/>
    <n v="4"/>
    <n v="9"/>
    <n v="1877"/>
    <s v="M"/>
    <s v="W"/>
    <m/>
    <s v="City"/>
    <s v="Congestion"/>
    <s v="Walnut Cont"/>
    <s v="lot"/>
    <s v="bp, child of John Green, Bolton lot"/>
    <x v="385"/>
  </r>
  <r>
    <s v="5-1877"/>
    <s v="Infant Son"/>
    <s v="Apr"/>
    <n v="4"/>
    <n v="12"/>
    <n v="1877"/>
    <s v="M"/>
    <s v="W"/>
    <m/>
    <s v="City"/>
    <s v="Croup"/>
    <s v="Oak"/>
    <s v="lot"/>
    <s v="bp, child of W. H. Carroll"/>
    <x v="456"/>
  </r>
  <r>
    <s v="5-1877"/>
    <s v="Infant Daughter"/>
    <s v="Apr"/>
    <n v="4"/>
    <n v="12"/>
    <n v="1877"/>
    <s v="F"/>
    <s v="W"/>
    <m/>
    <s v="City"/>
    <s v="Pneumonia"/>
    <s v="Walnut"/>
    <s v="lot"/>
    <s v="bp, child of S. S. Wharton"/>
    <x v="12"/>
  </r>
  <r>
    <s v="5-1877"/>
    <s v="Corbitt, John F."/>
    <s v="Apr"/>
    <n v="4"/>
    <n v="15"/>
    <n v="1877"/>
    <s v="M"/>
    <s v="W"/>
    <n v="37"/>
    <s v="City"/>
    <s v="Phthisis"/>
    <s v="Central"/>
    <s v="lot"/>
    <s v="bp"/>
    <x v="766"/>
  </r>
  <r>
    <s v="5-1877"/>
    <s v="Baker, G."/>
    <s v="Apr"/>
    <n v="4"/>
    <n v="15"/>
    <n v="1877"/>
    <s v="M"/>
    <s v="W"/>
    <n v="21"/>
    <s v="City"/>
    <s v="Consumption"/>
    <s v="Near Locust Side"/>
    <s v="lot"/>
    <s v="b paid, August 1st in July report Mrs. Doyles lot"/>
    <x v="374"/>
  </r>
  <r>
    <s v="5-1877"/>
    <s v="Infant Son"/>
    <s v="Apr"/>
    <n v="4"/>
    <n v="15"/>
    <n v="1877"/>
    <s v="M"/>
    <s v="W"/>
    <m/>
    <s v="City"/>
    <s v="Tuberculais"/>
    <s v="Poplar"/>
    <s v="lot"/>
    <s v="bp, child of Jas B. Fitch"/>
    <x v="782"/>
  </r>
  <r>
    <s v="5-1877"/>
    <s v="Hickman, Mary"/>
    <s v="Apr"/>
    <n v="4"/>
    <n v="17"/>
    <n v="1877"/>
    <s v="F"/>
    <s v="B"/>
    <n v="70"/>
    <s v="City"/>
    <s v="Old Age"/>
    <s v="Cherry South Side"/>
    <s v="lot"/>
    <s v="b paid, June 3rd in May report"/>
    <x v="2"/>
  </r>
  <r>
    <s v="5-1877"/>
    <s v="Curfman, Wm"/>
    <s v="Apr"/>
    <n v="4"/>
    <n v="17"/>
    <n v="1877"/>
    <s v="M"/>
    <s v="W"/>
    <n v="19"/>
    <s v="City"/>
    <s v="Diphtheria"/>
    <s v="Oak"/>
    <s v="lot"/>
    <s v="bp, son of Mike Curfman"/>
    <x v="402"/>
  </r>
  <r>
    <s v="5-1877"/>
    <s v="Infant Daughter"/>
    <s v="Apr"/>
    <n v="4"/>
    <n v="19"/>
    <n v="1877"/>
    <s v="F"/>
    <s v="W"/>
    <m/>
    <s v="City"/>
    <s v="Diptheria"/>
    <s v="Locust"/>
    <s v="lot"/>
    <s v="bp child of W. H. Hydinger"/>
    <x v="435"/>
  </r>
  <r>
    <s v="5-1877"/>
    <s v="Joyce, C. P."/>
    <s v="Apr"/>
    <n v="4"/>
    <n v="19"/>
    <n v="1877"/>
    <s v="M"/>
    <s v="W"/>
    <n v="56"/>
    <s v="City"/>
    <s v="Ulcer on Leg"/>
    <s v="Kingsley Path"/>
    <s v="lot"/>
    <s v="bp"/>
    <x v="783"/>
  </r>
  <r>
    <s v="5-1877"/>
    <s v="Infant Son"/>
    <s v="Apr"/>
    <n v="4"/>
    <n v="23"/>
    <n v="1877"/>
    <s v="M"/>
    <s v="W"/>
    <m/>
    <s v="City"/>
    <s v="Whooping Cough"/>
    <s v="Mulbery"/>
    <s v="lot"/>
    <s v="bp child of Thos Akin"/>
    <x v="455"/>
  </r>
  <r>
    <s v="5-1877"/>
    <s v="Stimple, Jacob"/>
    <s v="Apr"/>
    <n v="4"/>
    <n v="23"/>
    <n v="1877"/>
    <s v="M"/>
    <s v="W"/>
    <n v="59"/>
    <s v="City"/>
    <s v="Pneumonia"/>
    <s v="Mulbery"/>
    <s v="lot"/>
    <s v="bp"/>
    <x v="12"/>
  </r>
  <r>
    <s v="5-1877"/>
    <s v="Infant Son"/>
    <s v="Apr"/>
    <n v="4"/>
    <n v="26"/>
    <n v="1877"/>
    <s v="M"/>
    <s v="W"/>
    <m/>
    <s v="City"/>
    <s v="Gastro Entenitis"/>
    <s v="Old Yard"/>
    <s v="lot"/>
    <s v="bp, child of Mr. H. C. Kerr, Harmon lot"/>
    <x v="784"/>
  </r>
  <r>
    <s v="5-1877"/>
    <s v="Mashon, O. B."/>
    <s v="Apr"/>
    <n v="4"/>
    <n v="26"/>
    <n v="1877"/>
    <s v="M"/>
    <s v="W"/>
    <n v="59"/>
    <s v="County"/>
    <s v="Dropsey of Heart"/>
    <s v="East"/>
    <s v="lot"/>
    <s v="bp"/>
    <x v="620"/>
  </r>
  <r>
    <s v="5-1877"/>
    <s v="Infant Son"/>
    <s v="Aug"/>
    <n v="8"/>
    <n v="2"/>
    <n v="1877"/>
    <s v="M"/>
    <s v="W"/>
    <m/>
    <s v="City"/>
    <s v="Convulsions"/>
    <s v="Near Central"/>
    <s v="lot"/>
    <s v="bp, child of Robt Irwin, Horn lot"/>
    <x v="498"/>
  </r>
  <r>
    <s v="5-1877"/>
    <s v="Infant Son"/>
    <s v="Aug"/>
    <n v="8"/>
    <n v="3"/>
    <n v="1877"/>
    <s v="M"/>
    <s v="W"/>
    <m/>
    <s v="City"/>
    <s v="Cholera Infantum"/>
    <s v="Locust"/>
    <s v="lot"/>
    <s v="bp, child of Robt Cook"/>
    <x v="383"/>
  </r>
  <r>
    <s v="5-1877"/>
    <s v="Infant Daughter"/>
    <s v="Aug"/>
    <n v="8"/>
    <n v="7"/>
    <n v="1877"/>
    <s v="F"/>
    <s v="W"/>
    <m/>
    <s v="City"/>
    <s v="Still Born"/>
    <s v="Mulbery"/>
    <s v="lot"/>
    <s v="bp, child of Ira Witt, Hooper lot"/>
    <x v="25"/>
  </r>
  <r>
    <s v="5-1877"/>
    <s v="Infant Daughter"/>
    <s v="Aug"/>
    <n v="8"/>
    <n v="9"/>
    <n v="1877"/>
    <s v="F"/>
    <s v="W"/>
    <m/>
    <s v="City"/>
    <s v="Still Born"/>
    <s v="Oak"/>
    <s v="lot"/>
    <s v="bp, child of W. L. Murphy"/>
    <x v="25"/>
  </r>
  <r>
    <s v="5-1877"/>
    <s v="Infant Son"/>
    <s v="Aug"/>
    <n v="8"/>
    <n v="11"/>
    <n v="1877"/>
    <s v="M"/>
    <s v="W"/>
    <m/>
    <s v="City"/>
    <s v="Cholera Infantum"/>
    <s v="Maple"/>
    <s v="lot"/>
    <s v="vp, child of J. M. Crocker"/>
    <x v="383"/>
  </r>
  <r>
    <s v="5-1877"/>
    <s v="Goodrich, Charles"/>
    <s v="Aug"/>
    <n v="8"/>
    <n v="13"/>
    <n v="1877"/>
    <s v="M"/>
    <s v="W"/>
    <n v="8"/>
    <s v="City"/>
    <s v="Diphtheria"/>
    <s v="Maple"/>
    <s v="lot"/>
    <s v="bp, son of O. Goodrich, Mrs. Cady lot"/>
    <x v="402"/>
  </r>
  <r>
    <s v="5-1877"/>
    <s v="Infant Son"/>
    <s v="Aug"/>
    <n v="8"/>
    <n v="17"/>
    <n v="1877"/>
    <s v="M"/>
    <s v="W"/>
    <m/>
    <s v="City"/>
    <s v="Diphtheria"/>
    <s v="Old Yard"/>
    <s v="lot"/>
    <s v="bp, child of Henry Harman"/>
    <x v="402"/>
  </r>
  <r>
    <s v="5-1877"/>
    <s v="Goodwin, R. B."/>
    <s v="Aug"/>
    <n v="8"/>
    <n v="17"/>
    <n v="1877"/>
    <s v="M"/>
    <s v="W"/>
    <n v="77"/>
    <s v="City"/>
    <s v="Heart Disease"/>
    <s v="North"/>
    <s v="lot"/>
    <s v="bp"/>
    <x v="13"/>
  </r>
  <r>
    <s v="5-1877"/>
    <s v="Thompson, M. M., Mrs."/>
    <s v="Aug"/>
    <n v="8"/>
    <n v="18"/>
    <n v="1877"/>
    <s v="F"/>
    <s v="W"/>
    <n v="67"/>
    <s v="18th Dist"/>
    <s v="Chronic Diarrhea"/>
    <s v="Old Yard"/>
    <s v="lot"/>
    <s v="bp"/>
    <x v="785"/>
  </r>
  <r>
    <s v="5-1877"/>
    <s v="Scott, R. J., Mrs."/>
    <s v="Aug"/>
    <n v="8"/>
    <n v="19"/>
    <n v="1877"/>
    <s v="F"/>
    <s v="W"/>
    <n v="38"/>
    <s v="Edgefield"/>
    <s v="Metritis"/>
    <s v="Oak"/>
    <s v="lot"/>
    <s v="b"/>
    <x v="786"/>
  </r>
  <r>
    <s v="5-1877"/>
    <s v="Scott, Nancy"/>
    <s v="Aug"/>
    <n v="8"/>
    <n v="25"/>
    <n v="1877"/>
    <s v="F"/>
    <s v="W"/>
    <n v="91"/>
    <s v="13 Dist"/>
    <s v="Congestion"/>
    <s v="Oak"/>
    <s v="lot"/>
    <s v="bp"/>
    <x v="385"/>
  </r>
  <r>
    <s v="5-1877"/>
    <s v="Infant Daughter"/>
    <s v="Aug"/>
    <n v="8"/>
    <n v="27"/>
    <n v="1877"/>
    <s v="F"/>
    <s v="W"/>
    <m/>
    <s v="13 Dist"/>
    <s v="Marasmus"/>
    <s v="Mulbery"/>
    <s v="lot"/>
    <s v="bp, child of Silas Reeves"/>
    <x v="302"/>
  </r>
  <r>
    <s v="5-1877"/>
    <s v="Infant Son"/>
    <s v="Aug"/>
    <n v="8"/>
    <n v="28"/>
    <n v="1877"/>
    <s v="M"/>
    <s v="W"/>
    <m/>
    <s v="City"/>
    <s v="Premature Birth"/>
    <s v="Central"/>
    <s v="lot"/>
    <s v="vp, child of J. B. Miller"/>
    <x v="201"/>
  </r>
  <r>
    <s v="5-1877"/>
    <s v="Infant Son"/>
    <s v="Aug"/>
    <n v="8"/>
    <n v="30"/>
    <n v="1877"/>
    <s v="M"/>
    <s v="W"/>
    <m/>
    <s v="City"/>
    <s v="Memb Croup"/>
    <s v="Locust"/>
    <s v="lot"/>
    <s v="bp, child of Lizzie Doyle"/>
    <x v="787"/>
  </r>
  <r>
    <s v="5-1877"/>
    <s v="Infant"/>
    <s v="Dec"/>
    <n v="12"/>
    <n v="2"/>
    <n v="1877"/>
    <s v="M"/>
    <s v="W"/>
    <m/>
    <s v="County"/>
    <s v="Convulsions"/>
    <s v="Central"/>
    <s v="lot"/>
    <s v="b paid, child of J. W. Read"/>
    <x v="498"/>
  </r>
  <r>
    <s v="5-1877"/>
    <s v="Infant Son"/>
    <s v="Dec"/>
    <n v="12"/>
    <n v="3"/>
    <n v="1877"/>
    <s v="M"/>
    <s v="W"/>
    <m/>
    <s v="City"/>
    <s v="Diphtheria"/>
    <s v="Old Yard"/>
    <s v="lot"/>
    <s v="b paid March 13th in March report, child of Geo Harmon"/>
    <x v="402"/>
  </r>
  <r>
    <s v="5-1877"/>
    <s v="Owen, Alferd"/>
    <s v="Dec"/>
    <n v="12"/>
    <n v="7"/>
    <n v="1877"/>
    <s v="M"/>
    <s v="W"/>
    <n v="45"/>
    <s v="City"/>
    <s v="Exposure"/>
    <s v="Old Yard"/>
    <s v="lot"/>
    <s v="vp,"/>
    <x v="577"/>
  </r>
  <r>
    <s v="5-1877"/>
    <s v="Infant"/>
    <s v="Dec"/>
    <n v="12"/>
    <n v="11"/>
    <n v="1877"/>
    <s v="M"/>
    <s v="W"/>
    <m/>
    <s v="City"/>
    <s v="Still Born"/>
    <s v="Central"/>
    <s v="lot"/>
    <s v="vp, child of M. C. Taylor, McDearman grave"/>
    <x v="25"/>
  </r>
  <r>
    <s v="5-1877"/>
    <s v="Cooper, M. C., Mrs."/>
    <s v="Dec"/>
    <n v="12"/>
    <n v="15"/>
    <n v="1877"/>
    <s v="F"/>
    <s v="W"/>
    <n v="54"/>
    <s v="Edgefield"/>
    <s v="Liver Disease"/>
    <s v="Central"/>
    <s v="lot"/>
    <s v="bp, wife of H. A. Cooper"/>
    <x v="451"/>
  </r>
  <r>
    <s v="5-1877"/>
    <s v="White, W. W."/>
    <s v="Dec"/>
    <n v="12"/>
    <n v="18"/>
    <n v="1877"/>
    <s v="M"/>
    <s v="W"/>
    <n v="40"/>
    <s v="15th Dist"/>
    <s v="Poison"/>
    <s v="Magnolia"/>
    <s v="lot"/>
    <s v="b pd,"/>
    <x v="528"/>
  </r>
  <r>
    <s v="5-1877"/>
    <s v="Infant Son"/>
    <s v="Dec"/>
    <n v="12"/>
    <n v="26"/>
    <n v="1877"/>
    <s v="M"/>
    <s v="W"/>
    <m/>
    <s v="County"/>
    <s v="Unknown"/>
    <s v="Poplar"/>
    <s v="lot"/>
    <s v="b pd, child of D. H. Corder, Rains lot"/>
    <x v="0"/>
  </r>
  <r>
    <s v="5-1877"/>
    <s v="Hawkins, Henry"/>
    <s v="Dec"/>
    <n v="12"/>
    <n v="31"/>
    <n v="1877"/>
    <s v="M"/>
    <m/>
    <n v="38"/>
    <s v="Pulaski"/>
    <s v="Consumption"/>
    <s v="Oak"/>
    <s v="lot"/>
    <s v="b pd, Thos Spece lot"/>
    <x v="374"/>
  </r>
  <r>
    <s v="5-1877"/>
    <s v="Infant Daughter"/>
    <s v="Feb"/>
    <n v="2"/>
    <n v="1"/>
    <n v="1877"/>
    <s v="F"/>
    <s v="B"/>
    <m/>
    <s v="City"/>
    <s v="Pneumonia"/>
    <s v="North"/>
    <s v="lot"/>
    <s v="bp, child of A. White, col'd"/>
    <x v="12"/>
  </r>
  <r>
    <s v="5-1877"/>
    <s v="Infant Son"/>
    <s v="Feb"/>
    <n v="2"/>
    <n v="2"/>
    <n v="1877"/>
    <s v="M"/>
    <s v="W"/>
    <m/>
    <s v="City"/>
    <s v="Scornatilis"/>
    <s v="Near Central"/>
    <s v="lot"/>
    <s v="bp, child of Chas Horn, Ed Horn lot"/>
    <x v="788"/>
  </r>
  <r>
    <s v="5-1877"/>
    <s v="Infant Son"/>
    <s v="Feb"/>
    <n v="2"/>
    <n v="6"/>
    <n v="1877"/>
    <s v="M"/>
    <s v="W"/>
    <m/>
    <s v="City"/>
    <s v="Still Born"/>
    <s v="Magnolia"/>
    <s v="lot"/>
    <s v="bp, child of Porter Thomas"/>
    <x v="25"/>
  </r>
  <r>
    <s v="5-1877"/>
    <s v="Penticost, Jas F."/>
    <s v="Feb"/>
    <n v="2"/>
    <n v="11"/>
    <n v="1877"/>
    <s v="M"/>
    <s v="W"/>
    <n v="44"/>
    <s v="City"/>
    <s v="Dropsy of Heart"/>
    <s v="Poplar"/>
    <s v="lot"/>
    <s v="b paid, 3.30 in Sept, report 1879 due 340"/>
    <x v="392"/>
  </r>
  <r>
    <s v="5-1877"/>
    <s v="Kleiser, Jas E."/>
    <s v="Feb"/>
    <n v="2"/>
    <n v="11"/>
    <n v="1877"/>
    <s v="M"/>
    <s v="W"/>
    <n v="34"/>
    <s v="City"/>
    <s v="Inflam Rhematism"/>
    <s v="Poplar"/>
    <s v="lot"/>
    <s v="bp, July 1st in July report, Jas F. Penticost lot"/>
    <x v="789"/>
  </r>
  <r>
    <s v="5-1877"/>
    <s v="Infant Son"/>
    <s v="Feb"/>
    <n v="2"/>
    <n v="18"/>
    <n v="1877"/>
    <s v="M"/>
    <s v="W"/>
    <m/>
    <s v="City"/>
    <s v="Cong of Lungs"/>
    <s v="Pine"/>
    <s v="lot"/>
    <s v="bp, child of Saml Cole, Pentecost lot"/>
    <x v="468"/>
  </r>
  <r>
    <s v="5-1877"/>
    <s v="Infant"/>
    <s v="Feb"/>
    <n v="2"/>
    <n v="22"/>
    <n v="1877"/>
    <s v="F"/>
    <s v="W"/>
    <m/>
    <s v="City"/>
    <s v="Still Born"/>
    <s v="Central"/>
    <s v="father grave"/>
    <s v="vp, child of Kirk Bolles"/>
    <x v="25"/>
  </r>
  <r>
    <s v="5-1877"/>
    <s v="Robinson, N. N."/>
    <s v="Feb"/>
    <n v="2"/>
    <n v="22"/>
    <n v="1877"/>
    <s v="M"/>
    <s v="W"/>
    <n v="85"/>
    <s v="13th Dist."/>
    <s v="Old Age"/>
    <s v="Magnolia"/>
    <s v="lot"/>
    <s v="bp, M. White lot"/>
    <x v="2"/>
  </r>
  <r>
    <s v="5-1877"/>
    <s v="Stevenson, John"/>
    <s v="Feb"/>
    <n v="2"/>
    <n v="26"/>
    <n v="1877"/>
    <s v="M"/>
    <s v="W"/>
    <n v="44"/>
    <s v="City"/>
    <s v="Bright Disease"/>
    <s v="Magnolia"/>
    <s v="lot"/>
    <s v="bp, buried in Mrs. Groomes grave"/>
    <x v="309"/>
  </r>
  <r>
    <s v="5-1877"/>
    <s v="Riddlebuger, S."/>
    <s v="Jan"/>
    <n v="1"/>
    <n v="9"/>
    <n v="1877"/>
    <s v="M"/>
    <s v="W"/>
    <n v="60"/>
    <s v="City"/>
    <s v="Pneumonia"/>
    <s v="Elm"/>
    <s v="lot"/>
    <s v="bp, Marshall lot"/>
    <x v="12"/>
  </r>
  <r>
    <s v="5-1877"/>
    <s v="Shankland, A. B."/>
    <s v="Jan"/>
    <n v="1"/>
    <n v="10"/>
    <n v="1877"/>
    <s v="M"/>
    <s v="W"/>
    <n v="60"/>
    <s v="City"/>
    <s v="Hemorage of L"/>
    <s v="Oak"/>
    <s v="lot"/>
    <s v="bp"/>
    <x v="790"/>
  </r>
  <r>
    <s v="5-1877"/>
    <s v="Woods, Rosena"/>
    <s v="Jan"/>
    <n v="1"/>
    <n v="22"/>
    <n v="1877"/>
    <s v="F"/>
    <s v="B"/>
    <n v="23"/>
    <s v="City"/>
    <s v="Consumption"/>
    <s v="Magnolia"/>
    <s v="lot"/>
    <s v="vp, Jane Barnes lot"/>
    <x v="374"/>
  </r>
  <r>
    <s v="5-1877"/>
    <s v="Infant Daughter"/>
    <s v="Jan"/>
    <n v="1"/>
    <n v="23"/>
    <n v="1877"/>
    <s v="F"/>
    <s v="W"/>
    <m/>
    <s v="County"/>
    <s v="Scarlet Fever"/>
    <s v="Pine"/>
    <s v="lot"/>
    <s v="bp, child of B. F. Cockrill, Foster lot"/>
    <x v="422"/>
  </r>
  <r>
    <s v="5-1877"/>
    <s v="Infant Daughter"/>
    <s v="Jan"/>
    <n v="1"/>
    <n v="23"/>
    <n v="1877"/>
    <s v="F"/>
    <s v="W"/>
    <m/>
    <s v="City"/>
    <s v="Diptheria"/>
    <s v="Soldier Ground"/>
    <s v="lot"/>
    <s v="vp, child of A. Birn"/>
    <x v="435"/>
  </r>
  <r>
    <s v="5-1877"/>
    <s v="Infant Son"/>
    <s v="Jan"/>
    <n v="1"/>
    <n v="24"/>
    <n v="1877"/>
    <s v="M"/>
    <s v="W"/>
    <m/>
    <s v="City"/>
    <s v="Cong of Brain"/>
    <s v="City"/>
    <s v="lot"/>
    <s v="bp, child of N. G. Harris, Spains lot"/>
    <x v="453"/>
  </r>
  <r>
    <s v="5-1877"/>
    <s v="Robinson, Josie P."/>
    <s v="Jan"/>
    <n v="1"/>
    <n v="27"/>
    <n v="1877"/>
    <s v="F"/>
    <s v="W"/>
    <n v="8"/>
    <s v="City"/>
    <s v="Diptheria"/>
    <s v="Pine"/>
    <s v="lot"/>
    <s v="bp, daughter of Joe Robinson, Paul lot"/>
    <x v="435"/>
  </r>
  <r>
    <s v="5-1877"/>
    <s v="Infant"/>
    <s v="Jan"/>
    <n v="1"/>
    <n v="28"/>
    <n v="1877"/>
    <m/>
    <s v="W"/>
    <m/>
    <s v="City"/>
    <s v="Still Born"/>
    <s v="Near City Extended"/>
    <s v="lot"/>
    <s v="vp, child of A. F. Hosser, mark AFH"/>
    <x v="25"/>
  </r>
  <r>
    <s v="5-1877"/>
    <s v="Infant Daughter"/>
    <s v="Jan"/>
    <n v="1"/>
    <n v="28"/>
    <n v="1877"/>
    <s v="F"/>
    <s v="B"/>
    <m/>
    <s v="City"/>
    <s v="Worms"/>
    <s v="North"/>
    <s v="lot"/>
    <s v="bp, child of Andy White, col'd"/>
    <x v="646"/>
  </r>
  <r>
    <s v="5-1877"/>
    <s v="Infant Daughter"/>
    <s v="Jan"/>
    <n v="1"/>
    <n v="31"/>
    <n v="1877"/>
    <s v="F"/>
    <s v="W"/>
    <m/>
    <s v="City"/>
    <s v="Diptheria"/>
    <s v="Pine"/>
    <s v="lot"/>
    <s v="bp, child of Geo Hollisten, Freeman lot"/>
    <x v="435"/>
  </r>
  <r>
    <s v="5-1877"/>
    <s v="Bean, Alex, Maj."/>
    <s v="Jan"/>
    <n v="1"/>
    <n v="31"/>
    <n v="1877"/>
    <s v="M"/>
    <s v="W"/>
    <n v="50"/>
    <s v="City"/>
    <s v="Pneumonia"/>
    <s v="Willow"/>
    <s v="lot"/>
    <s v="bp, Sloans lot"/>
    <x v="12"/>
  </r>
  <r>
    <s v="5-1874"/>
    <s v="Armes, Charles C."/>
    <s v="Jun"/>
    <n v="6"/>
    <n v="27"/>
    <n v="1874"/>
    <s v="M"/>
    <s v="W"/>
    <n v="25"/>
    <s v="City"/>
    <s v="Consumption"/>
    <s v="Central"/>
    <s v="lot"/>
    <m/>
    <x v="374"/>
  </r>
  <r>
    <s v="5-1877"/>
    <s v="Infant Daughter"/>
    <s v="Jul"/>
    <n v="7"/>
    <n v="3"/>
    <n v="1877"/>
    <s v="F"/>
    <s v="W"/>
    <m/>
    <s v="City"/>
    <s v="Cholera Infantum"/>
    <s v="Meadow"/>
    <s v="lot"/>
    <s v="vp, child of Mrs. E. A. Parker, in grave with mother"/>
    <x v="383"/>
  </r>
  <r>
    <s v="5-1877"/>
    <s v="Casteen, Eliza, Mrs."/>
    <s v="Jul"/>
    <n v="7"/>
    <n v="4"/>
    <n v="1877"/>
    <s v="F"/>
    <s v="W"/>
    <n v="72"/>
    <s v="City"/>
    <s v="Gastro Enteritis"/>
    <s v="Pine"/>
    <s v="lot"/>
    <s v="bp, D. McNabb lot"/>
    <x v="791"/>
  </r>
  <r>
    <s v="5-1877"/>
    <s v="Infant Son"/>
    <s v="Jul"/>
    <n v="7"/>
    <n v="6"/>
    <n v="1877"/>
    <s v="M"/>
    <s v="W"/>
    <m/>
    <s v="City"/>
    <s v="Still Born"/>
    <s v="Magnolia"/>
    <s v="lot"/>
    <s v="bp, child of W. D Mayo"/>
    <x v="25"/>
  </r>
  <r>
    <s v="5-1877"/>
    <s v="Dremon, C. W., Mrs."/>
    <s v="Jul"/>
    <n v="7"/>
    <n v="6"/>
    <n v="1877"/>
    <s v="F"/>
    <s v="W"/>
    <n v="22"/>
    <s v="City"/>
    <s v="Phthisis"/>
    <s v="Kingsley Walk"/>
    <s v="lot"/>
    <s v="bp, Harvey Tucker lot"/>
    <x v="766"/>
  </r>
  <r>
    <s v="5-1877"/>
    <s v="Cockrill, C., Mrs."/>
    <s v="Jul"/>
    <n v="7"/>
    <n v="6"/>
    <n v="1877"/>
    <s v="F"/>
    <s v="W"/>
    <n v="82"/>
    <s v="City"/>
    <s v="Old Age"/>
    <s v="Central"/>
    <s v="lot"/>
    <s v="bp, J. Hough lot"/>
    <x v="2"/>
  </r>
  <r>
    <s v="5-1877"/>
    <s v="Infant Son"/>
    <s v="Jul"/>
    <n v="7"/>
    <n v="10"/>
    <n v="1877"/>
    <s v="M"/>
    <s v="W"/>
    <m/>
    <s v="10 Dist"/>
    <s v="Cholera Infantum"/>
    <s v="Pine"/>
    <s v="lot"/>
    <s v="bp,child of Wm Moore, Gus Moore lot"/>
    <x v="383"/>
  </r>
  <r>
    <s v="5-1877"/>
    <s v="Infant Son"/>
    <s v="Jul"/>
    <n v="7"/>
    <n v="11"/>
    <n v="1877"/>
    <s v="M"/>
    <s v="W"/>
    <m/>
    <s v="City"/>
    <s v="Diphtheria"/>
    <s v="Near Oak"/>
    <s v="lot"/>
    <s v="bp,child of P. L. Cass"/>
    <x v="402"/>
  </r>
  <r>
    <s v="5-1877"/>
    <s v="Infant Son"/>
    <s v="Jul"/>
    <n v="7"/>
    <n v="12"/>
    <n v="1877"/>
    <s v="M"/>
    <s v="W"/>
    <m/>
    <s v="City"/>
    <s v="Cholera Infantum"/>
    <s v="Central"/>
    <s v="lot"/>
    <s v="vp,child of Jas Guy, in grave of Ben Guy"/>
    <x v="383"/>
  </r>
  <r>
    <s v="5-1877"/>
    <s v="Bates, A. F., Mrs."/>
    <s v="Jul"/>
    <n v="7"/>
    <n v="12"/>
    <n v="1877"/>
    <s v="F"/>
    <s v="W"/>
    <n v="35"/>
    <s v="City"/>
    <s v="Consumption"/>
    <s v="Pine"/>
    <s v="lot"/>
    <s v="bp, Foster lot"/>
    <x v="374"/>
  </r>
  <r>
    <s v="5-1877"/>
    <s v="Infant Son"/>
    <s v="Jul"/>
    <n v="7"/>
    <n v="14"/>
    <n v="1877"/>
    <s v="M"/>
    <s v="W"/>
    <m/>
    <s v="13th Dist"/>
    <s v="Premature Birth"/>
    <s v="Oak"/>
    <s v="lot"/>
    <s v="vp,child of J. T. Cassetty, Capp lot"/>
    <x v="201"/>
  </r>
  <r>
    <s v="5-1877"/>
    <s v="Infant Daughter"/>
    <s v="Jul"/>
    <n v="7"/>
    <n v="16"/>
    <n v="1877"/>
    <s v="F"/>
    <s v="W"/>
    <m/>
    <s v="City"/>
    <s v="Infl Stomach"/>
    <s v="Oak"/>
    <s v="lot"/>
    <s v="bp,child of Mr. Cummins, Davis lot"/>
    <x v="792"/>
  </r>
  <r>
    <s v="5-1877"/>
    <s v="McKay, Ella, Mrs."/>
    <s v="Jul"/>
    <n v="7"/>
    <n v="16"/>
    <n v="1877"/>
    <s v="F"/>
    <s v="W"/>
    <n v="30"/>
    <s v="City"/>
    <s v="Ulceration"/>
    <s v="Magnolia"/>
    <s v="lot"/>
    <s v="bp,wife of Dr. McKay"/>
    <x v="793"/>
  </r>
  <r>
    <s v="5-1877"/>
    <s v="Infant Daughter"/>
    <s v="Jul"/>
    <n v="7"/>
    <n v="17"/>
    <n v="1877"/>
    <s v="F"/>
    <s v="W"/>
    <m/>
    <s v="City"/>
    <s v="Cholera Infantum"/>
    <s v="Pine"/>
    <s v="lot"/>
    <s v="bp,child of Mrs. A. F. Bates, Fosters lot"/>
    <x v="383"/>
  </r>
  <r>
    <s v="5-1877"/>
    <s v="Infant"/>
    <s v="Jul"/>
    <n v="7"/>
    <n v="22"/>
    <n v="1877"/>
    <s v="F"/>
    <s v="W"/>
    <m/>
    <s v="City"/>
    <s v="Premature"/>
    <s v="Central"/>
    <s v="lot"/>
    <s v="vp, child of W.O. Griffins, Dr. P. Pool lot"/>
    <x v="216"/>
  </r>
  <r>
    <s v="5-1877"/>
    <s v="Cheek, Mary, Mrs."/>
    <s v="Jul"/>
    <n v="7"/>
    <n v="25"/>
    <n v="1877"/>
    <s v="F"/>
    <s v="W"/>
    <n v="98"/>
    <s v="City"/>
    <s v="Old Age"/>
    <s v="Near Central"/>
    <s v="lot"/>
    <s v="bp,in grave with her husband H. Cheek"/>
    <x v="2"/>
  </r>
  <r>
    <s v="5-1877"/>
    <s v="Ford, Ann S., Mrs."/>
    <s v="Jun"/>
    <n v="6"/>
    <n v="1"/>
    <n v="1877"/>
    <s v="F"/>
    <s v="W"/>
    <n v="71"/>
    <s v="County"/>
    <s v="Congestion"/>
    <s v="PIne"/>
    <s v="lot"/>
    <s v="bp"/>
    <x v="385"/>
  </r>
  <r>
    <s v="5-1877"/>
    <s v="Long, Mary, Mrs."/>
    <s v="Jun"/>
    <n v="6"/>
    <n v="1"/>
    <n v="1877"/>
    <s v="F"/>
    <s v="W"/>
    <n v="55"/>
    <s v="City"/>
    <s v="Dropsey"/>
    <s v="Cherry"/>
    <s v="lot"/>
    <s v="bp, wife of Felix Long"/>
    <x v="447"/>
  </r>
  <r>
    <s v="5-1877"/>
    <s v="Infant"/>
    <s v="Jun"/>
    <n v="6"/>
    <n v="2"/>
    <n v="1877"/>
    <s v="F"/>
    <s v="W"/>
    <m/>
    <s v="City"/>
    <s v="Convulsions"/>
    <s v="South of Oak"/>
    <s v="lot"/>
    <s v="vp, child of Mollie Johnson, I. Barbers lot"/>
    <x v="498"/>
  </r>
  <r>
    <s v="5-1877"/>
    <s v="Infant"/>
    <s v="Jun"/>
    <n v="6"/>
    <n v="4"/>
    <n v="1877"/>
    <s v="F"/>
    <s v="W"/>
    <m/>
    <s v="City"/>
    <s v="Diptheria"/>
    <s v="Near Magnolia"/>
    <s v="lot"/>
    <s v="bp, child of Markus Bernard"/>
    <x v="435"/>
  </r>
  <r>
    <s v="5-1877"/>
    <s v="Rives, Susie"/>
    <s v="Jun"/>
    <n v="6"/>
    <n v="5"/>
    <n v="1877"/>
    <s v="F"/>
    <s v="W"/>
    <n v="22"/>
    <s v="City"/>
    <s v="Paralysis"/>
    <s v="Central"/>
    <s v="lot"/>
    <s v="b, daughter of R. Rives, dec.Martin [I charged only 480 for this grave, as the young lady was only a child in size]"/>
    <x v="88"/>
  </r>
  <r>
    <s v="5-1877"/>
    <s v="Pickett, Callie L."/>
    <s v="Jun"/>
    <n v="6"/>
    <n v="6"/>
    <n v="1877"/>
    <s v="F"/>
    <s v="B"/>
    <n v="18"/>
    <s v="City"/>
    <s v="Consumption"/>
    <s v="Elm"/>
    <s v="lot"/>
    <s v="bp, Harding &amp; Pickett lot"/>
    <x v="374"/>
  </r>
  <r>
    <s v="5-1877"/>
    <s v="Infant"/>
    <s v="Jun"/>
    <n v="6"/>
    <n v="7"/>
    <n v="1877"/>
    <s v="F"/>
    <s v="W"/>
    <m/>
    <s v="City"/>
    <s v="Still Born"/>
    <s v="Near Cherry"/>
    <s v="lot"/>
    <s v="vp, child of H. Powell"/>
    <x v="25"/>
  </r>
  <r>
    <s v="5-1877"/>
    <s v="Infant Daughter"/>
    <s v="Jun"/>
    <n v="6"/>
    <n v="13"/>
    <n v="1877"/>
    <s v="F"/>
    <s v="W"/>
    <m/>
    <s v="City"/>
    <s v="Whooping Cough"/>
    <s v="Oak"/>
    <s v="lot"/>
    <s v="bp, child of Capt. Thos Harmon"/>
    <x v="455"/>
  </r>
  <r>
    <s v="5-1877"/>
    <s v="Infant"/>
    <s v="Jun"/>
    <n v="6"/>
    <n v="17"/>
    <n v="1877"/>
    <s v="M"/>
    <s v="W"/>
    <m/>
    <s v="County"/>
    <s v="Diphtheria"/>
    <s v="Central"/>
    <s v="lot"/>
    <s v="bp, child of Saml J. Reid"/>
    <x v="402"/>
  </r>
  <r>
    <s v="5-1877"/>
    <s v="Clements, Jessie B."/>
    <s v="Jun"/>
    <n v="6"/>
    <n v="19"/>
    <n v="1877"/>
    <s v="M"/>
    <s v="W"/>
    <n v="79"/>
    <s v="18th Dist"/>
    <s v="Unknown"/>
    <s v="Pine"/>
    <s v="lot"/>
    <s v="bp"/>
    <x v="0"/>
  </r>
  <r>
    <s v="5-1877"/>
    <s v="Parker, A. E., Mrs."/>
    <s v="Jun"/>
    <n v="6"/>
    <n v="20"/>
    <n v="1877"/>
    <s v="F"/>
    <s v="W"/>
    <n v="30"/>
    <s v="City"/>
    <s v="Consumption"/>
    <s v="Meadow"/>
    <s v="lot"/>
    <s v="vp, buried in grave of Wm Kirby her brother"/>
    <x v="374"/>
  </r>
  <r>
    <s v="5-1877"/>
    <s v="McAllister, Wm A."/>
    <s v="Jun"/>
    <n v="6"/>
    <n v="21"/>
    <n v="1877"/>
    <s v="M"/>
    <s v="W"/>
    <n v="17"/>
    <s v="City"/>
    <s v="Nervous Exhaustion"/>
    <s v="Poplar"/>
    <s v="lot"/>
    <s v="bp, son of Wm McAllister"/>
    <x v="776"/>
  </r>
  <r>
    <s v="5-1877"/>
    <s v="Infant Son"/>
    <s v="Jun"/>
    <n v="6"/>
    <n v="21"/>
    <n v="1877"/>
    <s v="M"/>
    <s v="W"/>
    <m/>
    <s v="City"/>
    <m/>
    <s v="Poplar"/>
    <s v="lot"/>
    <s v="bp, child of Joseph Houston"/>
    <x v="0"/>
  </r>
  <r>
    <s v="5-1877"/>
    <s v="West, Sallie, Mrs."/>
    <s v="Jun"/>
    <n v="6"/>
    <n v="22"/>
    <n v="1877"/>
    <s v="F"/>
    <s v="W"/>
    <n v="45"/>
    <s v="City"/>
    <s v="Consumption"/>
    <s v="Near Locust"/>
    <s v="lot"/>
    <s v="b, mayors order"/>
    <x v="374"/>
  </r>
  <r>
    <s v="5-1877"/>
    <s v="Infant Daughter"/>
    <s v="Jun"/>
    <n v="6"/>
    <n v="24"/>
    <n v="1877"/>
    <s v="F"/>
    <s v="W"/>
    <m/>
    <s v="City"/>
    <s v="Diphtheria"/>
    <s v="Poplar"/>
    <s v="lot"/>
    <s v="bp, child of Robt Wilson"/>
    <x v="402"/>
  </r>
  <r>
    <s v="5-1877"/>
    <s v="Infant Son"/>
    <s v="Jun"/>
    <n v="6"/>
    <n v="25"/>
    <n v="1877"/>
    <s v="M"/>
    <s v="W"/>
    <m/>
    <s v="13th Dist"/>
    <s v="Cholera Infantum"/>
    <s v="Cherry"/>
    <s v="lot"/>
    <s v="b, paid in Sept 78, in Sept report 1879, child of Mrs. Harrison"/>
    <x v="383"/>
  </r>
  <r>
    <s v="5-1877"/>
    <s v="Infant Daughter"/>
    <s v="Jun"/>
    <n v="6"/>
    <n v="25"/>
    <n v="1877"/>
    <s v="F"/>
    <s v="W"/>
    <m/>
    <s v="City"/>
    <s v="Cholera Infantum"/>
    <s v="Oak"/>
    <s v="lot"/>
    <s v="bp, child of W. H. Carroll"/>
    <x v="383"/>
  </r>
  <r>
    <s v="5-1877"/>
    <s v="Infant Son"/>
    <s v="Jun"/>
    <n v="6"/>
    <n v="26"/>
    <n v="1877"/>
    <s v="M"/>
    <s v="W"/>
    <m/>
    <s v="City"/>
    <s v="Pneumonia"/>
    <s v="Oak"/>
    <s v="lot"/>
    <s v="bp, child of Joe Newman"/>
    <x v="12"/>
  </r>
  <r>
    <s v="5-1877"/>
    <s v="Porter, Mary A."/>
    <s v="Jun"/>
    <n v="6"/>
    <n v="27"/>
    <n v="1877"/>
    <s v="F"/>
    <s v="B"/>
    <n v="6"/>
    <s v="City"/>
    <s v="Diphtheria"/>
    <s v="Elm"/>
    <s v="lot"/>
    <s v="bp, daughter of Sandy Porter"/>
    <x v="402"/>
  </r>
  <r>
    <s v="5-1877"/>
    <s v="Infant Son"/>
    <s v="Jun"/>
    <n v="6"/>
    <n v="28"/>
    <n v="1877"/>
    <s v="M"/>
    <s v="W"/>
    <m/>
    <s v="City"/>
    <s v="Cholera Infantum"/>
    <s v="Maple"/>
    <s v="lot"/>
    <s v="vp, child of Mr. Hartenstein"/>
    <x v="383"/>
  </r>
  <r>
    <s v="5-1877"/>
    <s v="Thompson, Wm"/>
    <s v="Jun"/>
    <n v="6"/>
    <n v="28"/>
    <n v="1877"/>
    <s v="M"/>
    <s v="B"/>
    <n v="11"/>
    <s v="City"/>
    <s v="Billious Fever"/>
    <s v="South of Oak"/>
    <s v="lot"/>
    <s v="vp, Watosn, Tyne lot"/>
    <x v="794"/>
  </r>
  <r>
    <s v="5-1874"/>
    <s v="Infant"/>
    <s v="Oct"/>
    <n v="10"/>
    <n v="2"/>
    <n v="1874"/>
    <m/>
    <s v="W"/>
    <m/>
    <s v="City"/>
    <s v="Still Born"/>
    <s v="Soldier Ground"/>
    <m/>
    <s v="child of Sam Womble"/>
    <x v="25"/>
  </r>
  <r>
    <s v="5-1877"/>
    <s v="Robertson, W. N."/>
    <s v="Jun"/>
    <n v="6"/>
    <n v="30"/>
    <n v="1877"/>
    <s v="M"/>
    <s v="W"/>
    <n v="28"/>
    <s v="Coffee County"/>
    <s v="Pulmonalis"/>
    <s v="Pine"/>
    <s v="lot"/>
    <s v="bp"/>
    <x v="795"/>
  </r>
  <r>
    <s v="5-1877"/>
    <s v="Pickett, Hettie"/>
    <s v="Mar"/>
    <n v="3"/>
    <n v="3"/>
    <n v="1877"/>
    <s v="F"/>
    <s v="W"/>
    <n v="8"/>
    <s v="City"/>
    <s v="Pneumonia"/>
    <s v="Central"/>
    <s v="lot"/>
    <s v="bp, daug. of B. Pickett, Corbitt lot"/>
    <x v="12"/>
  </r>
  <r>
    <s v="5-1877"/>
    <s v="Infant Son"/>
    <s v="Mar"/>
    <n v="3"/>
    <n v="6"/>
    <n v="1877"/>
    <s v="M"/>
    <s v="W"/>
    <m/>
    <s v="City"/>
    <s v="Unknown"/>
    <s v="Pine"/>
    <s v="lot"/>
    <s v="bp, child of S. M. Scott"/>
    <x v="0"/>
  </r>
  <r>
    <s v="5-1877"/>
    <s v="Lehman, H., Mrs."/>
    <s v="Mar"/>
    <n v="3"/>
    <n v="9"/>
    <n v="1877"/>
    <s v="F"/>
    <s v="W"/>
    <n v="54"/>
    <s v="City"/>
    <s v="Apoplexy"/>
    <s v="Maple"/>
    <s v="lot"/>
    <s v="bp, wife of R. Lehman"/>
    <x v="59"/>
  </r>
  <r>
    <s v="5-1877"/>
    <s v="Hollister, S., Mrs."/>
    <s v="Mar"/>
    <n v="3"/>
    <n v="16"/>
    <n v="1877"/>
    <s v="F"/>
    <s v="W"/>
    <n v="72"/>
    <s v="City"/>
    <s v="Heart Disease"/>
    <s v="Mulbery"/>
    <s v="lot"/>
    <s v="bp"/>
    <x v="13"/>
  </r>
  <r>
    <s v="5-1877"/>
    <s v="Russell, Martha"/>
    <s v="Mar"/>
    <n v="3"/>
    <n v="18"/>
    <n v="1877"/>
    <s v="F"/>
    <s v="B"/>
    <n v="44"/>
    <s v="City"/>
    <s v="Consumption"/>
    <s v="Central"/>
    <s v="lot"/>
    <s v="bp"/>
    <x v="374"/>
  </r>
  <r>
    <s v="5-1877"/>
    <s v="Singleton, M. E., Mrs."/>
    <s v="Mar"/>
    <n v="3"/>
    <n v="18"/>
    <n v="1877"/>
    <s v="F"/>
    <s v="W"/>
    <n v="37"/>
    <s v="Edgefield"/>
    <s v="Bronchitis"/>
    <s v="Mulbery"/>
    <s v="lot"/>
    <s v="bp, wife of H. C. Singleton"/>
    <x v="418"/>
  </r>
  <r>
    <s v="5-1877"/>
    <s v="Infant Daughter"/>
    <s v="Mar"/>
    <n v="3"/>
    <n v="18"/>
    <n v="1877"/>
    <s v="F"/>
    <s v="W"/>
    <m/>
    <s v="City"/>
    <s v="Diphtheria"/>
    <s v="Central"/>
    <s v="lot"/>
    <s v="bp"/>
    <x v="402"/>
  </r>
  <r>
    <s v="5-1877"/>
    <s v="Corl, Daniel"/>
    <s v="Mar"/>
    <n v="3"/>
    <n v="21"/>
    <n v="1877"/>
    <s v="M"/>
    <s v="W"/>
    <n v="65"/>
    <s v="N. Carolina"/>
    <s v="Poison"/>
    <s v="Central"/>
    <s v="lot"/>
    <s v="bp, Masonic Ground"/>
    <x v="528"/>
  </r>
  <r>
    <s v="5-1877"/>
    <s v="Garrett, A. G."/>
    <s v="Mar"/>
    <n v="3"/>
    <n v="23"/>
    <n v="1877"/>
    <s v="M"/>
    <s v="W"/>
    <n v="38"/>
    <s v="13th Dist"/>
    <s v="Phthisis"/>
    <s v="Pine"/>
    <s v="lot"/>
    <s v="bp, Allen lot"/>
    <x v="766"/>
  </r>
  <r>
    <s v="5-1877"/>
    <s v="Infant"/>
    <s v="Mar"/>
    <n v="3"/>
    <n v="23"/>
    <n v="1877"/>
    <s v="F"/>
    <s v="W"/>
    <m/>
    <s v="15th Dist"/>
    <s v="Convulsion"/>
    <s v="East"/>
    <s v="lot"/>
    <s v="vp, child of J. G. Castleman"/>
    <x v="579"/>
  </r>
  <r>
    <s v="5-1877"/>
    <s v="Infant"/>
    <s v="Mar"/>
    <n v="3"/>
    <n v="23"/>
    <n v="1877"/>
    <s v="F"/>
    <s v="W"/>
    <m/>
    <s v="City"/>
    <s v="Still Born"/>
    <s v="Magnolia"/>
    <s v="child grave"/>
    <s v="vp, child of Jas McGonigal"/>
    <x v="25"/>
  </r>
  <r>
    <s v="5-1877"/>
    <s v="Infant Daughter"/>
    <s v="Mar"/>
    <n v="3"/>
    <n v="24"/>
    <n v="1877"/>
    <s v="F"/>
    <s v="W"/>
    <m/>
    <s v="City"/>
    <s v="Scrofula"/>
    <s v="East"/>
    <s v="lot"/>
    <s v="bp, child of Thos Creech, McCoy lot"/>
    <x v="664"/>
  </r>
  <r>
    <s v="5-1877"/>
    <s v="Hill, Emmaline, Mrs."/>
    <s v="Mar"/>
    <n v="3"/>
    <n v="26"/>
    <n v="1877"/>
    <s v="F"/>
    <s v="W"/>
    <n v="63"/>
    <s v="City"/>
    <s v="Paralysis"/>
    <s v="Walnut"/>
    <s v="lot"/>
    <s v="bp"/>
    <x v="88"/>
  </r>
  <r>
    <s v="5-1877"/>
    <s v="Infant Son"/>
    <s v="Mar"/>
    <n v="3"/>
    <n v="28"/>
    <n v="1877"/>
    <s v="M"/>
    <s v="W"/>
    <m/>
    <s v="City"/>
    <s v="Inanition"/>
    <s v="Willow"/>
    <s v="lot"/>
    <s v="bp, child of Frank Keesee"/>
    <x v="590"/>
  </r>
  <r>
    <s v="5-1877"/>
    <s v="Infant Son"/>
    <s v="May"/>
    <n v="5"/>
    <n v="1"/>
    <n v="1877"/>
    <s v="M"/>
    <s v="W"/>
    <m/>
    <s v="City"/>
    <s v="Marasmus"/>
    <s v="Central"/>
    <s v="lot"/>
    <s v="vp, child of Mrs. Conway"/>
    <x v="302"/>
  </r>
  <r>
    <s v="5-1877"/>
    <s v="Horn, Elizabeth, Mrs."/>
    <s v="May"/>
    <n v="5"/>
    <n v="1"/>
    <n v="1877"/>
    <s v="F"/>
    <s v="W"/>
    <n v="65"/>
    <s v="City"/>
    <s v="Cancerous Brest"/>
    <s v="Oak"/>
    <s v="lot"/>
    <s v="b wife of L. Horn"/>
    <x v="796"/>
  </r>
  <r>
    <s v="5-1877"/>
    <s v="Johnson, M. R."/>
    <s v="May"/>
    <n v="5"/>
    <n v="2"/>
    <n v="1877"/>
    <s v="M"/>
    <s v="B"/>
    <n v="35"/>
    <s v="City"/>
    <s v="Consumption"/>
    <s v="Near Central"/>
    <s v="lot"/>
    <s v="b paid,"/>
    <x v="374"/>
  </r>
  <r>
    <s v="5-1877"/>
    <s v="Hobbs, M. A., Miss"/>
    <s v="May"/>
    <n v="5"/>
    <n v="7"/>
    <n v="1877"/>
    <s v="F"/>
    <s v="W"/>
    <n v="25"/>
    <s v="County"/>
    <s v="Consumption"/>
    <s v="Mulbery"/>
    <s v="lot"/>
    <s v="bp, Saddler lot"/>
    <x v="374"/>
  </r>
  <r>
    <s v="5-1877"/>
    <s v="Alley, Rebecca, Mrs."/>
    <s v="May"/>
    <n v="5"/>
    <n v="14"/>
    <n v="1877"/>
    <s v="F"/>
    <s v="W"/>
    <n v="76"/>
    <s v="City"/>
    <s v="Dropsey"/>
    <s v="Magnolia"/>
    <s v="lot"/>
    <s v="bp, Jas Doke lot"/>
    <x v="447"/>
  </r>
  <r>
    <s v="5-1877"/>
    <s v="Allen, S. M."/>
    <s v="May"/>
    <n v="5"/>
    <n v="16"/>
    <n v="1877"/>
    <s v="M"/>
    <s v="W"/>
    <n v="32"/>
    <s v="Robertson County"/>
    <s v="Embolisom"/>
    <s v="Cedar"/>
    <s v="lot"/>
    <s v="bp, son of David Allen"/>
    <x v="797"/>
  </r>
  <r>
    <s v="5-1877"/>
    <s v="Infant Daughter"/>
    <s v="May"/>
    <n v="5"/>
    <n v="27"/>
    <n v="1877"/>
    <s v="F"/>
    <s v="W"/>
    <m/>
    <s v="City"/>
    <s v="Congestive Chill"/>
    <s v="Old Yard"/>
    <s v="lot"/>
    <s v="b, child of J. McElroy, Ryans lot"/>
    <x v="483"/>
  </r>
  <r>
    <s v="5-1877"/>
    <s v="Infant Son"/>
    <s v="May"/>
    <n v="5"/>
    <n v="28"/>
    <n v="1877"/>
    <s v="M"/>
    <s v="W"/>
    <m/>
    <s v="City"/>
    <s v="Meningetis"/>
    <s v="Meadow"/>
    <s v="lot"/>
    <s v="bp, child of Adam Neff"/>
    <x v="510"/>
  </r>
  <r>
    <s v="5-1877"/>
    <s v="Infant Daughter"/>
    <s v="Nov"/>
    <n v="11"/>
    <n v="6"/>
    <n v="1877"/>
    <s v="F"/>
    <s v="W"/>
    <m/>
    <s v="County"/>
    <s v="Unknown"/>
    <s v="Poplar"/>
    <s v="lot"/>
    <s v="b paid,, child of Eugene Robertson"/>
    <x v="0"/>
  </r>
  <r>
    <s v="5-1877"/>
    <s v="Infant Son"/>
    <s v="Nov"/>
    <n v="11"/>
    <n v="22"/>
    <n v="1877"/>
    <s v="M"/>
    <s v="W"/>
    <m/>
    <s v="City"/>
    <s v="Diptheria"/>
    <s v="Oak"/>
    <s v="lot"/>
    <s v="vp,aid, child of Willoughty Horn"/>
    <x v="435"/>
  </r>
  <r>
    <s v="5-1877"/>
    <s v="Stonelake, M. A., Mrs."/>
    <s v="Nov"/>
    <n v="11"/>
    <n v="28"/>
    <n v="1877"/>
    <s v="F"/>
    <s v="W"/>
    <n v="67"/>
    <s v="County"/>
    <s v="Genl Dibility"/>
    <s v="Cherry"/>
    <s v="lot"/>
    <s v="bp"/>
    <x v="798"/>
  </r>
  <r>
    <s v="5-1877"/>
    <s v="Infant Son"/>
    <s v="Nov"/>
    <n v="11"/>
    <n v="30"/>
    <n v="1877"/>
    <s v="M"/>
    <s v="W"/>
    <m/>
    <s v="City"/>
    <s v="Still Born"/>
    <s v="Cherry"/>
    <s v="lot"/>
    <s v="bp, child of Chas Starkey"/>
    <x v="25"/>
  </r>
  <r>
    <s v="5-1877"/>
    <s v="Infant Daughter"/>
    <s v="Oct"/>
    <n v="10"/>
    <n v="1"/>
    <n v="1877"/>
    <s v="F"/>
    <s v="W"/>
    <m/>
    <s v="County"/>
    <s v="Still Born"/>
    <s v="Walnut Cont."/>
    <s v="lot"/>
    <s v="vp,aid, child of E. Turner"/>
    <x v="25"/>
  </r>
  <r>
    <s v="5-1877"/>
    <s v="Infant Son"/>
    <s v="Oct"/>
    <n v="10"/>
    <n v="3"/>
    <n v="1877"/>
    <s v="M"/>
    <s v="W"/>
    <m/>
    <s v="City"/>
    <s v="Unknown"/>
    <s v="Kingsley Walk"/>
    <s v="lot"/>
    <s v="bp, child of J. C. Dremon, Tucker lot"/>
    <x v="0"/>
  </r>
  <r>
    <s v="5-1877"/>
    <s v="Infant Son"/>
    <s v="Oct"/>
    <n v="10"/>
    <n v="7"/>
    <n v="1877"/>
    <s v="M"/>
    <s v="W"/>
    <m/>
    <s v="City"/>
    <s v="Congestion of Lungs"/>
    <s v="Near Cedar"/>
    <s v="lot"/>
    <s v="bp, child of Jas Moore"/>
    <x v="594"/>
  </r>
  <r>
    <s v="5-1877"/>
    <s v="Infant Daughter"/>
    <s v="Oct"/>
    <n v="10"/>
    <n v="7"/>
    <n v="1877"/>
    <s v="F"/>
    <s v="W"/>
    <m/>
    <s v="City"/>
    <s v="Diph Croup"/>
    <s v="Mulbery"/>
    <s v="lot"/>
    <s v="bp, child of J. C. Argo, Everetts lot"/>
    <x v="799"/>
  </r>
  <r>
    <s v="5-1877"/>
    <s v="Infant Son"/>
    <s v="Oct"/>
    <n v="10"/>
    <n v="9"/>
    <n v="1877"/>
    <s v="M"/>
    <s v="W"/>
    <m/>
    <s v="15th Dist"/>
    <s v="Still Born"/>
    <s v="Cherry"/>
    <s v="lot"/>
    <s v="vp, child of Geo Newbert, Griffith lot"/>
    <x v="25"/>
  </r>
  <r>
    <s v="5-1877"/>
    <s v="Infant Son"/>
    <s v="Oct"/>
    <n v="10"/>
    <n v="10"/>
    <n v="1877"/>
    <s v="M"/>
    <s v="W"/>
    <m/>
    <s v="City"/>
    <s v="Inf of Stomach"/>
    <s v="Magnolia"/>
    <s v="lot"/>
    <s v="bp, child of B. R. Green"/>
    <x v="772"/>
  </r>
  <r>
    <s v="5-1877"/>
    <s v="Jackson, A. F., Mrs."/>
    <s v="Oct"/>
    <n v="10"/>
    <n v="15"/>
    <n v="1877"/>
    <s v="F"/>
    <s v="W"/>
    <n v="81"/>
    <s v="Memphis"/>
    <s v="Old Age"/>
    <s v="Near Central &amp; Cedar"/>
    <s v="lot"/>
    <s v="bp"/>
    <x v="2"/>
  </r>
  <r>
    <s v="5-1877"/>
    <s v="Munroe, James"/>
    <s v="Oct"/>
    <n v="10"/>
    <n v="15"/>
    <n v="1877"/>
    <s v="M"/>
    <s v="W"/>
    <n v="50"/>
    <s v="City"/>
    <s v="Congestive Chill"/>
    <s v="Central"/>
    <s v="lot"/>
    <s v="bp, Mayor order, fireman"/>
    <x v="483"/>
  </r>
  <r>
    <s v="5-1877"/>
    <s v="Carter, Annie"/>
    <s v="Oct"/>
    <n v="10"/>
    <n v="16"/>
    <n v="1877"/>
    <s v="F"/>
    <s v="B"/>
    <n v="21"/>
    <s v="City"/>
    <s v="Consumption"/>
    <s v="Cherry"/>
    <s v="lot"/>
    <s v="vp, Danl F. Carters lot"/>
    <x v="374"/>
  </r>
  <r>
    <s v="5-1877"/>
    <s v="Smith, Elizabeth, Mrs."/>
    <s v="Oct"/>
    <n v="10"/>
    <n v="18"/>
    <n v="1877"/>
    <s v="F"/>
    <s v="W"/>
    <n v="76"/>
    <s v="City"/>
    <s v="Paralysis"/>
    <s v="Near Oak"/>
    <s v="lot"/>
    <s v="bp"/>
    <x v="88"/>
  </r>
  <r>
    <s v="5-1877"/>
    <s v="Infant Son"/>
    <s v="Oct"/>
    <n v="10"/>
    <n v="18"/>
    <n v="1877"/>
    <s v="M"/>
    <s v="W"/>
    <m/>
    <s v="City"/>
    <s v="Cong of Brain"/>
    <s v="Cherry"/>
    <s v="lot"/>
    <s v="bp, child of A. J. Jones"/>
    <x v="453"/>
  </r>
  <r>
    <s v="5-1877"/>
    <s v="Infant"/>
    <s v="Oct"/>
    <n v="10"/>
    <n v="21"/>
    <n v="1877"/>
    <s v="M"/>
    <s v="W"/>
    <m/>
    <s v="City"/>
    <s v="Teething"/>
    <s v="Locust"/>
    <s v="lot"/>
    <s v="vp, child of J. Hugh Wilson"/>
    <x v="378"/>
  </r>
  <r>
    <s v="5-1877"/>
    <s v="Campbell, M. H., Mrs."/>
    <s v="Oct"/>
    <n v="10"/>
    <n v="22"/>
    <n v="1877"/>
    <s v="F"/>
    <s v="W"/>
    <n v="19"/>
    <s v="City"/>
    <s v="Convulsions"/>
    <s v="Central"/>
    <s v="lot"/>
    <s v="bp, wife of Robt Campbell, N. F. Dortch lot"/>
    <x v="498"/>
  </r>
  <r>
    <s v="5-1877"/>
    <s v="Townsend, W. H."/>
    <s v="Oct"/>
    <n v="10"/>
    <n v="24"/>
    <n v="1877"/>
    <s v="M"/>
    <s v="W"/>
    <n v="58"/>
    <s v="City"/>
    <s v="Dysentery"/>
    <s v="Willow"/>
    <s v="lot"/>
    <s v="bp, Sloans lot"/>
    <x v="278"/>
  </r>
  <r>
    <s v="5-1877"/>
    <s v="Infant Son"/>
    <s v="Oct"/>
    <n v="10"/>
    <n v="29"/>
    <n v="1877"/>
    <s v="M"/>
    <s v="W"/>
    <m/>
    <s v="City"/>
    <s v="Diphtheria"/>
    <s v="Cherry"/>
    <s v="lot"/>
    <s v="bp, child of Mrs. L. Eustes"/>
    <x v="402"/>
  </r>
  <r>
    <s v="5-1877"/>
    <s v="Powers, M. L., Mrs."/>
    <s v="Oct"/>
    <n v="10"/>
    <n v="29"/>
    <n v="1877"/>
    <s v="F"/>
    <s v="W"/>
    <n v="59"/>
    <s v="15th Dist"/>
    <s v="Gen Dibility"/>
    <s v="Poplar"/>
    <s v="lot"/>
    <s v="bp, buried in grave with S. H. Power her husband"/>
    <x v="800"/>
  </r>
  <r>
    <s v="5-1877"/>
    <s v="Infant Daughter"/>
    <s v="Sep"/>
    <n v="9"/>
    <n v="2"/>
    <n v="1877"/>
    <s v="F"/>
    <s v="W"/>
    <m/>
    <s v="City"/>
    <s v="Cholera Infantum"/>
    <s v="Walnut Con"/>
    <s v="lot"/>
    <s v="bp, child of Saml Sharple"/>
    <x v="383"/>
  </r>
  <r>
    <s v="5-1877"/>
    <s v="Child of A. G. Whiteman"/>
    <s v="Sep"/>
    <n v="9"/>
    <n v="2"/>
    <n v="1877"/>
    <s v="M"/>
    <s v="W"/>
    <m/>
    <s v="City"/>
    <s v="Cholera Infantum"/>
    <s v="Willow"/>
    <s v="vault"/>
    <s v="deposited in family vault"/>
    <x v="383"/>
  </r>
  <r>
    <s v="5-1877"/>
    <s v="Infant Daughter"/>
    <s v="Sep"/>
    <n v="9"/>
    <n v="4"/>
    <n v="1877"/>
    <s v="F"/>
    <s v="W"/>
    <m/>
    <s v="City"/>
    <s v="Infl of Bowels"/>
    <s v="Maple"/>
    <s v="lot"/>
    <s v="bp, child of Wm Davis, dec."/>
    <x v="463"/>
  </r>
  <r>
    <s v="5-1877"/>
    <s v="Infant Son"/>
    <s v="Sep"/>
    <n v="9"/>
    <n v="6"/>
    <n v="1877"/>
    <s v="M"/>
    <s v="W"/>
    <m/>
    <s v="County"/>
    <s v="Teething"/>
    <s v="Walnut"/>
    <s v="lot"/>
    <s v="bp, child of K. R. Plummer"/>
    <x v="378"/>
  </r>
  <r>
    <s v="5-1877"/>
    <s v="Infant Son"/>
    <s v="Sep"/>
    <n v="9"/>
    <n v="7"/>
    <n v="1877"/>
    <s v="M"/>
    <s v="W"/>
    <m/>
    <s v="City"/>
    <s v="Diphtheria"/>
    <s v="Oak"/>
    <s v="lot"/>
    <s v="bp, child of Wm Parrish"/>
    <x v="402"/>
  </r>
  <r>
    <s v="5-1877"/>
    <s v="Thompson, E. J., Mrs."/>
    <s v="Sep"/>
    <n v="9"/>
    <n v="8"/>
    <n v="1877"/>
    <s v="F"/>
    <s v="W"/>
    <n v="30"/>
    <s v="Edgefield"/>
    <s v="Disease of Womb"/>
    <s v="Old Yard"/>
    <s v="lot"/>
    <s v="bp, wife of M. W. Thompson"/>
    <x v="801"/>
  </r>
  <r>
    <s v="5-1877"/>
    <s v="Haslam, Sarah H., Mrs."/>
    <s v="Sep"/>
    <n v="9"/>
    <n v="9"/>
    <n v="1877"/>
    <s v="F"/>
    <s v="W"/>
    <n v="37"/>
    <s v="City"/>
    <s v="Cancer"/>
    <s v="Oak &amp; Cedar"/>
    <s v="lot"/>
    <s v="bp, wife of Wm Haslam"/>
    <x v="1"/>
  </r>
  <r>
    <s v="5-1877"/>
    <s v="Vaughn, Robert"/>
    <s v="Sep"/>
    <n v="9"/>
    <n v="10"/>
    <n v="1877"/>
    <s v="M"/>
    <s v="W"/>
    <n v="6"/>
    <s v="City"/>
    <s v="Diphtheria"/>
    <s v="Maple"/>
    <s v="lot"/>
    <s v="bp, son of Poney Vaughan"/>
    <x v="402"/>
  </r>
  <r>
    <s v="5-1877"/>
    <s v="Skeggs, E. F."/>
    <s v="Sep"/>
    <n v="9"/>
    <n v="10"/>
    <n v="1877"/>
    <s v="M"/>
    <s v="W"/>
    <n v="38"/>
    <s v="City"/>
    <s v="Infl of Bowels"/>
    <s v="Mulbery"/>
    <s v="lot"/>
    <s v="b"/>
    <x v="463"/>
  </r>
  <r>
    <s v="5-1877"/>
    <s v="Haley, John H."/>
    <s v="Sep"/>
    <n v="9"/>
    <n v="12"/>
    <n v="1877"/>
    <s v="M"/>
    <s v="W"/>
    <n v="7"/>
    <s v="City"/>
    <s v="Diphtheria"/>
    <s v="Elm"/>
    <s v="lot"/>
    <s v="bp, son of T. W. Haley"/>
    <x v="402"/>
  </r>
  <r>
    <s v="5-1877"/>
    <s v="Infant"/>
    <s v="Sep"/>
    <n v="9"/>
    <n v="14"/>
    <n v="1877"/>
    <m/>
    <s v="W"/>
    <m/>
    <s v="City"/>
    <s v="Unknown"/>
    <s v="Oak"/>
    <s v="lot"/>
    <s v="bp, child of C. H. Ryman"/>
    <x v="0"/>
  </r>
  <r>
    <s v="5-1877"/>
    <s v="Trimble, Geo"/>
    <s v="Sep"/>
    <n v="9"/>
    <n v="14"/>
    <n v="1877"/>
    <s v="M"/>
    <s v="B"/>
    <n v="44"/>
    <s v="City"/>
    <s v="Paralysis"/>
    <s v="Near Central"/>
    <s v="lot"/>
    <s v="bp"/>
    <x v="88"/>
  </r>
  <r>
    <s v="5-1877"/>
    <s v="Buchanan, D. E."/>
    <s v="Sep"/>
    <n v="9"/>
    <n v="15"/>
    <n v="1877"/>
    <s v="M"/>
    <s v="W"/>
    <n v="10"/>
    <s v="Edgefield"/>
    <s v="Diphtheria"/>
    <s v="Walnut"/>
    <s v="lot"/>
    <s v="bp, J. Coltant lot"/>
    <x v="402"/>
  </r>
  <r>
    <s v="5-1877"/>
    <s v="Wright, Lilley"/>
    <s v="Sep"/>
    <n v="9"/>
    <n v="17"/>
    <n v="1877"/>
    <s v="F"/>
    <s v="W"/>
    <n v="36"/>
    <s v="City"/>
    <s v="Infl of Brain"/>
    <s v="Poplar"/>
    <s v="lot"/>
    <s v="bp"/>
    <x v="802"/>
  </r>
  <r>
    <s v="5-1877"/>
    <s v="Smith, J. M., Mrs."/>
    <s v="Sep"/>
    <n v="9"/>
    <n v="20"/>
    <n v="1877"/>
    <s v="F"/>
    <s v="W"/>
    <n v="70"/>
    <s v="Coffee County"/>
    <s v="Dispepsia"/>
    <s v="Elm"/>
    <s v="lot"/>
    <s v="bp"/>
    <x v="803"/>
  </r>
  <r>
    <s v="5-1877"/>
    <s v="Infant Son"/>
    <s v="Sep"/>
    <n v="9"/>
    <n v="23"/>
    <n v="1877"/>
    <s v="M"/>
    <s v="W"/>
    <m/>
    <s v="Edgefield"/>
    <s v="Unknown"/>
    <s v="Mulbery"/>
    <s v="lot"/>
    <s v="bp, child of B. F. Lovell"/>
    <x v="0"/>
  </r>
  <r>
    <s v="5-1877"/>
    <s v="Elliott, E. E., Mrs."/>
    <s v="Sep"/>
    <n v="9"/>
    <n v="29"/>
    <n v="1877"/>
    <s v="F"/>
    <s v="W"/>
    <n v="50"/>
    <s v="McMinnville, Tenn"/>
    <s v="Unknown"/>
    <s v="Oak"/>
    <s v="lot"/>
    <s v="bp"/>
    <x v="0"/>
  </r>
  <r>
    <s v="5-1876"/>
    <s v="Infant Son"/>
    <s v="Apr"/>
    <n v="4"/>
    <n v="2"/>
    <n v="1876"/>
    <s v="M"/>
    <s v="W"/>
    <m/>
    <s v="City"/>
    <s v="Tonsilitis"/>
    <s v="Near Central"/>
    <s v="lot"/>
    <s v="v, child of J. W. Clay"/>
    <x v="804"/>
  </r>
  <r>
    <s v="5-1876"/>
    <s v="Hood, Chesley"/>
    <s v="Apr"/>
    <n v="4"/>
    <n v="2"/>
    <n v="1876"/>
    <s v="M"/>
    <s v="W"/>
    <n v="68"/>
    <s v="County"/>
    <s v="Consumption"/>
    <s v="City"/>
    <s v="lot"/>
    <s v="bp"/>
    <x v="374"/>
  </r>
  <r>
    <s v="5-1876"/>
    <s v="Infant Son"/>
    <s v="Apr"/>
    <n v="4"/>
    <n v="3"/>
    <n v="1876"/>
    <s v="M"/>
    <s v="W"/>
    <m/>
    <s v="City"/>
    <s v="Congestion of Brain"/>
    <s v="Central"/>
    <s v="lot"/>
    <s v="bp, a child of R. P. Brown"/>
    <x v="449"/>
  </r>
  <r>
    <s v="5-1876"/>
    <s v="Burns, R. A., Mrs."/>
    <s v="Apr"/>
    <n v="4"/>
    <n v="7"/>
    <n v="1876"/>
    <s v="F"/>
    <s v="W"/>
    <n v="27"/>
    <s v="City"/>
    <s v="Dropsy"/>
    <s v="Old Yard"/>
    <s v="lot"/>
    <s v="bp, Mrs. Sarah E. Owen lot"/>
    <x v="18"/>
  </r>
  <r>
    <s v="5-1876"/>
    <s v="Infant Daughter"/>
    <s v="Apr"/>
    <n v="4"/>
    <n v="8"/>
    <n v="1876"/>
    <s v="F"/>
    <s v="W"/>
    <m/>
    <s v="City"/>
    <s v="Spasm"/>
    <s v="Central"/>
    <s v="lot"/>
    <s v="bp, child of Mr. Farmer"/>
    <x v="432"/>
  </r>
  <r>
    <s v="5-1876"/>
    <s v="Fields, Ernest H."/>
    <s v="Apr"/>
    <n v="4"/>
    <n v="10"/>
    <n v="1876"/>
    <s v="M"/>
    <s v="W"/>
    <n v="16"/>
    <s v="City"/>
    <s v="Fall from Horse"/>
    <s v="City &amp; Willow"/>
    <s v="lot"/>
    <s v="bp, No. Plank Sullivans lot"/>
    <x v="805"/>
  </r>
  <r>
    <s v="5-1876"/>
    <s v="Infant Daughter"/>
    <s v="Apr"/>
    <n v="4"/>
    <n v="13"/>
    <n v="1876"/>
    <s v="F"/>
    <s v="W"/>
    <m/>
    <s v="City"/>
    <s v="Tuberculosis Lungs"/>
    <s v="Central"/>
    <s v="lot"/>
    <s v="vp, child of Mrs. Pierce"/>
    <x v="806"/>
  </r>
  <r>
    <s v="5-1876"/>
    <s v="Mallory, Thos"/>
    <s v="Apr"/>
    <n v="4"/>
    <n v="16"/>
    <n v="1876"/>
    <s v="M"/>
    <s v="W"/>
    <n v="50"/>
    <s v="City"/>
    <s v="Consumption"/>
    <s v="Kingsley Walk"/>
    <s v="lot"/>
    <s v="bp, Wm Mallory lot"/>
    <x v="374"/>
  </r>
  <r>
    <s v="5-1876"/>
    <s v="Kirby, E. R."/>
    <s v="Apr"/>
    <n v="4"/>
    <n v="17"/>
    <n v="1876"/>
    <s v="M"/>
    <s v="W"/>
    <n v="62"/>
    <s v="City"/>
    <s v="Pneumonia"/>
    <s v="Oak"/>
    <s v="lot"/>
    <s v="bp"/>
    <x v="12"/>
  </r>
  <r>
    <s v="5-1876"/>
    <s v="Infant Son"/>
    <s v="Apr"/>
    <n v="4"/>
    <n v="17"/>
    <n v="1876"/>
    <s v="M"/>
    <s v="W"/>
    <m/>
    <s v="City"/>
    <s v="Still Born"/>
    <s v="Willow"/>
    <s v="lot"/>
    <s v="bp, child of L. L. Terry"/>
    <x v="25"/>
  </r>
  <r>
    <s v="5-1876"/>
    <s v="Powell, S. J., Mrs."/>
    <s v="Apr"/>
    <n v="4"/>
    <n v="18"/>
    <n v="1876"/>
    <s v="F"/>
    <s v="W"/>
    <n v="87"/>
    <s v="City"/>
    <s v="Old Age"/>
    <s v="City Extended"/>
    <s v="lot"/>
    <s v="vp Honor, Powell lot"/>
    <x v="2"/>
  </r>
  <r>
    <s v="5-1876"/>
    <s v="Infant Son"/>
    <s v="Apr"/>
    <n v="4"/>
    <n v="19"/>
    <n v="1876"/>
    <s v="M"/>
    <s v="W"/>
    <m/>
    <s v="City"/>
    <s v="Congestion"/>
    <s v="Central"/>
    <s v="lot"/>
    <s v="bp, child of J. W. Combs, Sparkman lot"/>
    <x v="385"/>
  </r>
  <r>
    <s v="5-1876"/>
    <s v="Infant Daughter"/>
    <s v="Apr"/>
    <n v="4"/>
    <n v="19"/>
    <n v="1876"/>
    <s v="F"/>
    <s v="B"/>
    <m/>
    <s v="City"/>
    <s v="Still Born"/>
    <s v="Central"/>
    <s v="lot"/>
    <s v="bp, child of Jas Hoss, Merry lot"/>
    <x v="25"/>
  </r>
  <r>
    <s v="5-1876"/>
    <s v="Infant Daughter"/>
    <s v="Apr"/>
    <n v="4"/>
    <n v="19"/>
    <n v="1876"/>
    <s v="F"/>
    <s v="W"/>
    <m/>
    <s v="City"/>
    <s v="Unknown"/>
    <s v="City &amp; Oak"/>
    <s v="lot"/>
    <s v="bp, child of Henry Bowen"/>
    <x v="0"/>
  </r>
  <r>
    <s v="5-1876"/>
    <s v="Infant Son"/>
    <s v="Apr"/>
    <n v="4"/>
    <n v="20"/>
    <n v="1876"/>
    <s v="M"/>
    <s v="W"/>
    <m/>
    <s v="City"/>
    <s v="Hemorrhage"/>
    <s v="Oak"/>
    <s v="lot"/>
    <s v="bp, child of Alice Hicks"/>
    <x v="747"/>
  </r>
  <r>
    <s v="5-1876"/>
    <s v="Gunter, G. B."/>
    <s v="Apr"/>
    <n v="4"/>
    <n v="20"/>
    <n v="1876"/>
    <s v="M"/>
    <s v="W"/>
    <n v="68"/>
    <s v="County"/>
    <s v="Paralysis"/>
    <s v="Central"/>
    <s v="lot"/>
    <s v="bp"/>
    <x v="88"/>
  </r>
  <r>
    <s v="5-1876"/>
    <s v="Knowles, L. D., Mrs."/>
    <s v="Apr"/>
    <n v="4"/>
    <n v="20"/>
    <n v="1876"/>
    <s v="F"/>
    <s v="W"/>
    <n v="64"/>
    <s v="City"/>
    <s v="Pneumonia"/>
    <s v="Magnolia"/>
    <s v="lot"/>
    <s v="bp, wife of J. B. Knowles"/>
    <x v="12"/>
  </r>
  <r>
    <s v="5-1876"/>
    <s v="Infant Son"/>
    <s v="Apr"/>
    <n v="4"/>
    <n v="21"/>
    <n v="1876"/>
    <s v="M"/>
    <s v="W"/>
    <m/>
    <s v="County"/>
    <s v="Typhoid Fever"/>
    <s v="Maple"/>
    <s v="lot"/>
    <s v="bp, child of Wm Mayo"/>
    <x v="241"/>
  </r>
  <r>
    <s v="5-1876"/>
    <s v="Infant Daughter"/>
    <s v="Apr"/>
    <n v="4"/>
    <n v="22"/>
    <n v="1876"/>
    <s v="F"/>
    <s v="W"/>
    <m/>
    <s v="City"/>
    <s v="Whooping Cough"/>
    <s v="Poplar"/>
    <s v="lot"/>
    <s v="bp, child of Jas A. Fisher"/>
    <x v="455"/>
  </r>
  <r>
    <s v="5-1876"/>
    <s v="Meadors, S. C., Mrs."/>
    <s v="Apr"/>
    <n v="4"/>
    <n v="24"/>
    <n v="1876"/>
    <s v="F"/>
    <s v="W"/>
    <m/>
    <s v="City"/>
    <s v="Consumption"/>
    <s v="Central"/>
    <s v="lot"/>
    <s v="b paid, wife of Jas M. Meadows"/>
    <x v="374"/>
  </r>
  <r>
    <s v="5-1876"/>
    <s v="Corwin, Fannie, Miss"/>
    <s v="Aug"/>
    <n v="8"/>
    <n v="1"/>
    <n v="1876"/>
    <s v="F"/>
    <s v="W"/>
    <n v="14"/>
    <s v="City"/>
    <s v="Diptheria"/>
    <s v="Oak"/>
    <s v="lot"/>
    <s v="bp, daughter of S. Canvin"/>
    <x v="435"/>
  </r>
  <r>
    <s v="5-1876"/>
    <s v="Riva, L."/>
    <s v="Aug"/>
    <n v="8"/>
    <n v="1"/>
    <n v="1876"/>
    <s v="M"/>
    <s v="W"/>
    <n v="30"/>
    <s v="City"/>
    <s v="Infl of Bowels"/>
    <s v="Oak"/>
    <s v="lot"/>
    <s v="bp, removed from Mt. Calvary"/>
    <x v="463"/>
  </r>
  <r>
    <s v="5-1876"/>
    <s v="Infant Daughter"/>
    <s v="Aug"/>
    <n v="8"/>
    <n v="3"/>
    <n v="1876"/>
    <s v="F"/>
    <s v="W"/>
    <m/>
    <s v="City"/>
    <s v="Brain Fever"/>
    <s v="East"/>
    <s v="lot"/>
    <s v="vp, child of Jno Bean"/>
    <x v="403"/>
  </r>
  <r>
    <s v="5-1876"/>
    <s v="Infant Son"/>
    <s v="Aug"/>
    <n v="8"/>
    <n v="3"/>
    <n v="1876"/>
    <s v="M"/>
    <s v="W"/>
    <m/>
    <s v="KY"/>
    <s v="Unknown"/>
    <s v="Mulbery"/>
    <s v="lot"/>
    <s v="bp, child of Thos Akin"/>
    <x v="0"/>
  </r>
  <r>
    <s v="5-1876"/>
    <s v="Pike, John"/>
    <s v="Aug"/>
    <n v="8"/>
    <n v="4"/>
    <n v="1876"/>
    <s v="M"/>
    <s v="W"/>
    <n v="76"/>
    <s v="County"/>
    <s v="Falling from Wagon"/>
    <s v="Oak"/>
    <s v="lot"/>
    <s v="bp"/>
    <x v="807"/>
  </r>
  <r>
    <s v="5-1876"/>
    <s v="Fields, Fielding"/>
    <s v="Aug"/>
    <n v="8"/>
    <n v="6"/>
    <n v="1876"/>
    <s v="M"/>
    <s v="W"/>
    <n v="67"/>
    <s v="City"/>
    <s v="Flux"/>
    <s v="Central"/>
    <s v="lot"/>
    <s v="bp"/>
    <x v="208"/>
  </r>
  <r>
    <s v="5-1876"/>
    <s v="Infant Son"/>
    <s v="Aug"/>
    <n v="8"/>
    <n v="6"/>
    <n v="1876"/>
    <s v="M"/>
    <s v="B"/>
    <m/>
    <s v="City"/>
    <s v="Scarlet Fever"/>
    <s v="Colored Ground"/>
    <s v="lot"/>
    <s v="vp, child of Mary Martin, col'd"/>
    <x v="422"/>
  </r>
  <r>
    <s v="5-1876"/>
    <s v="Gunn, Wm E."/>
    <s v="Aug"/>
    <n v="8"/>
    <n v="7"/>
    <n v="1876"/>
    <s v="M"/>
    <s v="W"/>
    <n v="27"/>
    <s v="City"/>
    <s v="Consumption"/>
    <s v="City"/>
    <s v="lot"/>
    <s v="bp"/>
    <x v="374"/>
  </r>
  <r>
    <s v="5-1876"/>
    <s v="Randall, David"/>
    <s v="Aug"/>
    <n v="8"/>
    <n v="8"/>
    <n v="1876"/>
    <s v="M"/>
    <s v="W"/>
    <n v="75"/>
    <s v="City"/>
    <s v="Old Age"/>
    <s v="Locust"/>
    <s v="lot"/>
    <s v="bp"/>
    <x v="2"/>
  </r>
  <r>
    <s v="5-1876"/>
    <s v="Infant Son"/>
    <s v="Aug"/>
    <n v="8"/>
    <n v="12"/>
    <n v="1876"/>
    <s v="M"/>
    <s v="W"/>
    <m/>
    <s v="City"/>
    <s v="Teething"/>
    <s v="Mulbery"/>
    <s v="lot"/>
    <s v="bp, child of John Tindall"/>
    <x v="378"/>
  </r>
  <r>
    <s v="5-1876"/>
    <s v="Infant"/>
    <s v="Aug"/>
    <n v="8"/>
    <n v="16"/>
    <n v="1876"/>
    <m/>
    <s v="W"/>
    <m/>
    <s v="McMinnville, Tenn"/>
    <s v="Still Born"/>
    <s v="Near Mulbery"/>
    <s v="lot"/>
    <s v="bp, child of D. A. Shepherd"/>
    <x v="25"/>
  </r>
  <r>
    <s v="5-1876"/>
    <s v="Brown, B. Y."/>
    <s v="Aug"/>
    <n v="8"/>
    <n v="17"/>
    <n v="1876"/>
    <s v="M"/>
    <s v="W"/>
    <n v="67"/>
    <s v="City"/>
    <s v="Unknown"/>
    <s v="Central"/>
    <s v="lot"/>
    <s v="bp, Hummer lot"/>
    <x v="0"/>
  </r>
  <r>
    <s v="5-1876"/>
    <s v="Infant Son"/>
    <s v="Aug"/>
    <n v="8"/>
    <n v="18"/>
    <n v="1876"/>
    <s v="M"/>
    <s v="W"/>
    <m/>
    <s v="City"/>
    <s v="Marasmus"/>
    <s v="Oak"/>
    <s v="lot"/>
    <s v="bp, child of F. W. Horn"/>
    <x v="302"/>
  </r>
  <r>
    <s v="5-1876"/>
    <s v="Infant Daughter"/>
    <s v="Aug"/>
    <n v="8"/>
    <n v="25"/>
    <n v="1876"/>
    <s v="F"/>
    <s v="W"/>
    <m/>
    <s v="City"/>
    <s v="Consumption"/>
    <s v="Walnut Cont"/>
    <s v="lot"/>
    <s v="bp"/>
    <x v="374"/>
  </r>
  <r>
    <s v="5-1876"/>
    <s v="Kelly, M. J., Mrs."/>
    <s v="Aug"/>
    <n v="8"/>
    <n v="28"/>
    <n v="1876"/>
    <s v="F"/>
    <s v="W"/>
    <n v="50"/>
    <s v="13th Dist."/>
    <s v="Dysentery"/>
    <s v="Walnut Cont"/>
    <s v="lot"/>
    <s v="bp, child of Lafayette Copeland"/>
    <x v="278"/>
  </r>
  <r>
    <s v="5-1876"/>
    <s v="Copeland, M. J."/>
    <s v="Aug"/>
    <n v="8"/>
    <n v="29"/>
    <n v="1876"/>
    <s v="M"/>
    <s v="W"/>
    <n v="21"/>
    <s v="13th Dist."/>
    <s v="Typhoid Fever"/>
    <s v="Oak"/>
    <s v="lot"/>
    <s v="bp, A. J. Porter lot"/>
    <x v="241"/>
  </r>
  <r>
    <s v="5-1876"/>
    <s v="Owens, Arthur P."/>
    <s v="Aug"/>
    <n v="8"/>
    <n v="30"/>
    <n v="1876"/>
    <s v="M"/>
    <s v="W"/>
    <n v="9"/>
    <s v="Cin Ohio"/>
    <s v="Cholera"/>
    <s v="Poplar"/>
    <s v="lot"/>
    <s v="bp, son of Sarah A. Owens"/>
    <x v="383"/>
  </r>
  <r>
    <s v="5-1876"/>
    <s v="Infant Daughter"/>
    <s v="Dec"/>
    <n v="12"/>
    <n v="3"/>
    <n v="1876"/>
    <s v="F"/>
    <s v="W"/>
    <m/>
    <s v="City"/>
    <s v="Dysentery"/>
    <s v="Old Yard"/>
    <s v="lot"/>
    <s v="bp, child of Jas Howell"/>
    <x v="278"/>
  </r>
  <r>
    <s v="5-1876"/>
    <s v="Infant Daughter"/>
    <s v="Dec"/>
    <n v="12"/>
    <n v="6"/>
    <n v="1876"/>
    <s v="F"/>
    <s v="W"/>
    <m/>
    <s v="City"/>
    <s v="Spasm"/>
    <s v="Pine"/>
    <s v="lot"/>
    <s v="bp, child of Mrs. M. J. Cutler"/>
    <x v="432"/>
  </r>
  <r>
    <s v="5-1876"/>
    <s v="Infant Son"/>
    <s v="Dec"/>
    <n v="12"/>
    <n v="12"/>
    <n v="1876"/>
    <s v="M"/>
    <s v="B"/>
    <m/>
    <s v="City"/>
    <s v="Diptheria"/>
    <s v="Poplar"/>
    <s v="lot"/>
    <s v="bp, child of Elias Napier"/>
    <x v="435"/>
  </r>
  <r>
    <s v="5-1876"/>
    <s v="Alexander, M. W., Mrs."/>
    <s v="Dec"/>
    <n v="12"/>
    <n v="14"/>
    <n v="1876"/>
    <s v="F"/>
    <s v="W"/>
    <n v="68"/>
    <s v="City"/>
    <s v="Asthma"/>
    <s v="Elm"/>
    <s v="lot"/>
    <s v="bp, wife of J. N. Alexander"/>
    <x v="405"/>
  </r>
  <r>
    <s v="5-1876"/>
    <s v="Infant"/>
    <s v="Dec"/>
    <n v="12"/>
    <n v="17"/>
    <n v="1876"/>
    <s v="M"/>
    <s v="B"/>
    <m/>
    <s v="City"/>
    <s v="Diptheria"/>
    <s v="Poplar"/>
    <s v="lot"/>
    <s v="bp, child of Joe Marshall, col'd"/>
    <x v="435"/>
  </r>
  <r>
    <s v="5-1876"/>
    <s v="Alley, Mary, Mrs."/>
    <s v="Dec"/>
    <n v="12"/>
    <n v="23"/>
    <n v="1876"/>
    <s v="F"/>
    <s v="W"/>
    <n v="68"/>
    <s v="City"/>
    <s v="Paralysis"/>
    <s v="Central"/>
    <s v="lot"/>
    <s v="bp, wife of Joe Alley, decd."/>
    <x v="88"/>
  </r>
  <r>
    <s v="5-1876"/>
    <s v="Atkinson, E. H., Miss"/>
    <s v="Dec"/>
    <n v="12"/>
    <n v="24"/>
    <n v="1876"/>
    <s v="F"/>
    <s v="W"/>
    <n v="27"/>
    <s v="City"/>
    <s v="Phthisis"/>
    <s v="Cedar"/>
    <s v="lot"/>
    <s v="bp, daughter of H. Atkinson, dec."/>
    <x v="766"/>
  </r>
  <r>
    <s v="5-1876"/>
    <s v="Bateman, John L."/>
    <s v="Dec"/>
    <n v="12"/>
    <n v="24"/>
    <n v="1876"/>
    <s v="M"/>
    <s v="W"/>
    <n v="52"/>
    <s v="City"/>
    <s v="Cancer"/>
    <s v="Central"/>
    <s v="lot"/>
    <s v="bp, David Reads lot"/>
    <x v="1"/>
  </r>
  <r>
    <s v="5-1876"/>
    <s v="Infant Daughter"/>
    <s v="Feb"/>
    <n v="2"/>
    <n v="1"/>
    <n v="1876"/>
    <s v="F"/>
    <s v="W"/>
    <m/>
    <s v="City"/>
    <s v="Unknown"/>
    <s v="Oak"/>
    <s v="lot"/>
    <s v="bp, child of Joe Miller, Ryman lot"/>
    <x v="0"/>
  </r>
  <r>
    <s v="5-1876"/>
    <s v="Reid, F. B., Mrs."/>
    <s v="Feb"/>
    <n v="2"/>
    <n v="1"/>
    <n v="1876"/>
    <s v="F"/>
    <s v="W"/>
    <n v="24"/>
    <s v="County"/>
    <s v="Consumption"/>
    <s v="Walnut Con"/>
    <s v="lot"/>
    <s v="bp Joe Phillips lot"/>
    <x v="374"/>
  </r>
  <r>
    <s v="5-1876"/>
    <s v="Infant Daughter"/>
    <s v="Feb"/>
    <n v="2"/>
    <n v="8"/>
    <n v="1876"/>
    <s v="F"/>
    <s v="B"/>
    <m/>
    <s v="City"/>
    <s v="Spasms"/>
    <s v="Locust"/>
    <s v="lot"/>
    <s v="vp, child of Bettie Johnson, col'd, Jack Bender lot"/>
    <x v="432"/>
  </r>
  <r>
    <s v="5-1876"/>
    <s v="McAlister, Saml D."/>
    <s v="Feb"/>
    <n v="2"/>
    <n v="8"/>
    <n v="1876"/>
    <s v="M"/>
    <s v="W"/>
    <n v="69"/>
    <s v="City"/>
    <s v="Unknown"/>
    <s v="Near Oak"/>
    <s v="lot"/>
    <s v="bp"/>
    <x v="0"/>
  </r>
  <r>
    <s v="5-1876"/>
    <s v="Forbs, Addie, Miss"/>
    <s v="Feb"/>
    <n v="2"/>
    <n v="14"/>
    <n v="1876"/>
    <s v="F"/>
    <s v="W"/>
    <n v="19"/>
    <s v="City"/>
    <s v="Infl of Bowels"/>
    <s v="Near Mulbery"/>
    <s v="lot"/>
    <s v="bp, daughter of Richard Forbs"/>
    <x v="463"/>
  </r>
  <r>
    <s v="5-1876"/>
    <s v="Infant Son"/>
    <s v="Feb"/>
    <n v="2"/>
    <n v="15"/>
    <n v="1876"/>
    <s v="M"/>
    <s v="W"/>
    <m/>
    <s v="City"/>
    <s v="Marusmus"/>
    <s v="Magnolia Square"/>
    <s v="lot"/>
    <s v="vp, child of A. Hamsley"/>
    <x v="808"/>
  </r>
  <r>
    <s v="5-1876"/>
    <s v="Moore, M. M., Mrs."/>
    <s v="Feb"/>
    <n v="2"/>
    <n v="17"/>
    <n v="1876"/>
    <s v="F"/>
    <s v="W"/>
    <n v="22"/>
    <s v="City"/>
    <s v="Consumption"/>
    <s v="Old Yard"/>
    <s v="lot"/>
    <s v="bp"/>
    <x v="374"/>
  </r>
  <r>
    <s v="5-1876"/>
    <s v="Allison, Adeline, Mrs."/>
    <s v="Feb"/>
    <n v="2"/>
    <n v="18"/>
    <n v="1876"/>
    <s v="F"/>
    <s v="W"/>
    <n v="66"/>
    <s v="City"/>
    <s v="Abdominal Tumors"/>
    <s v="Oak"/>
    <s v="lot"/>
    <s v="bp, Alex Porters lot"/>
    <x v="809"/>
  </r>
  <r>
    <s v="5-1876"/>
    <s v="Wilson, Jas H."/>
    <s v="Feb"/>
    <n v="2"/>
    <n v="20"/>
    <n v="1876"/>
    <s v="M"/>
    <s v="W"/>
    <n v="27"/>
    <s v="City"/>
    <s v="Railroad Accident"/>
    <s v="Poplar"/>
    <s v="lot"/>
    <s v="bp, killed on Memphis &amp; C R Road"/>
    <x v="376"/>
  </r>
  <r>
    <s v="5-1876"/>
    <s v="Infant Son"/>
    <s v="Feb"/>
    <n v="2"/>
    <n v="23"/>
    <n v="1876"/>
    <s v="M"/>
    <s v="W"/>
    <m/>
    <s v="City"/>
    <s v="Phthisis Pulm"/>
    <s v="Maple"/>
    <s v="lot"/>
    <s v="bp, child of Henry Norman, Haile lot"/>
    <x v="810"/>
  </r>
  <r>
    <s v="5-1876"/>
    <s v="Infant Son"/>
    <s v="Feb"/>
    <n v="2"/>
    <n v="29"/>
    <n v="1876"/>
    <s v="M"/>
    <s v="W"/>
    <m/>
    <s v="Edgefield"/>
    <s v="Child Birth"/>
    <s v="Central"/>
    <s v="lot"/>
    <s v="bp, child of Jas T. Bell,"/>
    <x v="430"/>
  </r>
  <r>
    <s v="5-1876"/>
    <s v="Infant Son"/>
    <s v="Jan"/>
    <n v="1"/>
    <n v="4"/>
    <n v="1876"/>
    <s v="M"/>
    <s v="W"/>
    <m/>
    <s v="City"/>
    <s v="Diphtheria"/>
    <s v="Poplar"/>
    <s v="lot"/>
    <s v="bp, child of Mr. Gains"/>
    <x v="402"/>
  </r>
  <r>
    <s v="5-1876"/>
    <s v="Infant Daughter"/>
    <s v="Jan"/>
    <n v="1"/>
    <n v="8"/>
    <n v="1876"/>
    <s v="F"/>
    <s v="W"/>
    <m/>
    <s v="City"/>
    <s v="Disease of Brain"/>
    <s v="North"/>
    <s v="lot"/>
    <s v="bp, child of R. Milliron"/>
    <x v="752"/>
  </r>
  <r>
    <s v="5-1876"/>
    <s v="Hundley, M. A., Mrs."/>
    <s v="Jan"/>
    <n v="1"/>
    <n v="15"/>
    <n v="1876"/>
    <s v="F"/>
    <s v="W"/>
    <n v="65"/>
    <s v="City"/>
    <s v="Cancer on Breast"/>
    <s v="Central"/>
    <s v="lot"/>
    <s v="bp"/>
    <x v="811"/>
  </r>
  <r>
    <s v="5-1876"/>
    <s v="Shirley, L. C., Mrs."/>
    <s v="Jan"/>
    <n v="1"/>
    <n v="16"/>
    <n v="1876"/>
    <s v="F"/>
    <s v="W"/>
    <n v="79"/>
    <s v="Kentucky"/>
    <s v="Old Age"/>
    <s v="Cedar"/>
    <s v="lot"/>
    <s v="bp, wife of Paul Shirley, dec."/>
    <x v="2"/>
  </r>
  <r>
    <s v="5-1876"/>
    <s v="Infant Son"/>
    <s v="Jan"/>
    <n v="1"/>
    <n v="22"/>
    <n v="1876"/>
    <s v="M"/>
    <s v="W"/>
    <m/>
    <s v="Edgefield"/>
    <s v="Unknown"/>
    <s v="Mulbery"/>
    <s v="lot"/>
    <s v="bp, child of Henry Lovell"/>
    <x v="0"/>
  </r>
  <r>
    <s v="5-1876"/>
    <s v="Wells, Jas L."/>
    <s v="Jul"/>
    <n v="7"/>
    <n v="2"/>
    <n v="1876"/>
    <s v="M"/>
    <s v="W"/>
    <n v="31"/>
    <s v="City"/>
    <s v="Heart Disease"/>
    <s v="Pinee"/>
    <s v="lot"/>
    <s v="bp"/>
    <x v="13"/>
  </r>
  <r>
    <s v="5-1876"/>
    <s v="Infant Daughter"/>
    <s v="Jul"/>
    <n v="7"/>
    <n v="6"/>
    <n v="1876"/>
    <s v="F"/>
    <s v="W"/>
    <m/>
    <s v="City"/>
    <s v="Teething"/>
    <s v="Pinee"/>
    <s v="lot"/>
    <s v="bp, child of M. M. Barnes"/>
    <x v="378"/>
  </r>
  <r>
    <s v="5-1876"/>
    <s v="Morrow, Hugh C."/>
    <s v="Jul"/>
    <n v="7"/>
    <n v="13"/>
    <n v="1876"/>
    <s v="M"/>
    <s v="W"/>
    <n v="10"/>
    <s v="Edgefield"/>
    <s v="Accidental Drowning"/>
    <s v="Pinee"/>
    <s v="lot"/>
    <s v="bp, son of Capt. Wm H. Morrow"/>
    <x v="812"/>
  </r>
  <r>
    <s v="5-1876"/>
    <s v="Infant Daughter"/>
    <s v="Jul"/>
    <n v="7"/>
    <n v="14"/>
    <n v="1876"/>
    <s v="F"/>
    <s v="W"/>
    <m/>
    <s v="City"/>
    <s v="Cholera Infantum"/>
    <s v="Near Central"/>
    <s v="lot"/>
    <s v="vp, child of J. Hugh Wilson"/>
    <x v="383"/>
  </r>
  <r>
    <s v="5-1876"/>
    <s v="Infant Son"/>
    <s v="Jul"/>
    <n v="7"/>
    <n v="20"/>
    <n v="1876"/>
    <s v="M"/>
    <s v="W"/>
    <m/>
    <s v="City"/>
    <s v="Cong of Brain"/>
    <s v="Near Central"/>
    <s v="lot"/>
    <s v="bp, child of Ed Horne"/>
    <x v="453"/>
  </r>
  <r>
    <s v="5-1876"/>
    <s v="Knowles, Thos A."/>
    <s v="Jul"/>
    <n v="7"/>
    <n v="21"/>
    <n v="1876"/>
    <s v="M"/>
    <s v="W"/>
    <n v="30"/>
    <s v="City"/>
    <s v="Disease of Spine"/>
    <s v="Mulbery"/>
    <s v="lot"/>
    <s v="bp"/>
    <x v="813"/>
  </r>
  <r>
    <s v="5-1876"/>
    <s v="Patton, Mary E., Miss"/>
    <s v="Jul"/>
    <n v="7"/>
    <n v="30"/>
    <n v="1876"/>
    <s v="F"/>
    <s v="W"/>
    <n v="50"/>
    <s v="Coffee County"/>
    <s v="Heart Disease"/>
    <s v="Pine"/>
    <s v="lot"/>
    <s v="bp, Robertson lot"/>
    <x v="13"/>
  </r>
  <r>
    <s v="5-1876"/>
    <s v="Hughes, F. E."/>
    <s v="Jul"/>
    <n v="7"/>
    <n v="31"/>
    <n v="1876"/>
    <s v="M"/>
    <s v="W"/>
    <n v="35"/>
    <s v="City"/>
    <s v="Unknown"/>
    <s v="Central"/>
    <s v="lot"/>
    <s v="bp, Toomes lot"/>
    <x v="0"/>
  </r>
  <r>
    <s v="5-1876"/>
    <s v="Infant Daughter"/>
    <s v="Jun"/>
    <n v="6"/>
    <n v="1"/>
    <n v="1876"/>
    <s v="F"/>
    <s v="W"/>
    <m/>
    <s v="City"/>
    <s v="Cholera Infantum"/>
    <s v="Meadow"/>
    <s v="lot"/>
    <s v="vp, child of W.T. Rodenbery, M. A. Keller lot"/>
    <x v="383"/>
  </r>
  <r>
    <s v="5-1876"/>
    <s v="Infant"/>
    <s v="Jun"/>
    <n v="6"/>
    <n v="1"/>
    <n v="1876"/>
    <s v="F"/>
    <s v="W"/>
    <m/>
    <s v="City"/>
    <s v="Still Born"/>
    <s v="Magnolia"/>
    <s v="lot"/>
    <s v="bp, child of Jas Chamberlain"/>
    <x v="25"/>
  </r>
  <r>
    <s v="5-1876"/>
    <s v="Infant Daughter"/>
    <s v="Jun"/>
    <n v="6"/>
    <n v="4"/>
    <n v="1876"/>
    <s v="F"/>
    <s v="W"/>
    <m/>
    <s v="13th Dist"/>
    <s v="Cholera Infantum"/>
    <s v="Maple"/>
    <s v="lot"/>
    <s v="vp, child of Frank Sherman"/>
    <x v="383"/>
  </r>
  <r>
    <s v="5-1876"/>
    <s v="Hobbs, Theodosia, Mrs."/>
    <s v="Jun"/>
    <n v="6"/>
    <n v="5"/>
    <n v="1876"/>
    <s v="F"/>
    <s v="W"/>
    <n v="77"/>
    <s v="County"/>
    <s v="Old Age"/>
    <s v="Oak"/>
    <s v="lot"/>
    <s v="bp, P.W. Maxeys lot"/>
    <x v="2"/>
  </r>
  <r>
    <s v="5-1876"/>
    <s v="Infant"/>
    <s v="Jun"/>
    <n v="6"/>
    <n v="7"/>
    <n v="1876"/>
    <s v="M"/>
    <s v="W"/>
    <m/>
    <s v="City"/>
    <s v="Still Born"/>
    <s v="Poplar"/>
    <s v="lot"/>
    <s v="bp, child of Wm M. Fitzpatrick"/>
    <x v="25"/>
  </r>
  <r>
    <s v="5-1876"/>
    <s v="Infant"/>
    <s v="Jun"/>
    <n v="6"/>
    <n v="8"/>
    <n v="1876"/>
    <s v="M"/>
    <s v="W"/>
    <m/>
    <s v="County"/>
    <s v="Whooping cough"/>
    <s v="Oak"/>
    <s v="lot"/>
    <s v="bp, child of Wm Hume"/>
    <x v="455"/>
  </r>
  <r>
    <s v="5-1876"/>
    <s v="Infant Son"/>
    <s v="Jun"/>
    <n v="6"/>
    <n v="10"/>
    <n v="1876"/>
    <s v="M"/>
    <s v="W"/>
    <m/>
    <s v="City"/>
    <s v="Teething"/>
    <s v="Poplar"/>
    <s v="lot"/>
    <s v="bp, child of Robt Wilson"/>
    <x v="378"/>
  </r>
  <r>
    <s v="5-1876"/>
    <s v="Infant Daughter"/>
    <s v="Jun"/>
    <n v="6"/>
    <n v="12"/>
    <n v="1876"/>
    <s v="F"/>
    <s v="W"/>
    <m/>
    <s v="City"/>
    <s v="Unknown"/>
    <s v="Oak"/>
    <s v="lot"/>
    <s v="bp, child of W. L. Murphy"/>
    <x v="0"/>
  </r>
  <r>
    <s v="5-1876"/>
    <s v="Infant Daughter"/>
    <s v="Jun"/>
    <n v="6"/>
    <n v="15"/>
    <n v="1876"/>
    <s v="F"/>
    <s v="W"/>
    <m/>
    <s v="City"/>
    <s v="Pneumonia"/>
    <s v="Locust"/>
    <s v="lot"/>
    <s v="vp, child of E. Bean"/>
    <x v="12"/>
  </r>
  <r>
    <s v="5-1876"/>
    <s v="Infant Son"/>
    <s v="Jun"/>
    <n v="6"/>
    <n v="18"/>
    <n v="1876"/>
    <s v="M"/>
    <s v="W"/>
    <m/>
    <s v="City"/>
    <s v="Cholera Infantum"/>
    <s v="East"/>
    <s v="lot"/>
    <s v="bp, child of W. M. Robinson"/>
    <x v="383"/>
  </r>
  <r>
    <s v="5-1876"/>
    <s v="Rutledge, Arthur M."/>
    <s v="Jun"/>
    <n v="6"/>
    <n v="19"/>
    <n v="1876"/>
    <s v="M"/>
    <s v="W"/>
    <n v="59"/>
    <s v="County"/>
    <s v="Heart Disease"/>
    <s v="Willow Av"/>
    <s v="lot"/>
    <s v="bp, Fogg lot"/>
    <x v="13"/>
  </r>
  <r>
    <s v="5-1876"/>
    <s v="Infant Son"/>
    <s v="Jun"/>
    <n v="6"/>
    <n v="20"/>
    <n v="1876"/>
    <s v="M"/>
    <s v="W"/>
    <m/>
    <s v="City"/>
    <s v="Cholera Infantum"/>
    <s v="Oak"/>
    <s v="lot"/>
    <s v="bp, child of E. Conley"/>
    <x v="383"/>
  </r>
  <r>
    <s v="5-1876"/>
    <s v="Armes, E. C."/>
    <s v="Jun"/>
    <n v="6"/>
    <n v="21"/>
    <n v="1876"/>
    <s v="M"/>
    <s v="W"/>
    <n v="19"/>
    <s v="City"/>
    <s v="Heart Disease"/>
    <s v="Near Central"/>
    <s v="lot"/>
    <s v="bp"/>
    <x v="13"/>
  </r>
  <r>
    <s v="5-1876"/>
    <s v="Infant Son"/>
    <s v="Jun"/>
    <n v="6"/>
    <n v="26"/>
    <n v="1876"/>
    <s v="M"/>
    <s v="W"/>
    <m/>
    <s v="City"/>
    <s v="Teething"/>
    <s v="Elm"/>
    <s v="lot"/>
    <s v="bp, child of Mr. Smith, Stewart lot"/>
    <x v="378"/>
  </r>
  <r>
    <s v="5-1876"/>
    <s v="Smith, E. P., Mrs."/>
    <s v="Mar"/>
    <n v="3"/>
    <n v="1"/>
    <n v="1876"/>
    <s v="F"/>
    <s v="W"/>
    <n v="58"/>
    <s v="City"/>
    <s v="Unknown"/>
    <s v="Old Yard"/>
    <s v="lot"/>
    <s v="bp, wife of Wm Smith, dec."/>
    <x v="0"/>
  </r>
  <r>
    <s v="5-1876"/>
    <s v="Reddick, Alfred"/>
    <s v="Mar"/>
    <n v="3"/>
    <n v="2"/>
    <n v="1876"/>
    <s v="M"/>
    <s v="W"/>
    <n v="16"/>
    <s v="City"/>
    <s v="Pistol Shot"/>
    <s v="Oak"/>
    <s v="lot"/>
    <s v="b paid, October 2nd 1876"/>
    <x v="427"/>
  </r>
  <r>
    <s v="5-1876"/>
    <s v="Doremus, Ida"/>
    <s v="Mar"/>
    <n v="3"/>
    <n v="2"/>
    <n v="1876"/>
    <s v="F"/>
    <s v="W"/>
    <n v="8"/>
    <s v="City"/>
    <s v="Phthisis Pnl"/>
    <s v="Central"/>
    <s v="lot"/>
    <s v="b paid, no plank Daug of Chas Doremus, paid 2.00 Sept 19 in Sept report"/>
    <x v="814"/>
  </r>
  <r>
    <s v="5-1876"/>
    <s v="Hicks, A. H."/>
    <s v="Mar"/>
    <n v="3"/>
    <n v="7"/>
    <n v="1876"/>
    <s v="M"/>
    <s v="W"/>
    <n v="64"/>
    <s v="City"/>
    <s v="Unknown"/>
    <s v="Central"/>
    <s v="lot"/>
    <s v="bp"/>
    <x v="0"/>
  </r>
  <r>
    <s v="5-1876"/>
    <s v="Infant Son"/>
    <s v="Mar"/>
    <n v="3"/>
    <n v="9"/>
    <n v="1876"/>
    <s v="M"/>
    <s v="W"/>
    <m/>
    <s v="City"/>
    <s v="Diphtheria"/>
    <s v="Locust Con"/>
    <s v="lot"/>
    <s v="bp, child of Mr. Widener, Sayers lot"/>
    <x v="402"/>
  </r>
  <r>
    <s v="5-1876"/>
    <s v="Infant Daughter"/>
    <s v="Mar"/>
    <n v="3"/>
    <n v="9"/>
    <n v="1876"/>
    <s v="F"/>
    <s v="W"/>
    <m/>
    <s v="City"/>
    <s v="Diphtheria"/>
    <s v="Locust Con"/>
    <s v="lot"/>
    <s v="bp, child of J.A. Duff, Sayers lot"/>
    <x v="402"/>
  </r>
  <r>
    <s v="5-1876"/>
    <s v="Infant"/>
    <s v="Mar"/>
    <n v="3"/>
    <n v="10"/>
    <n v="1876"/>
    <s v="M"/>
    <s v="W"/>
    <m/>
    <s v="City"/>
    <s v="Still Born"/>
    <s v="Central"/>
    <s v="lot"/>
    <s v="bp, child of Chas Ubert, Coleman lot"/>
    <x v="25"/>
  </r>
  <r>
    <s v="5-1876"/>
    <s v="Infant"/>
    <s v="Mar"/>
    <n v="3"/>
    <n v="12"/>
    <n v="1876"/>
    <s v="M"/>
    <s v="W"/>
    <m/>
    <s v="City"/>
    <s v="Marasmus"/>
    <s v="Cherry"/>
    <s v="lot"/>
    <s v="bp, child of Thos Majors"/>
    <x v="302"/>
  </r>
  <r>
    <s v="5-1876"/>
    <s v="Weatherford, Jane, Mrs."/>
    <s v="Mar"/>
    <n v="3"/>
    <n v="17"/>
    <n v="1876"/>
    <s v="F"/>
    <s v="W"/>
    <n v="54"/>
    <s v="City"/>
    <s v="Consumption"/>
    <s v="Oak"/>
    <s v="lot"/>
    <s v="bp, Capt. Dix lot"/>
    <x v="374"/>
  </r>
  <r>
    <s v="5-1876"/>
    <s v="Infant Daughter"/>
    <s v="Mar"/>
    <n v="3"/>
    <n v="20"/>
    <n v="1876"/>
    <s v="F"/>
    <s v="W"/>
    <m/>
    <s v="City"/>
    <s v="Still Born"/>
    <s v="Poplar"/>
    <s v="lot"/>
    <s v="vp, child of Miss L. Wright"/>
    <x v="25"/>
  </r>
  <r>
    <s v="5-1876"/>
    <s v="Infant Daughter"/>
    <s v="Mar"/>
    <n v="3"/>
    <n v="21"/>
    <n v="1876"/>
    <s v="F"/>
    <s v="W"/>
    <m/>
    <s v="City"/>
    <s v="Mem Croup"/>
    <s v="Cherry"/>
    <s v="lot"/>
    <s v="vp, child of G. Newburn"/>
    <x v="815"/>
  </r>
  <r>
    <s v="5-1876"/>
    <s v="Infant Son"/>
    <s v="Mar"/>
    <n v="3"/>
    <n v="22"/>
    <n v="1876"/>
    <s v="M"/>
    <s v="B"/>
    <m/>
    <s v="City"/>
    <s v="Pneumonia"/>
    <s v="col'd Ground"/>
    <s v="lot"/>
    <s v="vp, child of Levi Booker, cold"/>
    <x v="12"/>
  </r>
  <r>
    <s v="5-1876"/>
    <s v="Alexander, Jas B."/>
    <s v="Mar"/>
    <n v="3"/>
    <n v="22"/>
    <n v="1876"/>
    <s v="M"/>
    <s v="W"/>
    <n v="76"/>
    <s v="County"/>
    <s v="Dispepsia"/>
    <s v="Mulberry"/>
    <s v="lot"/>
    <s v="bp, Carson lot"/>
    <x v="803"/>
  </r>
  <r>
    <s v="5-1876"/>
    <s v="Edmondson, M. S., Mrs."/>
    <s v="Mar"/>
    <n v="3"/>
    <n v="28"/>
    <n v="1876"/>
    <s v="F"/>
    <s v="W"/>
    <n v="57"/>
    <s v="County"/>
    <s v="Unknown"/>
    <s v="Oak"/>
    <s v="lot"/>
    <s v="bp, wife of J. K. Edmondson, G. Wilson lot"/>
    <x v="0"/>
  </r>
  <r>
    <s v="5-1876"/>
    <s v="Turner, Jermie, Mrs."/>
    <s v="Mar"/>
    <n v="3"/>
    <n v="29"/>
    <n v="1876"/>
    <s v="F"/>
    <s v="W"/>
    <n v="90"/>
    <s v="City"/>
    <s v="Old Age"/>
    <s v="Near North &amp; Oak"/>
    <s v="lot"/>
    <s v="vp"/>
    <x v="2"/>
  </r>
  <r>
    <s v="5-1876"/>
    <s v="Williard, Minerva, Mrs."/>
    <s v="May"/>
    <n v="5"/>
    <n v="10"/>
    <n v="1876"/>
    <s v="F"/>
    <s v="W"/>
    <n v="56"/>
    <s v="City"/>
    <s v="Heart Disease"/>
    <s v="Oak &amp; City"/>
    <s v="lot"/>
    <s v="bp"/>
    <x v="13"/>
  </r>
  <r>
    <s v="5-1876"/>
    <s v="Morrow, John"/>
    <s v="May"/>
    <n v="5"/>
    <n v="18"/>
    <n v="1876"/>
    <s v="M"/>
    <s v="W"/>
    <n v="62"/>
    <s v="Edgefield"/>
    <s v="Flux"/>
    <s v="Pine"/>
    <s v="lot"/>
    <s v="bp, Wm Gilliam lot"/>
    <x v="208"/>
  </r>
  <r>
    <s v="5-1876"/>
    <s v="Infant Son"/>
    <s v="May"/>
    <n v="5"/>
    <n v="18"/>
    <n v="1876"/>
    <s v="M"/>
    <s v="W"/>
    <m/>
    <s v="City"/>
    <s v="Teething"/>
    <s v="Near City"/>
    <s v="lot"/>
    <s v="vp, child of Jas Hays"/>
    <x v="378"/>
  </r>
  <r>
    <s v="5-1876"/>
    <s v="Infant Son"/>
    <s v="May"/>
    <n v="5"/>
    <n v="21"/>
    <n v="1876"/>
    <s v="M"/>
    <s v="W"/>
    <m/>
    <s v="City"/>
    <s v="Measles"/>
    <s v="Magnolia"/>
    <s v="lot"/>
    <s v="vp, child of A. F. Hosse"/>
    <x v="197"/>
  </r>
  <r>
    <s v="5-1876"/>
    <s v="Infant Daughter"/>
    <s v="May"/>
    <n v="5"/>
    <n v="26"/>
    <n v="1876"/>
    <s v="F"/>
    <s v="W"/>
    <m/>
    <s v="City"/>
    <s v="Pneumonia"/>
    <s v="Magnolia"/>
    <s v="lot"/>
    <s v="bp, child of Mr. Dearman, Greens lot"/>
    <x v="12"/>
  </r>
  <r>
    <s v="5-1876"/>
    <s v="Infant Daughter"/>
    <s v="May"/>
    <n v="5"/>
    <n v="28"/>
    <n v="1876"/>
    <s v="F"/>
    <s v="W"/>
    <m/>
    <s v="City"/>
    <s v="Worms"/>
    <s v="Central"/>
    <s v="lot"/>
    <s v="vp, child of Mrs. J. Joyce"/>
    <x v="646"/>
  </r>
  <r>
    <s v="5-1876"/>
    <s v="Marlin, Annie B."/>
    <s v="May"/>
    <n v="5"/>
    <n v="29"/>
    <n v="1876"/>
    <s v="F"/>
    <s v="W"/>
    <n v="8"/>
    <s v="County"/>
    <s v="Infl Brain"/>
    <s v="Pine"/>
    <s v="lot"/>
    <s v="bp, daughter of P. M Marlin"/>
    <x v="816"/>
  </r>
  <r>
    <s v="5-1876"/>
    <s v="Infant Son"/>
    <s v="May"/>
    <n v="5"/>
    <n v="31"/>
    <n v="1876"/>
    <s v="M"/>
    <s v="W"/>
    <m/>
    <s v="City"/>
    <s v="Measles"/>
    <s v="Oak"/>
    <s v="lot"/>
    <s v="bp, child of Cummings, Davis lot"/>
    <x v="197"/>
  </r>
  <r>
    <s v="5-1876"/>
    <s v="Infant Daughter"/>
    <s v="Nov"/>
    <n v="11"/>
    <n v="5"/>
    <n v="1876"/>
    <s v="F"/>
    <s v="W"/>
    <m/>
    <s v="City"/>
    <s v="Mem Croup"/>
    <s v="Central"/>
    <s v="lot"/>
    <s v="vp, child of Eugene Windsor, dec. Masonic Ground"/>
    <x v="815"/>
  </r>
  <r>
    <s v="5-1876"/>
    <s v="Hamilton, A., Mrs."/>
    <s v="Nov"/>
    <n v="11"/>
    <n v="11"/>
    <n v="1876"/>
    <s v="F"/>
    <s v="W"/>
    <n v="60"/>
    <s v="City"/>
    <s v="Aff of Brain"/>
    <s v="Near Central"/>
    <s v="lot"/>
    <s v="bp, wife of A. Hamilton"/>
    <x v="817"/>
  </r>
  <r>
    <s v="5-1876"/>
    <s v="Infant"/>
    <s v="Nov"/>
    <n v="11"/>
    <n v="11"/>
    <n v="1876"/>
    <s v="M"/>
    <s v="W"/>
    <m/>
    <s v="City"/>
    <s v="Still Born"/>
    <s v="Near Central"/>
    <s v="lot"/>
    <s v="vp, child of Saml Gay"/>
    <x v="25"/>
  </r>
  <r>
    <s v="5-1876"/>
    <s v="Ruben, S. H., Mrs."/>
    <s v="Nov"/>
    <n v="11"/>
    <n v="12"/>
    <n v="1876"/>
    <s v="F"/>
    <s v="W"/>
    <n v="39"/>
    <s v="City"/>
    <s v="Convultion"/>
    <s v="Central"/>
    <s v="lot"/>
    <s v="bp, Fielding Fields lot"/>
    <x v="818"/>
  </r>
  <r>
    <s v="5-1876"/>
    <s v="Infant Son"/>
    <s v="Nov"/>
    <n v="11"/>
    <n v="13"/>
    <n v="1876"/>
    <s v="M"/>
    <s v="W"/>
    <m/>
    <s v="City"/>
    <s v="Diuptheria"/>
    <s v="Cherry"/>
    <s v="lot"/>
    <s v="bp, child of F. M. Vaughn"/>
    <x v="819"/>
  </r>
  <r>
    <s v="5-1876"/>
    <s v="Gale, Josephine, Miss"/>
    <s v="Nov"/>
    <n v="11"/>
    <n v="14"/>
    <n v="1876"/>
    <s v="F"/>
    <s v="W"/>
    <n v="10"/>
    <s v="City"/>
    <s v="Diptheria"/>
    <s v="Violet"/>
    <s v="lot"/>
    <s v="bp, daughter of Dr. Gale"/>
    <x v="435"/>
  </r>
  <r>
    <s v="5-1876"/>
    <s v="Maxey, P. W."/>
    <s v="Nov"/>
    <n v="11"/>
    <n v="15"/>
    <n v="1876"/>
    <s v="M"/>
    <s v="W"/>
    <n v="66"/>
    <s v="County"/>
    <s v="Heart Disease"/>
    <s v="Oak"/>
    <s v="lot"/>
    <s v="bp"/>
    <x v="13"/>
  </r>
  <r>
    <s v="5-1876"/>
    <s v="Snowden, J. B."/>
    <s v="Nov"/>
    <n v="11"/>
    <n v="15"/>
    <n v="1876"/>
    <s v="M"/>
    <s v="W"/>
    <m/>
    <s v="City"/>
    <m/>
    <s v="Oak"/>
    <s v="lot"/>
    <s v="bp, removed from Currin vault"/>
    <x v="0"/>
  </r>
  <r>
    <s v="5-1876"/>
    <s v="Infant Son"/>
    <s v="Nov"/>
    <n v="11"/>
    <n v="16"/>
    <n v="1876"/>
    <s v="M"/>
    <s v="W"/>
    <m/>
    <s v="City"/>
    <s v="Congestion"/>
    <s v="Pine"/>
    <s v="lot"/>
    <s v="vp, child of Geo Wells"/>
    <x v="385"/>
  </r>
  <r>
    <s v="5-1876"/>
    <s v="Infant Daughter"/>
    <s v="Nov"/>
    <n v="11"/>
    <n v="19"/>
    <n v="1876"/>
    <s v="F"/>
    <s v="W"/>
    <m/>
    <s v="City"/>
    <s v="Diptheria"/>
    <s v="City"/>
    <s v="lot"/>
    <s v="bp, child of B. F. Monroe"/>
    <x v="435"/>
  </r>
  <r>
    <s v="5-1876"/>
    <s v="Shirley, Paul, Capt."/>
    <s v="Nov"/>
    <n v="11"/>
    <n v="26"/>
    <n v="1876"/>
    <s v="M"/>
    <s v="W"/>
    <n v="54"/>
    <s v="Philadelphia"/>
    <s v="Consumption"/>
    <s v="Cedar"/>
    <s v="lot"/>
    <s v="bp, Capt in H. S. Navy"/>
    <x v="374"/>
  </r>
  <r>
    <s v="5-1876"/>
    <s v="Infant Daughter"/>
    <s v="Nov"/>
    <n v="11"/>
    <n v="26"/>
    <n v="1876"/>
    <s v="F"/>
    <s v="W"/>
    <m/>
    <s v="City"/>
    <s v="Paralysis"/>
    <s v="Mulbery"/>
    <s v="lot"/>
    <s v="bp, child of F. Bowers"/>
    <x v="88"/>
  </r>
  <r>
    <s v="5-1876"/>
    <s v="Fielding, Charles"/>
    <s v="Nov"/>
    <n v="11"/>
    <n v="26"/>
    <n v="1876"/>
    <s v="M"/>
    <s v="W"/>
    <n v="9"/>
    <s v="City"/>
    <s v="Typhoid Fever"/>
    <s v="Near Oak"/>
    <s v="lot"/>
    <s v="bp, son of Mr. Fielding"/>
    <x v="241"/>
  </r>
  <r>
    <s v="5-1876"/>
    <s v="Read, H. A., Mrs."/>
    <s v="Nov"/>
    <n v="11"/>
    <n v="27"/>
    <n v="1876"/>
    <s v="F"/>
    <s v="W"/>
    <n v="72"/>
    <s v="City"/>
    <s v="Heart Disease"/>
    <s v="Central"/>
    <s v="lot"/>
    <s v="bp, wife of David Read, dec."/>
    <x v="13"/>
  </r>
  <r>
    <s v="5-1876"/>
    <s v="Infant Daughter"/>
    <s v="Oct"/>
    <n v="10"/>
    <n v="7"/>
    <n v="1876"/>
    <s v="F"/>
    <s v="W"/>
    <m/>
    <s v="City"/>
    <s v="Diptheria"/>
    <s v="Magno Square"/>
    <s v="lot"/>
    <s v="vp, child of Mr. Youngher"/>
    <x v="435"/>
  </r>
  <r>
    <s v="5-1876"/>
    <s v="Infant Daughter"/>
    <s v="Oct"/>
    <n v="10"/>
    <n v="7"/>
    <n v="1876"/>
    <s v="F"/>
    <s v="W"/>
    <m/>
    <s v="City"/>
    <s v="Diptheria"/>
    <s v="Magnolia"/>
    <s v="lot"/>
    <s v="bp, child of James Chamberlain, Nichols lot"/>
    <x v="435"/>
  </r>
  <r>
    <s v="5-1876"/>
    <s v="Cook, L. D."/>
    <s v="Oct"/>
    <n v="10"/>
    <n v="9"/>
    <n v="1876"/>
    <s v="M"/>
    <s v="W"/>
    <n v="44"/>
    <s v="City"/>
    <s v="Consumption"/>
    <s v="Mulbery"/>
    <s v="lot"/>
    <s v="bp, Watson Myers lot"/>
    <x v="374"/>
  </r>
  <r>
    <s v="5-1876"/>
    <s v="Infant Son"/>
    <s v="Oct"/>
    <n v="10"/>
    <n v="11"/>
    <n v="1876"/>
    <s v="M"/>
    <s v="W"/>
    <m/>
    <s v="City"/>
    <s v="Marasmus"/>
    <s v="Poplar"/>
    <s v="lot"/>
    <s v="bp, child of Mr. Gains, Gilliam lot"/>
    <x v="302"/>
  </r>
  <r>
    <s v="5-1876"/>
    <s v="Ewing, Orville, Sr."/>
    <s v="Oct"/>
    <n v="10"/>
    <n v="14"/>
    <n v="1876"/>
    <s v="M"/>
    <s v="W"/>
    <n v="70"/>
    <s v="City"/>
    <s v="Consumption"/>
    <s v="City"/>
    <s v="lot"/>
    <s v="bp"/>
    <x v="374"/>
  </r>
  <r>
    <s v="5-1876"/>
    <s v="Infant Daughter"/>
    <s v="Oct"/>
    <n v="10"/>
    <n v="15"/>
    <n v="1876"/>
    <s v="F"/>
    <s v="W"/>
    <m/>
    <s v="City"/>
    <s v="diptheria"/>
    <s v="City"/>
    <s v="lot"/>
    <s v="bp, child of Wm Munroe"/>
    <x v="435"/>
  </r>
  <r>
    <s v="5-1876"/>
    <s v="Infant"/>
    <s v="Oct"/>
    <n v="10"/>
    <n v="15"/>
    <n v="1876"/>
    <s v="M"/>
    <s v="B"/>
    <m/>
    <s v="City"/>
    <s v="Diptheria"/>
    <s v="Magnolia"/>
    <s v="lot"/>
    <s v="vp, child of Lindsey Barnes, col'd"/>
    <x v="435"/>
  </r>
  <r>
    <s v="5-1876"/>
    <s v="Infant Daughter"/>
    <s v="Oct"/>
    <n v="10"/>
    <n v="15"/>
    <n v="1876"/>
    <s v="F"/>
    <s v="W"/>
    <m/>
    <s v="City"/>
    <s v="Cong of Lungs"/>
    <s v="East"/>
    <s v="lot"/>
    <s v="bp, child of John Smith"/>
    <x v="468"/>
  </r>
  <r>
    <s v="5-1876"/>
    <s v="Infant Son"/>
    <s v="Oct"/>
    <n v="10"/>
    <n v="16"/>
    <n v="1876"/>
    <s v="M"/>
    <s v="W"/>
    <m/>
    <s v="City"/>
    <s v="Mem Croup"/>
    <s v="Magnolia"/>
    <s v="lot"/>
    <s v="bp, child of Benj Green"/>
    <x v="815"/>
  </r>
  <r>
    <s v="5-1876"/>
    <s v="Paul, Isaac"/>
    <s v="Oct"/>
    <n v="10"/>
    <n v="22"/>
    <n v="1876"/>
    <s v="M"/>
    <s v="W"/>
    <n v="72"/>
    <s v="City"/>
    <s v="Consumption"/>
    <s v="Pine"/>
    <m/>
    <s v="deposited in family vault"/>
    <x v="374"/>
  </r>
  <r>
    <s v="5-1876"/>
    <s v="Infant Son"/>
    <s v="Oct"/>
    <n v="10"/>
    <n v="22"/>
    <n v="1876"/>
    <s v="M"/>
    <s v="W"/>
    <m/>
    <s v="County"/>
    <s v="Diptheria"/>
    <s v="Old Yard Near C &amp; C"/>
    <s v="lot"/>
    <s v="bp, child of John Newell"/>
    <x v="435"/>
  </r>
  <r>
    <s v="5-1876"/>
    <s v="Fitzpartick, L., Mrs."/>
    <s v="Oct"/>
    <n v="10"/>
    <n v="23"/>
    <n v="1876"/>
    <s v="F"/>
    <s v="W"/>
    <n v="29"/>
    <s v="City"/>
    <s v="Child Bed"/>
    <s v="Poplar"/>
    <s v="lot"/>
    <s v="bp, wife of Capt Fitzpatrick, paid April 20, 1877"/>
    <x v="820"/>
  </r>
  <r>
    <s v="5-1876"/>
    <s v="Foster, Jas H."/>
    <s v="Oct"/>
    <n v="10"/>
    <n v="27"/>
    <n v="1876"/>
    <s v="M"/>
    <s v="W"/>
    <n v="78"/>
    <s v="County"/>
    <s v="Old Age"/>
    <s v="Pine"/>
    <s v="lot"/>
    <s v="bp"/>
    <x v="2"/>
  </r>
  <r>
    <s v="5-1876"/>
    <s v="Edmondson, Jno K."/>
    <s v="Oct"/>
    <n v="10"/>
    <n v="30"/>
    <n v="1876"/>
    <s v="M"/>
    <s v="W"/>
    <n v="67"/>
    <s v="County"/>
    <s v="Hemorage of Lungs"/>
    <s v="Oak"/>
    <s v="lot"/>
    <s v="bp, Col. George Wilson lot"/>
    <x v="545"/>
  </r>
  <r>
    <s v="5-1876"/>
    <s v="Infant Daughter"/>
    <s v="Oct"/>
    <n v="10"/>
    <n v="31"/>
    <n v="1876"/>
    <s v="F"/>
    <s v="W"/>
    <m/>
    <s v="City"/>
    <s v="Croup"/>
    <s v="Walnut Continued"/>
    <s v="lot"/>
    <s v="bp, child of _______ E. Mayo"/>
    <x v="456"/>
  </r>
  <r>
    <s v="5-1876"/>
    <s v="Infant Daughter"/>
    <s v="Sep"/>
    <n v="9"/>
    <n v="1"/>
    <n v="1876"/>
    <s v="F"/>
    <s v="W"/>
    <m/>
    <s v="City"/>
    <s v="Scarlet Fever"/>
    <s v="Locust Con"/>
    <s v="lot"/>
    <s v="b paid, child of B. M Hawkins, Glenn lot"/>
    <x v="422"/>
  </r>
  <r>
    <s v="5-1876"/>
    <s v="Marlin, M. C., Mrs."/>
    <s v="Sep"/>
    <n v="9"/>
    <n v="4"/>
    <n v="1876"/>
    <s v="F"/>
    <s v="W"/>
    <n v="41"/>
    <s v="County"/>
    <s v="Consumption"/>
    <s v="Pine"/>
    <s v="lot"/>
    <s v="bp, wife of P. M. Marlin ex. sexton"/>
    <x v="374"/>
  </r>
  <r>
    <s v="5-1876"/>
    <s v="Infant Daughter"/>
    <s v="Sep"/>
    <n v="9"/>
    <n v="5"/>
    <n v="1876"/>
    <s v="F"/>
    <s v="B"/>
    <m/>
    <s v="City"/>
    <s v="Diptheria"/>
    <s v="Central"/>
    <s v="lot"/>
    <s v="bp, child of James Sloss, col'd, N. Merry lot"/>
    <x v="435"/>
  </r>
  <r>
    <s v="5-1876"/>
    <s v="Kuhn, Celie, Miss"/>
    <s v="Sep"/>
    <n v="9"/>
    <n v="7"/>
    <n v="1876"/>
    <s v="F"/>
    <s v="W"/>
    <n v="24"/>
    <s v="City"/>
    <s v="Dysentery"/>
    <s v="Central"/>
    <s v="lot"/>
    <s v="bp"/>
    <x v="278"/>
  </r>
  <r>
    <s v="5-1876"/>
    <s v="Wilkinson, Jas"/>
    <s v="Sep"/>
    <n v="9"/>
    <n v="12"/>
    <n v="1876"/>
    <s v="M"/>
    <s v="B"/>
    <n v="27"/>
    <s v="City"/>
    <s v="Dropsey"/>
    <s v="Mulbery"/>
    <s v="lot"/>
    <s v="vp, W. H. Wilkinson lot"/>
    <x v="447"/>
  </r>
  <r>
    <s v="5-1876"/>
    <s v="Infant"/>
    <s v="Sep"/>
    <n v="9"/>
    <n v="14"/>
    <n v="1876"/>
    <s v="M"/>
    <s v="W"/>
    <m/>
    <s v="City"/>
    <s v="Still Born"/>
    <s v="Mulbery"/>
    <s v="lot"/>
    <s v="vp, child of John Bowers"/>
    <x v="25"/>
  </r>
  <r>
    <s v="5-1876"/>
    <s v="Harlow, Fannie, Mrs."/>
    <s v="Sep"/>
    <n v="9"/>
    <n v="20"/>
    <n v="1876"/>
    <s v="F"/>
    <s v="W"/>
    <n v="74"/>
    <s v="City"/>
    <s v="Old Age"/>
    <s v="Central"/>
    <s v="sons grave"/>
    <s v="bp, wife of A. H. Harlow"/>
    <x v="2"/>
  </r>
  <r>
    <s v="5-1876"/>
    <s v="Infant Daughter"/>
    <s v="Sep"/>
    <n v="9"/>
    <n v="20"/>
    <n v="1876"/>
    <s v="F"/>
    <s v="B"/>
    <m/>
    <s v="City"/>
    <s v="Spasms"/>
    <s v="South of Poplar"/>
    <s v="lot"/>
    <s v="vp, child of Mary Crockett"/>
    <x v="432"/>
  </r>
  <r>
    <s v="5-1876"/>
    <s v="Infant Son"/>
    <s v="Sep"/>
    <n v="9"/>
    <n v="24"/>
    <n v="1876"/>
    <s v="M"/>
    <s v="W"/>
    <m/>
    <s v="Edgefield"/>
    <s v="Premature Birth"/>
    <s v="Near Mulbery"/>
    <s v="lot"/>
    <s v="bp, child of W. L. Benecke"/>
    <x v="201"/>
  </r>
  <r>
    <s v="5-1876"/>
    <s v="Coltart, John"/>
    <s v="Sep"/>
    <n v="9"/>
    <n v="26"/>
    <n v="1876"/>
    <s v="M"/>
    <s v="W"/>
    <n v="58"/>
    <s v="City"/>
    <s v="Insane"/>
    <s v="Walnut"/>
    <s v="lot"/>
    <s v="b, mayor order"/>
    <x v="821"/>
  </r>
  <r>
    <s v="5-1876"/>
    <s v="Infant Daughter"/>
    <s v="Sep"/>
    <n v="9"/>
    <n v="26"/>
    <n v="1876"/>
    <s v="F"/>
    <s v="W"/>
    <m/>
    <s v="City"/>
    <s v="Cong of Bowels"/>
    <s v="Walnut"/>
    <s v="lot"/>
    <s v="bp, child of Geo Berry"/>
    <x v="822"/>
  </r>
  <r>
    <s v="5-1876"/>
    <s v="Infant"/>
    <s v="Sep"/>
    <n v="9"/>
    <n v="27"/>
    <n v="1876"/>
    <s v="F"/>
    <s v="W"/>
    <m/>
    <s v="City"/>
    <s v="Still Born"/>
    <s v="South of Oak"/>
    <s v="lot"/>
    <s v="vp, child of Chas Lamb"/>
    <x v="25"/>
  </r>
  <r>
    <s v="5-1876"/>
    <s v="Infant Son"/>
    <s v="Sep"/>
    <n v="9"/>
    <n v="28"/>
    <n v="1876"/>
    <s v="M"/>
    <s v="W"/>
    <m/>
    <s v="City"/>
    <s v="Diptheria"/>
    <s v="Maple"/>
    <s v="lot"/>
    <s v="child of Mrs. Hubbard"/>
    <x v="435"/>
  </r>
  <r>
    <s v="5-1875"/>
    <s v="Infant Son"/>
    <s v="Apr"/>
    <n v="4"/>
    <n v="1"/>
    <n v="1875"/>
    <s v="M"/>
    <s v="W"/>
    <m/>
    <s v="City"/>
    <s v="Pneumonia"/>
    <s v="Central"/>
    <s v="lot"/>
    <s v="vp,aid child of Kirk Bowles, father grave"/>
    <x v="12"/>
  </r>
  <r>
    <s v="5-1875"/>
    <s v="Infant Son"/>
    <s v="Apr"/>
    <n v="4"/>
    <n v="3"/>
    <n v="1875"/>
    <s v="M"/>
    <s v="W"/>
    <m/>
    <s v="City"/>
    <s v="Unknown"/>
    <s v="Oak"/>
    <s v="lot"/>
    <s v="bp, child of Wm Hume"/>
    <x v="0"/>
  </r>
  <r>
    <s v="5-1875"/>
    <s v="Gould, Mary"/>
    <s v="Apr"/>
    <n v="4"/>
    <n v="7"/>
    <n v="1875"/>
    <s v="F"/>
    <s v="B"/>
    <n v="70"/>
    <s v="City"/>
    <s v="Old Age"/>
    <s v="Central"/>
    <s v="lot"/>
    <s v="bp, Fosters lot"/>
    <x v="2"/>
  </r>
  <r>
    <s v="5-1875"/>
    <s v="House, M. M., Mrs."/>
    <s v="Apr"/>
    <n v="4"/>
    <n v="15"/>
    <n v="1875"/>
    <s v="F"/>
    <s v="W"/>
    <n v="25"/>
    <s v="City"/>
    <s v="Complicated"/>
    <s v="Oak"/>
    <s v="lot"/>
    <s v="bp, Gennett lot"/>
    <x v="368"/>
  </r>
  <r>
    <s v="5-1875"/>
    <s v="Wright, Eliza, Mrs."/>
    <s v="Apr"/>
    <n v="4"/>
    <n v="16"/>
    <n v="1875"/>
    <s v="F"/>
    <s v="W"/>
    <m/>
    <s v="City"/>
    <m/>
    <s v="Poplar"/>
    <s v="lot"/>
    <s v="bp, wife of Chas Wright, dec."/>
    <x v="0"/>
  </r>
  <r>
    <s v="5-1875"/>
    <s v="Corbitt, F. M., Mrs."/>
    <s v="Apr"/>
    <n v="4"/>
    <n v="19"/>
    <n v="1875"/>
    <s v="F"/>
    <s v="W"/>
    <n v="25"/>
    <s v="City"/>
    <s v="Child Birth"/>
    <s v="Central"/>
    <s v="lot"/>
    <s v="bp, wife of John Corbitt"/>
    <x v="430"/>
  </r>
  <r>
    <s v="5-1875"/>
    <s v="Infant Son"/>
    <s v="Apr"/>
    <n v="4"/>
    <n v="20"/>
    <n v="1875"/>
    <s v="M"/>
    <s v="W"/>
    <m/>
    <s v="City"/>
    <s v="Whooping Cough"/>
    <s v="Poplar &amp; Meadow"/>
    <s v="lot"/>
    <s v="bp, child of The. A. Chollett"/>
    <x v="455"/>
  </r>
  <r>
    <s v="5-1875"/>
    <s v="Infant Son"/>
    <s v="Apr"/>
    <n v="4"/>
    <n v="20"/>
    <n v="1875"/>
    <s v="M"/>
    <s v="W"/>
    <m/>
    <s v="City"/>
    <s v="Diphtheria"/>
    <s v="Mulbery"/>
    <s v="lot"/>
    <s v="bp, child of Chas Waldron, buried with his father C. Waldron"/>
    <x v="402"/>
  </r>
  <r>
    <s v="5-1875"/>
    <s v="Burke, John"/>
    <s v="Apr"/>
    <n v="4"/>
    <n v="21"/>
    <n v="1875"/>
    <s v="M"/>
    <s v="W"/>
    <n v="59"/>
    <s v="City"/>
    <s v="Unknown"/>
    <s v="Walnut"/>
    <s v="lot"/>
    <s v="bp"/>
    <x v="0"/>
  </r>
  <r>
    <s v="5-1875"/>
    <s v="Meacham, Addie, Miss"/>
    <s v="Apr"/>
    <n v="4"/>
    <n v="24"/>
    <n v="1875"/>
    <s v="F"/>
    <s v="W"/>
    <n v="26"/>
    <s v="City"/>
    <s v="Consumption"/>
    <s v="City"/>
    <s v="lot"/>
    <s v="b paid, Sept. 25th in Sept report, daughter of W. F. Meacham Esq."/>
    <x v="374"/>
  </r>
  <r>
    <s v="5-1875"/>
    <s v="Infant Daughter"/>
    <s v="Apr"/>
    <n v="4"/>
    <n v="28"/>
    <n v="1875"/>
    <s v="F"/>
    <s v="W"/>
    <m/>
    <s v="City"/>
    <s v="Consumption"/>
    <s v="Oak"/>
    <s v="lot"/>
    <s v="bp, daughter of Ben Morgan Alleys lot"/>
    <x v="374"/>
  </r>
  <r>
    <s v="5-1875"/>
    <s v="Waldron, Charles"/>
    <s v="Aug"/>
    <n v="8"/>
    <n v="1"/>
    <n v="1875"/>
    <s v="M"/>
    <s v="W"/>
    <n v="37"/>
    <s v="City"/>
    <s v="Killed on Railroad"/>
    <s v="Mulberry"/>
    <s v="lot"/>
    <s v="b paid, Rail Road Conductor"/>
    <x v="823"/>
  </r>
  <r>
    <s v="5-1875"/>
    <s v="Kyle, Jas"/>
    <s v="Aug"/>
    <n v="8"/>
    <n v="6"/>
    <n v="1875"/>
    <s v="M"/>
    <s v="W"/>
    <n v="50"/>
    <s v="City"/>
    <s v="Unknown"/>
    <s v="Near Oak"/>
    <s v="lot"/>
    <s v="bp, J. Smith lot"/>
    <x v="0"/>
  </r>
  <r>
    <s v="5-1875"/>
    <s v="Infant Daughter"/>
    <s v="Aug"/>
    <n v="8"/>
    <n v="8"/>
    <n v="1875"/>
    <s v="F"/>
    <s v="B"/>
    <m/>
    <s v="City"/>
    <s v="Diptheria"/>
    <s v="Western"/>
    <s v="lot"/>
    <s v="bp, child of Louis Winters"/>
    <x v="435"/>
  </r>
  <r>
    <s v="5-1875"/>
    <s v="Infant Daughter"/>
    <s v="Aug"/>
    <n v="8"/>
    <n v="9"/>
    <n v="1875"/>
    <s v="F"/>
    <s v="W"/>
    <m/>
    <s v="City"/>
    <s v="Scrophulosis"/>
    <s v="Pine"/>
    <s v="lot"/>
    <s v="bp, child of F. M. Young"/>
    <x v="824"/>
  </r>
  <r>
    <s v="5-1875"/>
    <s v="Infant Son"/>
    <s v="Aug"/>
    <n v="8"/>
    <n v="10"/>
    <n v="1875"/>
    <s v="M"/>
    <s v="W"/>
    <m/>
    <s v="City"/>
    <s v="Infl Bowels"/>
    <s v="Walnut Cont"/>
    <s v="lot"/>
    <s v="vp, child of _____Lowry"/>
    <x v="463"/>
  </r>
  <r>
    <s v="5-1875"/>
    <s v="Woods, James"/>
    <s v="Aug"/>
    <n v="8"/>
    <n v="11"/>
    <n v="1875"/>
    <s v="M"/>
    <s v="W"/>
    <n v="82"/>
    <s v="City"/>
    <s v="Heart Disease"/>
    <s v="Oak"/>
    <s v="lot"/>
    <s v="brick work paid"/>
    <x v="13"/>
  </r>
  <r>
    <s v="5-1875"/>
    <s v="Johnson, Maggie"/>
    <s v="Aug"/>
    <n v="8"/>
    <n v="12"/>
    <n v="1875"/>
    <s v="F"/>
    <s v="B"/>
    <n v="9"/>
    <s v="City"/>
    <s v="Diptheria"/>
    <s v="Near Railroad"/>
    <s v="lot"/>
    <s v="vp, child of ______Johnson Jane Martin lot"/>
    <x v="435"/>
  </r>
  <r>
    <s v="5-1875"/>
    <s v="Infant Daughter"/>
    <s v="Aug"/>
    <n v="8"/>
    <n v="12"/>
    <n v="1875"/>
    <s v="F"/>
    <s v="W"/>
    <m/>
    <s v="13th District"/>
    <s v="Teething"/>
    <s v="Central"/>
    <s v="lot"/>
    <s v="bp, child of Benzing"/>
    <x v="378"/>
  </r>
  <r>
    <s v="5-1875"/>
    <s v="Winters, Calline"/>
    <s v="Aug"/>
    <n v="8"/>
    <n v="12"/>
    <n v="1875"/>
    <s v="F"/>
    <s v="B"/>
    <n v="7"/>
    <s v="City"/>
    <s v="Scarlet Fever"/>
    <s v="Western"/>
    <s v="lot"/>
    <s v="bp, child of Louis Winters"/>
    <x v="422"/>
  </r>
  <r>
    <s v="5-1875"/>
    <s v="Infant Son"/>
    <s v="Aug"/>
    <n v="8"/>
    <n v="14"/>
    <n v="1875"/>
    <s v="M"/>
    <s v="W"/>
    <m/>
    <s v="13th District"/>
    <s v="Unknown"/>
    <s v="Central"/>
    <s v="lot"/>
    <s v="bp, child of J. H. McAlister, Hundleys lot"/>
    <x v="0"/>
  </r>
  <r>
    <s v="5-1875"/>
    <s v="Tarrass, Fredrick"/>
    <s v="Aug"/>
    <n v="8"/>
    <n v="19"/>
    <n v="1875"/>
    <s v="M"/>
    <s v="W"/>
    <n v="55"/>
    <s v="City"/>
    <s v="Gastrilis"/>
    <s v="Poplar"/>
    <s v="lot"/>
    <s v="bp, Vanleer lot"/>
    <x v="825"/>
  </r>
  <r>
    <s v="5-1875"/>
    <s v="Infant Daughter"/>
    <s v="Aug"/>
    <n v="8"/>
    <n v="21"/>
    <n v="1875"/>
    <s v="F"/>
    <s v="W"/>
    <m/>
    <s v="City"/>
    <s v="Still Born"/>
    <s v="Oak"/>
    <s v="lot"/>
    <s v="vp, child of Ed Sweeny, Slades lot"/>
    <x v="25"/>
  </r>
  <r>
    <s v="5-1875"/>
    <s v="Thornhill, Nancy, Mrs."/>
    <s v="Aug"/>
    <n v="8"/>
    <n v="22"/>
    <n v="1875"/>
    <s v="F"/>
    <s v="W"/>
    <n v="67"/>
    <s v="City"/>
    <s v="Gastro Enteritis"/>
    <s v="East Turnpike"/>
    <s v="lot"/>
    <s v="bp, J. B. Mershon lot"/>
    <x v="791"/>
  </r>
  <r>
    <s v="5-1875"/>
    <s v="Infant Son"/>
    <s v="Aug"/>
    <n v="8"/>
    <n v="23"/>
    <n v="1875"/>
    <s v="M"/>
    <s v="W"/>
    <m/>
    <s v="13th District"/>
    <s v="Cholera Infantum"/>
    <s v="North"/>
    <s v="lot"/>
    <s v="bp, child of W. T. Autin"/>
    <x v="383"/>
  </r>
  <r>
    <s v="5-1875"/>
    <s v="Infant Daughter"/>
    <s v="Aug"/>
    <n v="8"/>
    <n v="25"/>
    <n v="1875"/>
    <s v="F"/>
    <s v="B"/>
    <m/>
    <s v="City"/>
    <s v="Flux"/>
    <s v="Colored Ground"/>
    <s v="lot"/>
    <s v="vp, buried in Harriett Collins grave, child of H. Wharton"/>
    <x v="208"/>
  </r>
  <r>
    <s v="5-1875"/>
    <s v="Infant Son"/>
    <s v="Aug"/>
    <n v="8"/>
    <n v="30"/>
    <n v="1875"/>
    <s v="M"/>
    <s v="W"/>
    <m/>
    <s v="City"/>
    <s v="Unknown"/>
    <s v="Oak"/>
    <s v="lot"/>
    <s v="bp Child of Tom Miller Ryman lot"/>
    <x v="0"/>
  </r>
  <r>
    <s v="5-1875"/>
    <s v="Infant Daughter"/>
    <s v="Aug"/>
    <n v="8"/>
    <n v="31"/>
    <n v="1875"/>
    <s v="F"/>
    <s v="W"/>
    <m/>
    <s v="City"/>
    <s v="Diptheria"/>
    <s v="Elm"/>
    <s v="lot"/>
    <s v="vp child of S. E. Petty"/>
    <x v="435"/>
  </r>
  <r>
    <s v="5-1875"/>
    <s v="Brown, John"/>
    <s v="Dec"/>
    <n v="12"/>
    <n v="2"/>
    <n v="1875"/>
    <s v="M"/>
    <s v="W"/>
    <n v="55"/>
    <s v="County"/>
    <s v="Gen Debility"/>
    <s v="Central"/>
    <s v="lot"/>
    <s v="bp, Daivd Reads lot"/>
    <x v="480"/>
  </r>
  <r>
    <s v="5-1875"/>
    <s v="Scott, R. H., Mrs."/>
    <s v="Dec"/>
    <n v="12"/>
    <n v="6"/>
    <n v="1875"/>
    <s v="F"/>
    <s v="W"/>
    <n v="69"/>
    <s v="13th Dist."/>
    <s v="Unknown"/>
    <s v="Kingsley Path"/>
    <s v="lot"/>
    <s v="bp, Wm Rean lot"/>
    <x v="0"/>
  </r>
  <r>
    <s v="5-1875"/>
    <s v="Sudekum, Dora"/>
    <s v="Dec"/>
    <n v="12"/>
    <n v="13"/>
    <n v="1875"/>
    <s v="F"/>
    <s v="W"/>
    <n v="14"/>
    <s v="Edgefield"/>
    <s v="Flux"/>
    <s v="mayor order"/>
    <s v="lot"/>
    <s v="bp, daughter of August Sudekum, dec."/>
    <x v="208"/>
  </r>
  <r>
    <s v="5-1875"/>
    <s v="Rustine, M. A., Mrs."/>
    <s v="Dec"/>
    <n v="12"/>
    <n v="22"/>
    <n v="1875"/>
    <s v="F"/>
    <s v="W"/>
    <n v="26"/>
    <s v="Edgefield"/>
    <s v="Consumption"/>
    <s v="Oak &amp; East"/>
    <s v="lot"/>
    <s v="bp, wife of Dr. Ristine, Peachs lot"/>
    <x v="374"/>
  </r>
  <r>
    <s v="5-1875"/>
    <s v="Infant"/>
    <s v="Feb"/>
    <n v="2"/>
    <n v="1"/>
    <n v="1875"/>
    <m/>
    <s v="W"/>
    <m/>
    <s v="City"/>
    <m/>
    <s v="Willow"/>
    <s v="lot"/>
    <s v="b paid, child of L. L. Terry"/>
    <x v="0"/>
  </r>
  <r>
    <s v="5-1875"/>
    <s v="Coltharp, Bettie, Mrs."/>
    <s v="Feb"/>
    <n v="2"/>
    <n v="3"/>
    <n v="1875"/>
    <s v="F"/>
    <s v="W"/>
    <n v="54"/>
    <s v="Kentucky"/>
    <s v="Heart Disease"/>
    <s v="Walnut"/>
    <s v="lot"/>
    <s v="bp"/>
    <x v="13"/>
  </r>
  <r>
    <s v="5-1875"/>
    <s v="Cady, A. W."/>
    <s v="Feb"/>
    <n v="2"/>
    <n v="7"/>
    <n v="1875"/>
    <s v="M"/>
    <s v="W"/>
    <n v="37"/>
    <s v="City"/>
    <s v="Heart Disease"/>
    <s v="Maple"/>
    <s v="lot"/>
    <s v="bp, Henleys old lot"/>
    <x v="13"/>
  </r>
  <r>
    <s v="5-1875"/>
    <s v="Jones, Allen"/>
    <s v="Feb"/>
    <n v="2"/>
    <n v="8"/>
    <n v="1875"/>
    <s v="M"/>
    <s v="W"/>
    <n v="64"/>
    <s v="La"/>
    <s v="Softening of Brain"/>
    <s v="Central"/>
    <s v="lot"/>
    <s v="bp"/>
    <x v="826"/>
  </r>
  <r>
    <s v="5-1875"/>
    <s v="Infant Daughter"/>
    <s v="Feb"/>
    <n v="2"/>
    <n v="9"/>
    <n v="1875"/>
    <s v="F"/>
    <s v="W"/>
    <m/>
    <s v="City"/>
    <s v="Diphtheria"/>
    <s v="Poplar"/>
    <s v="lot"/>
    <s v="bp, child of R. T Gains, Gilliam lot"/>
    <x v="402"/>
  </r>
  <r>
    <s v="5-1875"/>
    <s v="Wray, Susie, Mrs."/>
    <s v="Feb"/>
    <n v="2"/>
    <n v="10"/>
    <n v="1875"/>
    <s v="F"/>
    <s v="W"/>
    <n v="26"/>
    <s v="City"/>
    <s v="Consumption"/>
    <s v="Mulbery"/>
    <s v="lot"/>
    <s v="bp, wife of W.A. Way Carson"/>
    <x v="374"/>
  </r>
  <r>
    <s v="5-1875"/>
    <s v="Carpenter, Abigail, Mrs."/>
    <s v="Feb"/>
    <n v="2"/>
    <n v="14"/>
    <n v="1875"/>
    <s v="F"/>
    <s v="W"/>
    <n v="53"/>
    <s v="City"/>
    <s v="Pneumonia"/>
    <s v="Oak"/>
    <s v="lot"/>
    <s v="mayor order, wife of Wm Carpenter,"/>
    <x v="12"/>
  </r>
  <r>
    <s v="5-1875"/>
    <s v="Infant Son"/>
    <s v="Feb"/>
    <n v="2"/>
    <n v="15"/>
    <n v="1875"/>
    <s v="M"/>
    <s v="W"/>
    <m/>
    <s v="City"/>
    <s v="Nurses Sore Mouth"/>
    <s v="Maple"/>
    <s v="lot"/>
    <s v="vp, child of P. Vaughn"/>
    <x v="827"/>
  </r>
  <r>
    <s v="5-1875"/>
    <s v="Infant Daughter"/>
    <s v="Feb"/>
    <n v="2"/>
    <n v="21"/>
    <n v="1875"/>
    <s v="F"/>
    <s v="W"/>
    <m/>
    <s v="Davidson County"/>
    <s v="Diphtheria"/>
    <s v="Johnsons Vault"/>
    <m/>
    <s v="child of Hiram Vaughn, W. H. Johnson vault"/>
    <x v="402"/>
  </r>
  <r>
    <s v="5-1875"/>
    <s v="Infant Son"/>
    <s v="Feb"/>
    <n v="2"/>
    <n v="24"/>
    <n v="1875"/>
    <s v="F"/>
    <s v="W"/>
    <m/>
    <s v="City"/>
    <s v="Meningetis"/>
    <s v="Magnolia"/>
    <s v="lot"/>
    <s v="bp, child of John Green"/>
    <x v="510"/>
  </r>
  <r>
    <s v="5-1875"/>
    <s v="Rainey, Lucy, Mrs."/>
    <s v="Feb"/>
    <n v="2"/>
    <n v="28"/>
    <n v="1875"/>
    <s v="F"/>
    <s v="W"/>
    <n v="41"/>
    <s v="City"/>
    <s v="Pneumonia"/>
    <s v="Turnpike"/>
    <s v="lot"/>
    <s v="vp, buried in grave with her son inlaw L. Carr"/>
    <x v="12"/>
  </r>
  <r>
    <s v="5-1875"/>
    <s v="Carter, Louis"/>
    <s v="Jan"/>
    <n v="1"/>
    <n v="3"/>
    <n v="1875"/>
    <s v="M"/>
    <s v="B"/>
    <n v="18"/>
    <s v="City"/>
    <s v="Consumption"/>
    <s v="Cherry Av"/>
    <s v="lot"/>
    <s v="b paid, Danl F. Carters lot"/>
    <x v="374"/>
  </r>
  <r>
    <s v="5-1875"/>
    <s v="Infant Daughter"/>
    <s v="Jan"/>
    <n v="1"/>
    <n v="13"/>
    <n v="1875"/>
    <s v="F"/>
    <s v="B"/>
    <m/>
    <s v="City"/>
    <s v="Cold"/>
    <s v="Negro Ground"/>
    <s v="lot"/>
    <s v="vp, child of Austin Murrall, buried in grave with his brother"/>
    <x v="471"/>
  </r>
  <r>
    <s v="5-1875"/>
    <s v="Infant Daughter"/>
    <s v="Jan"/>
    <n v="1"/>
    <n v="15"/>
    <n v="1875"/>
    <s v="F"/>
    <s v="W"/>
    <m/>
    <s v="City"/>
    <s v="Croup"/>
    <s v="Near Poplar"/>
    <s v="lot"/>
    <s v="bp, child of W. P. Alley"/>
    <x v="456"/>
  </r>
  <r>
    <s v="5-1875"/>
    <s v="Infant Son"/>
    <s v="Jan"/>
    <n v="1"/>
    <n v="15"/>
    <n v="1875"/>
    <s v="M"/>
    <s v="W"/>
    <m/>
    <s v="City"/>
    <s v="Pneumonia"/>
    <s v="Near Poplar"/>
    <s v="lot"/>
    <s v="bp, child of W. O. Mosley"/>
    <x v="12"/>
  </r>
  <r>
    <s v="5-1875"/>
    <s v="Ryan, Joe L."/>
    <s v="Jan"/>
    <n v="1"/>
    <n v="16"/>
    <n v="1875"/>
    <s v="M"/>
    <s v="W"/>
    <n v="67"/>
    <s v="City"/>
    <s v="Softening of Brain"/>
    <s v="Magnolia"/>
    <s v="lot"/>
    <s v="bp, near Berry, Browns lot"/>
    <x v="826"/>
  </r>
  <r>
    <s v="5-1875"/>
    <s v="Infant"/>
    <s v="Jan"/>
    <n v="1"/>
    <n v="17"/>
    <n v="1875"/>
    <m/>
    <s v="W"/>
    <m/>
    <s v="City"/>
    <s v="Unknown"/>
    <s v="Maple Continue"/>
    <s v="lot"/>
    <s v="vp, child of A. Pereira"/>
    <x v="0"/>
  </r>
  <r>
    <s v="5-1875"/>
    <s v="Tindall, Sarah E., Miss"/>
    <s v="Jan"/>
    <n v="1"/>
    <n v="22"/>
    <n v="1875"/>
    <s v="F"/>
    <s v="W"/>
    <n v="21"/>
    <s v="Memphis"/>
    <s v="Pneumonia"/>
    <s v="Old Yard"/>
    <s v="lot"/>
    <s v="bp, daughter of Wm Tindall"/>
    <x v="12"/>
  </r>
  <r>
    <s v="5-1875"/>
    <s v="Deihl, Joseph"/>
    <s v="Jan"/>
    <n v="1"/>
    <n v="25"/>
    <n v="1875"/>
    <s v="M"/>
    <s v="W"/>
    <n v="40"/>
    <s v="City"/>
    <s v="Murdered"/>
    <s v="Oak &amp; Maple"/>
    <s v="lot"/>
    <s v="bp, Rebecca Ewing lot"/>
    <x v="828"/>
  </r>
  <r>
    <s v="5-1875"/>
    <s v="Alley, Phoebe, Mrs."/>
    <s v="Jan"/>
    <n v="1"/>
    <n v="28"/>
    <n v="1875"/>
    <s v="F"/>
    <s v="W"/>
    <n v="54"/>
    <s v="Edgefield"/>
    <s v="Consumption"/>
    <s v="Near Poplar"/>
    <s v="lot"/>
    <s v="vp, wife of John Alley, dec."/>
    <x v="374"/>
  </r>
  <r>
    <s v="5-1875"/>
    <s v="Infant Daughter"/>
    <s v="Jan"/>
    <n v="1"/>
    <n v="28"/>
    <n v="1875"/>
    <s v="F"/>
    <s v="W"/>
    <m/>
    <s v="City"/>
    <s v="Teething"/>
    <s v="Poplar"/>
    <s v="lot"/>
    <s v="vp, Rosie Sayers, child of Mr. Sayers"/>
    <x v="378"/>
  </r>
  <r>
    <s v="5-1875"/>
    <s v="Smith, Charles W."/>
    <s v="Jan"/>
    <n v="1"/>
    <n v="29"/>
    <n v="1875"/>
    <s v="M"/>
    <s v="W"/>
    <n v="62"/>
    <s v="City"/>
    <s v="Heart Disease"/>
    <s v="Mulbery"/>
    <s v="lot"/>
    <s v="bp"/>
    <x v="13"/>
  </r>
  <r>
    <s v="5-1875"/>
    <s v="Infant Daughter"/>
    <s v="Jan"/>
    <n v="1"/>
    <n v="31"/>
    <n v="1875"/>
    <s v="F"/>
    <s v="W"/>
    <m/>
    <s v="City"/>
    <s v="Whooping Cough"/>
    <s v="Central"/>
    <s v="lot"/>
    <s v="bp, child of W. C. Hurt"/>
    <x v="455"/>
  </r>
  <r>
    <s v="5-1875"/>
    <s v="Infant Daughter"/>
    <s v="Jul"/>
    <n v="7"/>
    <n v="1"/>
    <n v="1875"/>
    <s v="F"/>
    <s v="W"/>
    <m/>
    <s v="City"/>
    <s v="Enteritis"/>
    <s v="Oak"/>
    <s v="lot"/>
    <s v="b paid, child of Capt. Thos Harman, Parrish lot"/>
    <x v="829"/>
  </r>
  <r>
    <s v="5-1875"/>
    <s v="Infant Son"/>
    <s v="Jul"/>
    <n v="7"/>
    <n v="1"/>
    <n v="1875"/>
    <s v="M"/>
    <s v="B"/>
    <m/>
    <s v="City"/>
    <s v="Accidental Wound"/>
    <s v="Western"/>
    <s v="lot"/>
    <s v="bp, child of Huddleston, Jno Warren"/>
    <x v="830"/>
  </r>
  <r>
    <s v="5-1875"/>
    <s v="Tyree, S. A."/>
    <s v="Jul"/>
    <n v="7"/>
    <n v="4"/>
    <n v="1875"/>
    <s v="F"/>
    <s v="B"/>
    <n v="17"/>
    <s v="City"/>
    <s v="Consumption"/>
    <s v="Western"/>
    <s v="lot"/>
    <s v="bp, Watson Tyre lot, cold"/>
    <x v="374"/>
  </r>
  <r>
    <s v="5-1875"/>
    <s v="Infant Son"/>
    <s v="Jul"/>
    <n v="7"/>
    <n v="8"/>
    <n v="1875"/>
    <s v="M"/>
    <s v="W"/>
    <m/>
    <s v="City"/>
    <s v="Still Born"/>
    <s v="Mulbery"/>
    <s v="lot"/>
    <s v="bp, child of Sam Sexton, S. Corbitts lot"/>
    <x v="25"/>
  </r>
  <r>
    <s v="5-1875"/>
    <s v="Infant Daughter"/>
    <s v="Jul"/>
    <n v="7"/>
    <n v="11"/>
    <n v="1875"/>
    <s v="F"/>
    <s v="W"/>
    <m/>
    <s v="City"/>
    <s v="Teething"/>
    <s v="Mpale"/>
    <s v="lot"/>
    <s v="vp, child of Waddel Toneys lot"/>
    <x v="378"/>
  </r>
  <r>
    <s v="5-1875"/>
    <s v="Infant Son"/>
    <s v="Jul"/>
    <n v="7"/>
    <n v="11"/>
    <n v="1875"/>
    <s v="M"/>
    <s v="W"/>
    <m/>
    <s v="10 District"/>
    <s v="Affection Brain"/>
    <s v="Pine"/>
    <s v="lot"/>
    <s v="bp, child of Wm Moore, G. Moore lot"/>
    <x v="831"/>
  </r>
  <r>
    <s v="5-1875"/>
    <s v="Infant Son"/>
    <s v="Jul"/>
    <n v="7"/>
    <n v="13"/>
    <n v="1875"/>
    <s v="M"/>
    <s v="W"/>
    <m/>
    <s v="County"/>
    <s v="Infl of Bowels"/>
    <s v="Walnut"/>
    <s v="lot"/>
    <s v="vp, child of Carter Green, Ferrisl lot"/>
    <x v="463"/>
  </r>
  <r>
    <s v="5-1875"/>
    <s v="Woodfin, James"/>
    <s v="Jul"/>
    <n v="7"/>
    <n v="13"/>
    <n v="1875"/>
    <s v="M"/>
    <s v="W"/>
    <n v="45"/>
    <s v="City"/>
    <s v="Gastro Enteritis"/>
    <s v="Old Yard"/>
    <s v="lot"/>
    <s v="bp"/>
    <x v="791"/>
  </r>
  <r>
    <s v="5-1875"/>
    <s v="Infant Daughter"/>
    <s v="Jul"/>
    <n v="7"/>
    <n v="16"/>
    <n v="1875"/>
    <s v="F"/>
    <s v="B"/>
    <m/>
    <s v="City"/>
    <s v="Thrash"/>
    <s v="Cherry"/>
    <s v="lot"/>
    <s v="vp, child of Chas Carter col'd D. F. Carter lot"/>
    <x v="832"/>
  </r>
  <r>
    <s v="5-1875"/>
    <s v="Norman, Harvey H."/>
    <s v="Jul"/>
    <n v="7"/>
    <n v="18"/>
    <n v="1875"/>
    <s v="M"/>
    <s v="W"/>
    <n v="65"/>
    <s v="City"/>
    <s v="Consumption"/>
    <s v="Maple &amp; Walnut"/>
    <s v="lot"/>
    <s v="b paid,"/>
    <x v="374"/>
  </r>
  <r>
    <s v="5-1875"/>
    <s v="Williams, Ann"/>
    <s v="Jul"/>
    <n v="7"/>
    <n v="18"/>
    <n v="1875"/>
    <s v="F"/>
    <s v="B"/>
    <n v="49"/>
    <s v="City"/>
    <s v="Dropsey"/>
    <s v="Near Central"/>
    <s v="lot"/>
    <s v="bp, Trimble &amp; Graham lot"/>
    <x v="447"/>
  </r>
  <r>
    <s v="5-1875"/>
    <s v="Corbitt, Felix M."/>
    <s v="Jul"/>
    <n v="7"/>
    <n v="19"/>
    <n v="1875"/>
    <s v="M"/>
    <s v="W"/>
    <n v="60"/>
    <s v="City"/>
    <s v="Accidental Wounds"/>
    <s v="Central"/>
    <s v="lot"/>
    <s v="bp"/>
    <x v="833"/>
  </r>
  <r>
    <s v="5-1875"/>
    <s v="Infant Daughter"/>
    <s v="Jul"/>
    <n v="7"/>
    <n v="22"/>
    <n v="1875"/>
    <s v="F"/>
    <s v="W"/>
    <m/>
    <s v="City"/>
    <s v="Cholera Infantum"/>
    <s v="Central"/>
    <s v="lot"/>
    <s v="bp, child of Pinkney Lawrence, Hurleys lot"/>
    <x v="383"/>
  </r>
  <r>
    <s v="5-1875"/>
    <s v="King, Wm"/>
    <s v="Jul"/>
    <n v="7"/>
    <n v="24"/>
    <n v="1875"/>
    <s v="M"/>
    <s v="B"/>
    <n v="29"/>
    <s v="13th District"/>
    <s v="Consumption"/>
    <s v="Central"/>
    <s v="lot"/>
    <s v="bp, Nelson G. Merry lot"/>
    <x v="374"/>
  </r>
  <r>
    <s v="5-1875"/>
    <s v="Infant Daughter"/>
    <s v="Jul"/>
    <n v="7"/>
    <n v="27"/>
    <n v="1875"/>
    <s v="F"/>
    <s v="W"/>
    <m/>
    <s v="City"/>
    <s v="Entero Colitis"/>
    <s v="Old Yard"/>
    <s v="lot"/>
    <s v="bp, child of Mr. Kerr, Harman lot"/>
    <x v="358"/>
  </r>
  <r>
    <s v="5-1875"/>
    <s v="Infant Daughter"/>
    <s v="Jul"/>
    <n v="7"/>
    <n v="27"/>
    <n v="1875"/>
    <s v="F"/>
    <s v="W"/>
    <m/>
    <s v="City"/>
    <s v="Unknown"/>
    <s v="Central"/>
    <s v="lot"/>
    <s v="vp, child of Yates"/>
    <x v="0"/>
  </r>
  <r>
    <s v="5-1875"/>
    <s v="Snowden, Benjamin"/>
    <s v="Jul"/>
    <n v="7"/>
    <n v="27"/>
    <n v="1875"/>
    <s v="M"/>
    <s v="W"/>
    <n v="47"/>
    <s v="City"/>
    <s v="Unknown"/>
    <s v="City"/>
    <s v="lot"/>
    <s v="bp, Scruggs lot"/>
    <x v="0"/>
  </r>
  <r>
    <s v="5-1875"/>
    <s v="Lowry, Nat."/>
    <s v="Jul"/>
    <n v="7"/>
    <n v="30"/>
    <n v="1875"/>
    <s v="M"/>
    <s v="W"/>
    <n v="50"/>
    <s v="City"/>
    <s v="Flux"/>
    <s v="Poplar"/>
    <s v="lot"/>
    <s v="bp"/>
    <x v="208"/>
  </r>
  <r>
    <s v="5-1875"/>
    <s v="Bruce, Jas R."/>
    <s v="Jun"/>
    <n v="6"/>
    <n v="4"/>
    <n v="1875"/>
    <s v="M"/>
    <s v="W"/>
    <n v="44"/>
    <s v="City"/>
    <s v="Tubeculas"/>
    <s v="Central"/>
    <s v="lot"/>
    <s v="b paid,"/>
    <x v="834"/>
  </r>
  <r>
    <s v="5-1875"/>
    <s v="Phillips, J. P., Mrs."/>
    <s v="Jun"/>
    <n v="6"/>
    <n v="5"/>
    <n v="1875"/>
    <s v="F"/>
    <s v="W"/>
    <n v="56"/>
    <s v="City"/>
    <s v="Asthma"/>
    <s v="Walnut Con"/>
    <s v="lot"/>
    <s v="bp, wife of J. Phillips, dec."/>
    <x v="405"/>
  </r>
  <r>
    <s v="5-1875"/>
    <s v="Moore, Wm"/>
    <s v="Jun"/>
    <n v="6"/>
    <n v="13"/>
    <n v="1875"/>
    <s v="M"/>
    <s v="W"/>
    <n v="7"/>
    <s v="City"/>
    <s v="Organic Disease"/>
    <s v="Near Maple"/>
    <s v="lot"/>
    <s v="bp, son of Wm Moore"/>
    <x v="835"/>
  </r>
  <r>
    <s v="5-1875"/>
    <s v="Infant Son"/>
    <s v="Jun"/>
    <n v="6"/>
    <n v="13"/>
    <n v="1875"/>
    <s v="M"/>
    <s v="W"/>
    <m/>
    <s v="City"/>
    <s v="Marasmus"/>
    <s v="Central"/>
    <s v="lot"/>
    <s v="b paid, child of Robt M. Porter"/>
    <x v="302"/>
  </r>
  <r>
    <s v="5-1875"/>
    <s v="Robertson, Mattie, Mrs."/>
    <s v="Jun"/>
    <n v="6"/>
    <n v="20"/>
    <n v="1875"/>
    <s v="F"/>
    <s v="W"/>
    <n v="18"/>
    <s v="City"/>
    <s v="Septismea"/>
    <s v="Poplar"/>
    <s v="lot"/>
    <s v="bp, daughter of Jesse Perry"/>
    <x v="836"/>
  </r>
  <r>
    <s v="5-1875"/>
    <s v="Infant Son"/>
    <s v="Jun"/>
    <n v="6"/>
    <n v="22"/>
    <n v="1875"/>
    <s v="M"/>
    <s v="W"/>
    <m/>
    <s v="City"/>
    <s v="Scarlet Fever"/>
    <s v="Magno Square"/>
    <s v="lot"/>
    <s v="bp, child of Beny Smith"/>
    <x v="422"/>
  </r>
  <r>
    <s v="5-1875"/>
    <s v="Lamb, A. L."/>
    <s v="Jun"/>
    <n v="6"/>
    <n v="22"/>
    <n v="1875"/>
    <s v="M"/>
    <s v="W"/>
    <n v="49"/>
    <s v="City"/>
    <s v="Paralysis"/>
    <s v="Old Yard"/>
    <s v="lot"/>
    <s v="bp, about 60 feet south of Oak"/>
    <x v="88"/>
  </r>
  <r>
    <s v="5-1875"/>
    <s v="Infant"/>
    <s v="Jun"/>
    <n v="6"/>
    <n v="24"/>
    <n v="1875"/>
    <m/>
    <s v="W"/>
    <m/>
    <s v="Miss"/>
    <m/>
    <s v="Central &amp; Willow"/>
    <s v="Wellen Vault"/>
    <m/>
    <x v="0"/>
  </r>
  <r>
    <s v="5-1875"/>
    <s v="McKay, Frank"/>
    <s v="Jun"/>
    <n v="6"/>
    <n v="25"/>
    <n v="1875"/>
    <s v="M"/>
    <s v="W"/>
    <n v="11"/>
    <s v="City"/>
    <s v="Scarlet Fever"/>
    <s v="Walnut"/>
    <s v="lot"/>
    <s v="bp, Saml Seay lot"/>
    <x v="422"/>
  </r>
  <r>
    <s v="5-1875"/>
    <s v="Infant Son"/>
    <s v="Jun"/>
    <n v="6"/>
    <n v="25"/>
    <n v="1875"/>
    <s v="M"/>
    <s v="W"/>
    <m/>
    <s v="County"/>
    <s v="Fobes Mesantinices"/>
    <s v="Oak"/>
    <s v="lot"/>
    <s v="bp, Jas E. House, Gennett lot"/>
    <x v="837"/>
  </r>
  <r>
    <s v="5-1875"/>
    <s v="Gunter, M. M., Mrs."/>
    <s v="Jun"/>
    <n v="6"/>
    <n v="27"/>
    <n v="1875"/>
    <s v="F"/>
    <s v="W"/>
    <n v="77"/>
    <s v="City"/>
    <s v="Paralysis"/>
    <s v="Central"/>
    <s v="lot"/>
    <s v="bp"/>
    <x v="88"/>
  </r>
  <r>
    <s v="5-1875"/>
    <s v="Townsend, M. A., Mrs."/>
    <s v="Jun"/>
    <n v="6"/>
    <n v="28"/>
    <n v="1875"/>
    <s v="F"/>
    <s v="W"/>
    <n v="56"/>
    <s v="City"/>
    <s v="Cancer"/>
    <s v="Willow"/>
    <s v="lot"/>
    <s v="bp, wife of W. H. Townsend, Sloan lot"/>
    <x v="1"/>
  </r>
  <r>
    <s v="5-1875"/>
    <s v="Infant Son"/>
    <s v="Jun"/>
    <n v="6"/>
    <n v="29"/>
    <n v="1875"/>
    <s v="M"/>
    <s v="W"/>
    <m/>
    <s v="City"/>
    <s v="Disease of Bowels"/>
    <s v="Poplar"/>
    <s v="lot"/>
    <s v="bp, child of Mrs. Mattie Robertson, dec. Jesse Penn lot"/>
    <x v="774"/>
  </r>
  <r>
    <s v="5-1875"/>
    <s v="Infant Daughter"/>
    <s v="Jun"/>
    <n v="6"/>
    <n v="30"/>
    <n v="1875"/>
    <s v="F"/>
    <s v="W"/>
    <m/>
    <s v="City"/>
    <s v="Entero Colitis"/>
    <s v="Willow"/>
    <s v="lot"/>
    <s v="bp, child of Francis Brench, Adams lot"/>
    <x v="358"/>
  </r>
  <r>
    <s v="5-1875"/>
    <s v="Infant Daughter"/>
    <s v="Mar"/>
    <n v="3"/>
    <n v="1"/>
    <n v="1875"/>
    <s v="F"/>
    <s v="W"/>
    <m/>
    <s v="City"/>
    <s v="Still Born"/>
    <s v="Maple"/>
    <s v="lot"/>
    <s v="vp,aid child MIss Alice Hicks, buried in grave of Lizzie Gossett"/>
    <x v="25"/>
  </r>
  <r>
    <s v="5-1875"/>
    <s v="Infant Son"/>
    <s v="Mar"/>
    <n v="3"/>
    <n v="3"/>
    <n v="1875"/>
    <s v="M"/>
    <s v="W"/>
    <m/>
    <s v="City"/>
    <s v="Diphtheria"/>
    <s v="Oak"/>
    <s v="lot"/>
    <s v="b child of W. Horn"/>
    <x v="402"/>
  </r>
  <r>
    <s v="5-1875"/>
    <s v="Callahan, Philip"/>
    <s v="Mar"/>
    <n v="3"/>
    <n v="4"/>
    <n v="1875"/>
    <s v="M"/>
    <s v="W"/>
    <n v="40"/>
    <s v="City"/>
    <s v="Consumption"/>
    <s v="Willow"/>
    <s v="lot"/>
    <s v="b paid,"/>
    <x v="374"/>
  </r>
  <r>
    <s v="5-1875"/>
    <s v="Infant Son"/>
    <s v="Mar"/>
    <n v="3"/>
    <n v="7"/>
    <n v="1875"/>
    <s v="M"/>
    <s v="W"/>
    <m/>
    <s v="City"/>
    <s v="Infl of Lungs"/>
    <s v="Central"/>
    <s v="lot"/>
    <s v="bp, child of Henry C. Fields"/>
    <x v="838"/>
  </r>
  <r>
    <s v="5-1875"/>
    <s v="Infant Son"/>
    <s v="Mar"/>
    <n v="3"/>
    <n v="9"/>
    <n v="1875"/>
    <s v="M"/>
    <s v="W"/>
    <m/>
    <s v="City"/>
    <s v="Pneumonia"/>
    <s v="Mulbery"/>
    <s v="lot"/>
    <s v="bp, child of Jas Weaver"/>
    <x v="12"/>
  </r>
  <r>
    <s v="5-1875"/>
    <s v="Carrol, Anna, Mrs."/>
    <s v="Mar"/>
    <n v="3"/>
    <n v="9"/>
    <n v="1875"/>
    <s v="F"/>
    <s v="W"/>
    <n v="75"/>
    <s v="City"/>
    <s v="Consumption"/>
    <s v="Magnolia"/>
    <s v="lot"/>
    <s v="bp, Norvell lot"/>
    <x v="374"/>
  </r>
  <r>
    <s v="5-1875"/>
    <s v="Infant Son"/>
    <s v="Mar"/>
    <n v="3"/>
    <n v="16"/>
    <n v="1875"/>
    <s v="M"/>
    <s v="W"/>
    <m/>
    <s v="City"/>
    <s v="Whooping Cough"/>
    <s v="Near Oak"/>
    <s v="lot"/>
    <s v="bp, child of G. W. Harmons"/>
    <x v="455"/>
  </r>
  <r>
    <s v="5-1875"/>
    <s v="Infant Daughter"/>
    <s v="Mar"/>
    <n v="3"/>
    <n v="21"/>
    <n v="1875"/>
    <s v="F"/>
    <s v="W"/>
    <m/>
    <s v="City"/>
    <s v="Teething"/>
    <s v="Cherry"/>
    <s v="lot"/>
    <s v="bp, child of Mrs. Frank Steiner"/>
    <x v="378"/>
  </r>
  <r>
    <s v="5-1875"/>
    <s v="Bedford, Emma, Miss"/>
    <s v="Mar"/>
    <n v="3"/>
    <n v="22"/>
    <n v="1875"/>
    <s v="F"/>
    <s v="W"/>
    <n v="26"/>
    <s v="City"/>
    <s v="Consumption"/>
    <s v="Willow"/>
    <s v="lot"/>
    <s v="bp, Sloans lot"/>
    <x v="374"/>
  </r>
  <r>
    <s v="5-1875"/>
    <s v="Beaty, Nancy, Mrs."/>
    <s v="Mar"/>
    <n v="3"/>
    <n v="22"/>
    <n v="1875"/>
    <s v="F"/>
    <s v="W"/>
    <n v="68"/>
    <s v="City"/>
    <s v="Womb Disease"/>
    <s v="Cedar"/>
    <s v="lot"/>
    <s v="bp, wife of John Beaty, dec."/>
    <x v="839"/>
  </r>
  <r>
    <s v="5-1875"/>
    <s v="Infant Daughter"/>
    <s v="Mar"/>
    <n v="3"/>
    <n v="22"/>
    <n v="1875"/>
    <s v="F"/>
    <s v="W"/>
    <m/>
    <s v="City"/>
    <s v="Pneumonia"/>
    <s v="Locust"/>
    <s v="lot"/>
    <s v="vp, child of W. H. Hydinger"/>
    <x v="12"/>
  </r>
  <r>
    <s v="5-1875"/>
    <s v="Infant Son"/>
    <s v="Mar"/>
    <n v="3"/>
    <n v="25"/>
    <n v="1875"/>
    <s v="M"/>
    <s v="W"/>
    <m/>
    <s v="City"/>
    <s v="Sore Throat"/>
    <s v="Magnolia"/>
    <s v="lot"/>
    <s v="vp, child of Jas Curtis"/>
    <x v="840"/>
  </r>
  <r>
    <s v="5-1875"/>
    <s v="Infant Son"/>
    <s v="Mar"/>
    <n v="3"/>
    <n v="26"/>
    <n v="1875"/>
    <s v="M"/>
    <s v="W"/>
    <m/>
    <s v="City"/>
    <s v="Still Born"/>
    <s v="Elm"/>
    <s v="lot"/>
    <s v="vp, child of Tom J. Mitchell"/>
    <x v="25"/>
  </r>
  <r>
    <s v="5-1875"/>
    <s v="Infant"/>
    <s v="Mar"/>
    <n v="3"/>
    <n v="26"/>
    <n v="1875"/>
    <m/>
    <s v="W"/>
    <m/>
    <s v="City"/>
    <s v="Still Born"/>
    <s v="City"/>
    <s v="lot"/>
    <s v="bp, child of G. W. Elkin"/>
    <x v="25"/>
  </r>
  <r>
    <s v="5-1875"/>
    <s v="Martin, Elizabeth, Mrs."/>
    <s v="Mar"/>
    <n v="3"/>
    <n v="27"/>
    <n v="1875"/>
    <s v="F"/>
    <s v="W"/>
    <n v="74"/>
    <s v="County"/>
    <s v="Old Age"/>
    <s v="Walnut Con"/>
    <s v="lot"/>
    <s v="bp, Mr. Hends lot"/>
    <x v="2"/>
  </r>
  <r>
    <s v="5-1875"/>
    <s v="Chamberlin, Hannah"/>
    <s v="Mar"/>
    <n v="3"/>
    <n v="27"/>
    <n v="1875"/>
    <s v="F"/>
    <s v="B"/>
    <n v="70"/>
    <s v="City"/>
    <s v="Old Age"/>
    <s v="Central"/>
    <s v="lot"/>
    <s v="vp, Garrett"/>
    <x v="2"/>
  </r>
  <r>
    <s v="5-1875"/>
    <s v="Infant Son"/>
    <s v="Mar"/>
    <n v="3"/>
    <n v="30"/>
    <n v="1875"/>
    <s v="M"/>
    <s v="W"/>
    <m/>
    <s v="City"/>
    <s v="Scarlet Fever"/>
    <s v="Maple Ex"/>
    <s v="lot"/>
    <s v="bp, child of Jas Knapp"/>
    <x v="422"/>
  </r>
  <r>
    <s v="5-1875"/>
    <s v="Brown, Rose"/>
    <s v="May"/>
    <n v="5"/>
    <n v="2"/>
    <n v="1875"/>
    <s v="F"/>
    <s v="B"/>
    <n v="45"/>
    <s v="City"/>
    <s v="Pneumonia"/>
    <s v="Cherry"/>
    <s v="lot"/>
    <s v="vp,aid, Danl Sutton lot"/>
    <x v="12"/>
  </r>
  <r>
    <s v="5-1875"/>
    <s v="Infant Son"/>
    <s v="May"/>
    <n v="5"/>
    <n v="5"/>
    <n v="1875"/>
    <s v="M"/>
    <s v="W"/>
    <m/>
    <s v="Edgefield"/>
    <s v="Still Born"/>
    <s v="Walnut"/>
    <s v="lot"/>
    <s v="vp, child of Ed Love"/>
    <x v="25"/>
  </r>
  <r>
    <s v="5-1875"/>
    <s v="Stratton, American"/>
    <s v="May"/>
    <n v="5"/>
    <n v="8"/>
    <n v="1875"/>
    <s v="F"/>
    <s v="B"/>
    <n v="22"/>
    <s v="City"/>
    <s v="Heart Disease"/>
    <s v="Central"/>
    <s v="lot"/>
    <s v="vp, Dr. P. Pool lot"/>
    <x v="13"/>
  </r>
  <r>
    <s v="5-1875"/>
    <s v="Infant Son"/>
    <s v="May"/>
    <n v="5"/>
    <n v="10"/>
    <n v="1875"/>
    <s v="M"/>
    <s v="W"/>
    <m/>
    <s v="City"/>
    <s v="Catarrh"/>
    <s v="Near Magnolia"/>
    <s v="lot"/>
    <s v="vp, child of Jas Clark"/>
    <x v="841"/>
  </r>
  <r>
    <s v="5-1875"/>
    <s v="Doughty, Towns. L."/>
    <s v="May"/>
    <n v="5"/>
    <n v="10"/>
    <n v="1875"/>
    <s v="M"/>
    <s v="W"/>
    <n v="58"/>
    <s v="City"/>
    <s v="Kidney Disease"/>
    <s v="Oak &amp; City"/>
    <s v="lot"/>
    <s v="bp"/>
    <x v="248"/>
  </r>
  <r>
    <s v="5-1875"/>
    <s v="Sullivan, F. J."/>
    <s v="May"/>
    <n v="5"/>
    <n v="11"/>
    <n v="1875"/>
    <s v="M"/>
    <s v="W"/>
    <n v="35"/>
    <s v="City"/>
    <s v="Unknown"/>
    <s v="Con City &amp; Willow"/>
    <s v="lot"/>
    <s v="bp"/>
    <x v="0"/>
  </r>
  <r>
    <s v="5-1875"/>
    <s v="Capps, Ann, C., Mrs."/>
    <s v="May"/>
    <n v="5"/>
    <n v="15"/>
    <n v="1875"/>
    <s v="F"/>
    <s v="W"/>
    <n v="40"/>
    <s v="City 4th Ward"/>
    <s v="Gastro Enteritis"/>
    <s v="Near Oak"/>
    <s v="lot"/>
    <s v="bp, wife of Robt Capps"/>
    <x v="791"/>
  </r>
  <r>
    <s v="5-1875"/>
    <s v="Infant Son"/>
    <s v="May"/>
    <n v="5"/>
    <n v="16"/>
    <n v="1875"/>
    <s v="M"/>
    <s v="B"/>
    <m/>
    <s v="14th District"/>
    <s v="Still Born"/>
    <s v="Poplar"/>
    <s v="lot"/>
    <s v="vp, child of H. Doxey, col'd L. Doxey lot"/>
    <x v="25"/>
  </r>
  <r>
    <s v="5-1875"/>
    <s v="Infant Son"/>
    <s v="May"/>
    <n v="5"/>
    <n v="18"/>
    <n v="1875"/>
    <s v="M"/>
    <s v="W"/>
    <m/>
    <s v="City 8th Ward"/>
    <s v="Premature"/>
    <s v="Mulberry"/>
    <s v="lot"/>
    <s v="bp, child of John J. Carroll"/>
    <x v="216"/>
  </r>
  <r>
    <s v="5-1875"/>
    <s v="East, Liddie, Miss"/>
    <s v="May"/>
    <n v="5"/>
    <n v="19"/>
    <n v="1875"/>
    <s v="F"/>
    <s v="W"/>
    <n v="25"/>
    <s v="City 4th Ward"/>
    <s v="Nervus Exhaustion"/>
    <s v="Locust"/>
    <s v="lot"/>
    <s v="bp, Jas Meadows lot"/>
    <x v="842"/>
  </r>
  <r>
    <s v="5-1875"/>
    <s v="Nichol, Lucinda"/>
    <s v="Nov"/>
    <n v="11"/>
    <n v="2"/>
    <n v="1875"/>
    <s v="F"/>
    <s v="B"/>
    <n v="73"/>
    <s v="City"/>
    <s v="Gen Debility"/>
    <s v="Oak"/>
    <s v="lot"/>
    <s v="vp, Sneads lot"/>
    <x v="480"/>
  </r>
  <r>
    <s v="5-1875"/>
    <s v="Harmoan, Sarah, Mrs."/>
    <s v="Nov"/>
    <n v="11"/>
    <n v="3"/>
    <n v="1875"/>
    <s v="F"/>
    <s v="W"/>
    <n v="56"/>
    <s v="City"/>
    <s v="Infl of Bowels"/>
    <s v="Oak"/>
    <s v="lot"/>
    <s v="bp"/>
    <x v="463"/>
  </r>
  <r>
    <s v="5-1875"/>
    <s v="Cartwright, M. G., Mrs."/>
    <s v="Nov"/>
    <n v="11"/>
    <n v="5"/>
    <n v="1875"/>
    <s v="F"/>
    <s v="W"/>
    <n v="59"/>
    <s v="Edgefield"/>
    <s v="Nervous Exhaustion"/>
    <s v="Pine"/>
    <s v="lot"/>
    <s v="bp, Mrs. Martha Payne lot"/>
    <x v="776"/>
  </r>
  <r>
    <s v="5-1875"/>
    <s v="Infant Daughter"/>
    <s v="Nov"/>
    <n v="11"/>
    <n v="8"/>
    <n v="1875"/>
    <s v="F"/>
    <s v="W"/>
    <m/>
    <s v="City"/>
    <s v="Still Born"/>
    <s v="Cherry"/>
    <s v="lot"/>
    <s v="vp, child of Peter Harris"/>
    <x v="25"/>
  </r>
  <r>
    <s v="5-1875"/>
    <s v="Quinn, A. J."/>
    <s v="Nov"/>
    <n v="11"/>
    <n v="16"/>
    <n v="1875"/>
    <s v="M"/>
    <s v="W"/>
    <n v="39"/>
    <s v="City"/>
    <s v="Convulsion"/>
    <s v="Central"/>
    <s v="lot"/>
    <s v="bp, Baucom lot"/>
    <x v="579"/>
  </r>
  <r>
    <s v="5-1875"/>
    <s v="Infant Son"/>
    <s v="Nov"/>
    <n v="11"/>
    <n v="17"/>
    <n v="1875"/>
    <s v="M"/>
    <s v="W"/>
    <m/>
    <s v="City"/>
    <s v="Diphtheria"/>
    <s v="Oak"/>
    <s v="lot"/>
    <s v="vp, child of W. Horn"/>
    <x v="402"/>
  </r>
  <r>
    <s v="5-1875"/>
    <s v="Straut, V."/>
    <s v="Nov"/>
    <n v="11"/>
    <n v="25"/>
    <n v="1875"/>
    <s v="M"/>
    <s v="W"/>
    <n v="57"/>
    <s v="City"/>
    <s v="Disease of Liver"/>
    <s v="Old Yard"/>
    <s v="lot"/>
    <s v="vp, C. D. Longhurst lot"/>
    <x v="767"/>
  </r>
  <r>
    <s v="5-1875"/>
    <s v="Holman, C. W., Mrs."/>
    <s v="Nov"/>
    <n v="11"/>
    <n v="28"/>
    <n v="1875"/>
    <s v="F"/>
    <s v="W"/>
    <n v="23"/>
    <s v="Edgefield"/>
    <s v="Consumption"/>
    <s v="Poplar"/>
    <s v="lot"/>
    <s v="bp, Noble D. Ellis lot"/>
    <x v="374"/>
  </r>
  <r>
    <s v="5-1875"/>
    <s v="Infant Son"/>
    <s v="Oct"/>
    <n v="10"/>
    <n v="1"/>
    <n v="1875"/>
    <s v="M"/>
    <s v="W"/>
    <m/>
    <s v="City"/>
    <s v="Teething"/>
    <s v="Central"/>
    <s v="lot"/>
    <s v="bp, child of Robt Phelps, pauper"/>
    <x v="378"/>
  </r>
  <r>
    <s v="5-1875"/>
    <s v="Infant Daughter"/>
    <s v="Oct"/>
    <n v="10"/>
    <n v="2"/>
    <n v="1875"/>
    <s v="F"/>
    <s v="W"/>
    <m/>
    <s v="City"/>
    <s v="Still Born"/>
    <s v="Old Yard"/>
    <s v="lot"/>
    <s v="vp, child of G. W. Harman"/>
    <x v="25"/>
  </r>
  <r>
    <s v="5-1875"/>
    <s v="Infant Daughter"/>
    <s v="Oct"/>
    <n v="10"/>
    <n v="2"/>
    <n v="1875"/>
    <s v="F"/>
    <s v="W"/>
    <m/>
    <s v="City"/>
    <s v="Unknown"/>
    <s v="Oak"/>
    <s v="lot"/>
    <s v="b paid, child of Chas H. Ryman"/>
    <x v="0"/>
  </r>
  <r>
    <s v="5-1875"/>
    <s v="Sandhouse, Arnold"/>
    <s v="Oct"/>
    <n v="10"/>
    <n v="3"/>
    <n v="1875"/>
    <s v="M"/>
    <s v="W"/>
    <n v="65"/>
    <s v="County"/>
    <s v="Congestive Fever"/>
    <s v="City"/>
    <s v="lot"/>
    <s v="bp"/>
    <x v="843"/>
  </r>
  <r>
    <s v="5-1875"/>
    <s v="Infant Daughter"/>
    <s v="Oct"/>
    <n v="10"/>
    <n v="7"/>
    <n v="1875"/>
    <s v="F"/>
    <s v="W"/>
    <m/>
    <s v="City"/>
    <s v="Premature Birth"/>
    <s v="Central"/>
    <s v="lot"/>
    <s v="bp, child of John Argo, D. W. Martin lot"/>
    <x v="201"/>
  </r>
  <r>
    <s v="5-1875"/>
    <s v="Grundy, Ambrose"/>
    <s v="Oct"/>
    <n v="10"/>
    <n v="9"/>
    <n v="1875"/>
    <s v="M"/>
    <s v="B"/>
    <n v="105"/>
    <s v="City"/>
    <s v="Old Age"/>
    <s v="Central"/>
    <s v="lot"/>
    <s v="vp, servant to Felix Grundy"/>
    <x v="2"/>
  </r>
  <r>
    <s v="5-1875"/>
    <s v="Infant Son"/>
    <s v="Oct"/>
    <n v="10"/>
    <n v="11"/>
    <n v="1875"/>
    <s v="M"/>
    <s v="W"/>
    <m/>
    <s v="City"/>
    <s v="Conges Fever"/>
    <s v="Near Magnolia"/>
    <s v="lot"/>
    <s v="bp, child of Mike Trebing"/>
    <x v="844"/>
  </r>
  <r>
    <s v="5-1875"/>
    <s v="Bennett, J. J., Miss"/>
    <s v="Oct"/>
    <n v="10"/>
    <n v="14"/>
    <n v="1875"/>
    <s v="F"/>
    <s v="W"/>
    <n v="21"/>
    <s v="City"/>
    <s v="Consumption"/>
    <s v="Poplar"/>
    <s v="lot"/>
    <s v="bp"/>
    <x v="374"/>
  </r>
  <r>
    <s v="5-1875"/>
    <s v="Harlow, A. H."/>
    <s v="Oct"/>
    <n v="10"/>
    <n v="18"/>
    <n v="1875"/>
    <s v="M"/>
    <s v="W"/>
    <n v="76"/>
    <s v="City"/>
    <s v="Dysentery"/>
    <s v="Near Central"/>
    <s v="lot"/>
    <s v="bp, Williams lot"/>
    <x v="278"/>
  </r>
  <r>
    <s v="5-1875"/>
    <s v="Infant Son"/>
    <s v="Oct"/>
    <n v="10"/>
    <n v="18"/>
    <n v="1875"/>
    <s v="M"/>
    <s v="W"/>
    <m/>
    <s v="City"/>
    <s v="Scarlet Fever"/>
    <s v="Magno Square"/>
    <s v="lot"/>
    <s v="vp, Fred Ungerman child"/>
    <x v="422"/>
  </r>
  <r>
    <s v="5-1875"/>
    <s v="Infant Daughter"/>
    <s v="Oct"/>
    <n v="10"/>
    <n v="19"/>
    <n v="1875"/>
    <s v="F"/>
    <s v="W"/>
    <m/>
    <s v="City"/>
    <s v="Diphtheria"/>
    <s v="Kingsley Walk"/>
    <s v="lot"/>
    <s v="bp, child of Neil Huchison"/>
    <x v="402"/>
  </r>
  <r>
    <s v="5-1875"/>
    <s v="Boguskie, John"/>
    <s v="Oct"/>
    <n v="10"/>
    <n v="22"/>
    <n v="1875"/>
    <s v="M"/>
    <s v="W"/>
    <n v="66"/>
    <s v="City"/>
    <s v="Pneumonia"/>
    <s v="Central"/>
    <s v="lot"/>
    <s v="bp"/>
    <x v="12"/>
  </r>
  <r>
    <s v="5-1875"/>
    <s v="Smalle, Sallie"/>
    <s v="Oct"/>
    <n v="10"/>
    <n v="23"/>
    <n v="1875"/>
    <s v="F"/>
    <s v="W"/>
    <n v="6"/>
    <s v="City"/>
    <s v="Diphtheria"/>
    <s v="Maple &amp; Cherry"/>
    <s v="lot"/>
    <s v="bp, daughter of J. K. Smalley"/>
    <x v="402"/>
  </r>
  <r>
    <s v="5-1875"/>
    <s v="Newlin, Jas H."/>
    <s v="Oct"/>
    <n v="10"/>
    <n v="24"/>
    <n v="1875"/>
    <s v="M"/>
    <s v="W"/>
    <n v="34"/>
    <s v="City"/>
    <s v="Complication"/>
    <s v="Cherry"/>
    <s v="lot"/>
    <s v="bp, Vaughn lot"/>
    <x v="489"/>
  </r>
  <r>
    <s v="5-1875"/>
    <s v="Infant Daughter"/>
    <s v="Oct"/>
    <n v="10"/>
    <n v="25"/>
    <n v="1875"/>
    <s v="F"/>
    <s v="W"/>
    <m/>
    <s v="City"/>
    <s v="Diptheria"/>
    <s v="Magnolia Sq"/>
    <s v="lot"/>
    <s v="vp, child of Mr.______ Ungerman"/>
    <x v="435"/>
  </r>
  <r>
    <s v="5-1875"/>
    <s v="Infant Daughter"/>
    <s v="Oct"/>
    <n v="10"/>
    <n v="26"/>
    <n v="1875"/>
    <s v="F"/>
    <s v="W"/>
    <m/>
    <s v="County"/>
    <s v="Diptheria"/>
    <s v="Magnolia"/>
    <s v="lot"/>
    <s v="bp, child of Dr. McKay, Dr. Harris lot"/>
    <x v="435"/>
  </r>
  <r>
    <s v="5-1875"/>
    <s v="Infant Daughter"/>
    <s v="Oct"/>
    <n v="10"/>
    <n v="27"/>
    <n v="1875"/>
    <s v="F"/>
    <s v="W"/>
    <m/>
    <s v="City"/>
    <s v="Diptheria"/>
    <s v="North"/>
    <s v="lot"/>
    <s v="bp, child of Mr. _______ Kohls"/>
    <x v="435"/>
  </r>
  <r>
    <s v="5-1875"/>
    <s v="Alley, Joseph"/>
    <s v="Oct"/>
    <n v="10"/>
    <n v="31"/>
    <n v="1875"/>
    <s v="M"/>
    <s v="W"/>
    <n v="74"/>
    <s v="City"/>
    <s v="Old Age"/>
    <s v="Central"/>
    <s v="lot"/>
    <s v="b paid,"/>
    <x v="2"/>
  </r>
  <r>
    <s v="5-1875"/>
    <s v="Infant Daughter"/>
    <s v="Sep"/>
    <n v="9"/>
    <n v="2"/>
    <n v="1875"/>
    <s v="F"/>
    <s v="W"/>
    <m/>
    <s v="13 Dist"/>
    <s v="Cholera Infantum"/>
    <s v="Near Oak"/>
    <s v="lot"/>
    <s v="b paid, child of Alex Hudson, Dunlaps lot"/>
    <x v="383"/>
  </r>
  <r>
    <s v="5-1875"/>
    <s v="Infant Daughter"/>
    <s v="Sep"/>
    <n v="9"/>
    <n v="4"/>
    <n v="1875"/>
    <s v="F"/>
    <s v="W"/>
    <m/>
    <s v="City"/>
    <s v="Enters Colitis"/>
    <s v="Cedar"/>
    <s v="lot"/>
    <s v="bp, child of Martin, C. Anthur's lot"/>
    <x v="845"/>
  </r>
  <r>
    <s v="5-1875"/>
    <s v="Infant Daughter"/>
    <s v="Sep"/>
    <n v="9"/>
    <n v="6"/>
    <n v="1875"/>
    <s v="F"/>
    <s v="W"/>
    <m/>
    <s v="City"/>
    <s v="Unknown"/>
    <s v="Oak"/>
    <s v="lot"/>
    <s v="bp, child of J. Straughan, Dix lot"/>
    <x v="0"/>
  </r>
  <r>
    <s v="5-1875"/>
    <s v="Infant Son"/>
    <s v="Sep"/>
    <n v="9"/>
    <n v="10"/>
    <n v="1875"/>
    <s v="M"/>
    <s v="W"/>
    <m/>
    <s v="KY"/>
    <s v="Chills &amp; Fever"/>
    <s v="Mulbery"/>
    <s v="lot"/>
    <s v="bp, Thos Akin"/>
    <x v="846"/>
  </r>
  <r>
    <s v="5-1875"/>
    <s v="Mullens, Ellen, Mrs."/>
    <s v="Sep"/>
    <n v="9"/>
    <n v="13"/>
    <n v="1875"/>
    <s v="F"/>
    <s v="W"/>
    <n v="27"/>
    <s v="City"/>
    <s v="Child Bed"/>
    <s v="Mulbery"/>
    <s v="lot"/>
    <s v="bp, wife of Sol. Mullens, Lovells lot"/>
    <x v="820"/>
  </r>
  <r>
    <s v="5-1875"/>
    <s v="Infant Son"/>
    <s v="Sep"/>
    <n v="9"/>
    <n v="13"/>
    <n v="1875"/>
    <s v="M"/>
    <s v="W"/>
    <m/>
    <s v="City"/>
    <s v="Disease of Bowels"/>
    <s v="East"/>
    <s v="lot"/>
    <s v="bp, child of Mr. Moore"/>
    <x v="774"/>
  </r>
  <r>
    <s v="5-1875"/>
    <s v="Ellis, Lucy, Miss"/>
    <s v="Sep"/>
    <n v="9"/>
    <n v="14"/>
    <n v="1875"/>
    <s v="F"/>
    <s v="W"/>
    <n v="18"/>
    <s v="City"/>
    <s v="Typhus Abdominalis"/>
    <s v="Pine"/>
    <s v="lot"/>
    <s v="bp, daughter of Rev. W.J. Ellis, Freemans lot"/>
    <x v="847"/>
  </r>
  <r>
    <s v="5-1875"/>
    <s v="Infant Daughter"/>
    <s v="Sep"/>
    <n v="9"/>
    <n v="16"/>
    <n v="1875"/>
    <s v="F"/>
    <s v="W"/>
    <m/>
    <s v="City"/>
    <s v="Marasmus"/>
    <s v="Plum"/>
    <s v="lot"/>
    <s v="vp, child of Jas Furgerson"/>
    <x v="302"/>
  </r>
  <r>
    <s v="5-1875"/>
    <s v="Infant Son"/>
    <s v="Sep"/>
    <n v="9"/>
    <n v="16"/>
    <n v="1875"/>
    <s v="M"/>
    <s v="W"/>
    <m/>
    <s v="City"/>
    <s v="Congestion"/>
    <s v="PIne"/>
    <s v="lot"/>
    <s v="vp, child of Geo Wells"/>
    <x v="385"/>
  </r>
  <r>
    <s v="5-1875"/>
    <s v="Infant Son"/>
    <s v="Sep"/>
    <n v="9"/>
    <n v="18"/>
    <n v="1875"/>
    <s v="M"/>
    <s v="W"/>
    <m/>
    <s v="City"/>
    <s v="Diptheria"/>
    <s v="Near Magnolia"/>
    <s v="lot"/>
    <s v="bp, child of Dr. W. H. Harris"/>
    <x v="435"/>
  </r>
  <r>
    <s v="5-1875"/>
    <s v="Infant Daughter"/>
    <s v="Sep"/>
    <n v="9"/>
    <n v="20"/>
    <n v="1875"/>
    <s v="F"/>
    <s v="B"/>
    <m/>
    <s v="City"/>
    <s v="Inftn Fever"/>
    <s v="Colored Ground"/>
    <s v="lot"/>
    <s v="vp, child of Martin, col'd"/>
    <x v="848"/>
  </r>
  <r>
    <s v="5-1875"/>
    <s v="Infant Son"/>
    <s v="Sep"/>
    <n v="9"/>
    <n v="20"/>
    <n v="1875"/>
    <s v="M"/>
    <s v="W"/>
    <n v="5"/>
    <s v="City"/>
    <s v="Diphtheria"/>
    <s v="Near Oak"/>
    <s v="lot"/>
    <s v="b child of Mr. Catrell"/>
    <x v="402"/>
  </r>
  <r>
    <s v="5-1875"/>
    <s v="Bigley, Sarah, Mrs."/>
    <s v="Sep"/>
    <n v="9"/>
    <n v="22"/>
    <n v="1875"/>
    <s v="F"/>
    <s v="W"/>
    <n v="68"/>
    <s v="City"/>
    <s v="Astma"/>
    <s v="Near Cedar"/>
    <s v="lot"/>
    <s v="bp"/>
    <x v="849"/>
  </r>
  <r>
    <s v="5-1875"/>
    <s v="Chollett, Jessee"/>
    <s v="Sep"/>
    <n v="9"/>
    <n v="23"/>
    <n v="1875"/>
    <s v="M"/>
    <s v="W"/>
    <n v="5"/>
    <s v="City"/>
    <s v="Colitis"/>
    <s v="Poplar &amp; Meadow"/>
    <s v="lot"/>
    <s v="bp, child of Theo Chollett"/>
    <x v="176"/>
  </r>
  <r>
    <s v="5-1875"/>
    <s v="Infant Son"/>
    <s v="Sep"/>
    <n v="9"/>
    <n v="26"/>
    <n v="1875"/>
    <s v="M"/>
    <s v="W"/>
    <m/>
    <s v="Edgefield"/>
    <s v="Gen Dibility"/>
    <s v="Poplar"/>
    <s v="lot"/>
    <s v="bp, child of G. W. Freeman"/>
    <x v="800"/>
  </r>
  <r>
    <s v="5-1875"/>
    <s v="Infant Daughter"/>
    <s v="Sep"/>
    <n v="9"/>
    <n v="27"/>
    <n v="1875"/>
    <s v="F"/>
    <s v="B"/>
    <m/>
    <s v="City"/>
    <s v="Cholera Infantum"/>
    <s v="Cold Ground"/>
    <s v="lot"/>
    <s v="vp, child of Horton, colrd"/>
    <x v="383"/>
  </r>
  <r>
    <s v="5-1875"/>
    <s v="Infant Daughter"/>
    <s v="Sep"/>
    <n v="9"/>
    <n v="28"/>
    <n v="1875"/>
    <s v="F"/>
    <s v="W"/>
    <m/>
    <s v="City"/>
    <s v="Typhoid Fever"/>
    <s v="Locust"/>
    <s v="lot"/>
    <s v="v child of J. T. Eanes"/>
    <x v="241"/>
  </r>
  <r>
    <s v="5-1875"/>
    <s v="Temple, C. F., Mrs."/>
    <s v="Sep"/>
    <n v="9"/>
    <n v="28"/>
    <n v="1875"/>
    <s v="F"/>
    <s v="W"/>
    <n v="72"/>
    <s v="Sumner County"/>
    <s v="Dropsy"/>
    <s v="Pine"/>
    <s v="lot"/>
    <s v="bp"/>
    <x v="18"/>
  </r>
  <r>
    <s v="5-1875"/>
    <s v="Infant"/>
    <s v="Sep"/>
    <n v="9"/>
    <n v="28"/>
    <n v="1875"/>
    <m/>
    <s v="W"/>
    <m/>
    <s v="City"/>
    <m/>
    <s v="Central"/>
    <s v="lot"/>
    <s v="vp, child from the Orphan Asylum"/>
    <x v="0"/>
  </r>
  <r>
    <s v="5-1874"/>
    <s v="Douglass, Mary"/>
    <s v="Apr"/>
    <n v="4"/>
    <n v="1"/>
    <n v="1874"/>
    <s v="F"/>
    <s v="B"/>
    <n v="45"/>
    <s v="City"/>
    <s v="Cold"/>
    <s v="Soldier Ground"/>
    <m/>
    <m/>
    <x v="471"/>
  </r>
  <r>
    <s v="5-1874"/>
    <s v="Smith, E. M., Mrs."/>
    <s v="Apr"/>
    <n v="4"/>
    <n v="1"/>
    <n v="1874"/>
    <s v="F"/>
    <s v="W"/>
    <n v="31"/>
    <s v="City"/>
    <s v="Consumption"/>
    <s v="Elm"/>
    <s v="lot"/>
    <s v="Dr. Winston lot"/>
    <x v="374"/>
  </r>
  <r>
    <s v="5-1874"/>
    <s v="Corbett, S. L."/>
    <s v="Apr"/>
    <n v="4"/>
    <n v="5"/>
    <n v="1874"/>
    <s v="F"/>
    <s v="W"/>
    <n v="8"/>
    <s v="Edgefield"/>
    <s v="Fractured Skull"/>
    <s v="Mulbery"/>
    <m/>
    <s v="daughter of Capt. J. N. Corbett, dec."/>
    <x v="850"/>
  </r>
  <r>
    <s v="5-1874"/>
    <s v="Mitchell, P., Capt."/>
    <s v="Apr"/>
    <n v="4"/>
    <n v="6"/>
    <n v="1874"/>
    <s v="M"/>
    <s v="W"/>
    <n v="71"/>
    <s v="City"/>
    <s v="Old Age"/>
    <s v="Oak"/>
    <s v="lot"/>
    <m/>
    <x v="2"/>
  </r>
  <r>
    <s v="5-1874"/>
    <s v="Infant Daughter"/>
    <s v="Apr"/>
    <n v="4"/>
    <n v="6"/>
    <n v="1874"/>
    <s v="F"/>
    <s v="W"/>
    <m/>
    <s v="City"/>
    <s v="Pneumonia"/>
    <s v="Central"/>
    <s v="lot"/>
    <s v="child of Isaac Ferby"/>
    <x v="12"/>
  </r>
  <r>
    <s v="5-1874"/>
    <s v="Infant Son"/>
    <s v="Apr"/>
    <n v="4"/>
    <n v="6"/>
    <n v="1874"/>
    <s v="M"/>
    <s v="W"/>
    <m/>
    <s v="City"/>
    <s v="Unknown"/>
    <s v="Central"/>
    <s v="lot"/>
    <s v="child of J.M. Clemens near Central &amp; Turnpike Ave"/>
    <x v="0"/>
  </r>
  <r>
    <s v="5-1874"/>
    <s v="Ditch, Elizabeth, Mrs."/>
    <s v="Apr"/>
    <n v="4"/>
    <n v="6"/>
    <n v="1874"/>
    <s v="F"/>
    <s v="W"/>
    <n v="51"/>
    <s v="Edgefield"/>
    <s v="Killed"/>
    <s v="Central"/>
    <n v="200"/>
    <s v="paid"/>
    <x v="520"/>
  </r>
  <r>
    <s v="5-1874"/>
    <s v="Morton, George S."/>
    <s v="Apr"/>
    <n v="4"/>
    <n v="7"/>
    <n v="1874"/>
    <s v="M"/>
    <s v="W"/>
    <n v="66"/>
    <s v="City"/>
    <s v="Paralysis"/>
    <s v="North"/>
    <s v="lot"/>
    <s v="near Oak west end"/>
    <x v="88"/>
  </r>
  <r>
    <s v="5-1874"/>
    <s v="Infant Daughter"/>
    <s v="Apr"/>
    <n v="4"/>
    <n v="11"/>
    <n v="1874"/>
    <s v="F"/>
    <s v="B"/>
    <m/>
    <s v="City"/>
    <s v="Fever"/>
    <s v="Negro Ground near fence West Side"/>
    <s v="old grave"/>
    <s v="child of Austin Murrill, col'd"/>
    <x v="218"/>
  </r>
  <r>
    <s v="5-1874"/>
    <s v="Reeves, Josephine, Mrs."/>
    <s v="Apr"/>
    <n v="4"/>
    <n v="12"/>
    <n v="1874"/>
    <s v="F"/>
    <s v="W"/>
    <n v="33"/>
    <s v="City"/>
    <s v="Disease of Heart"/>
    <s v="Mulbery"/>
    <s v="lot"/>
    <s v="wife of Silas Reeves"/>
    <x v="851"/>
  </r>
  <r>
    <s v="5-1874"/>
    <s v="Guthner, William"/>
    <s v="Apr"/>
    <n v="4"/>
    <n v="14"/>
    <n v="1874"/>
    <s v="M"/>
    <s v="W"/>
    <n v="47"/>
    <s v="City"/>
    <s v="Brain Fever"/>
    <s v="Central"/>
    <s v="old grave"/>
    <s v="near Oak and West End"/>
    <x v="403"/>
  </r>
  <r>
    <s v="5-1874"/>
    <s v="Williams, Mary, Mrs."/>
    <s v="Apr"/>
    <n v="4"/>
    <n v="15"/>
    <n v="1874"/>
    <s v="F"/>
    <s v="W"/>
    <n v="73"/>
    <s v="City"/>
    <s v="Hemorhage"/>
    <s v="Pine"/>
    <s v="lot"/>
    <m/>
    <x v="499"/>
  </r>
  <r>
    <s v="5-1874"/>
    <s v="McCoole, John H."/>
    <s v="Apr"/>
    <n v="4"/>
    <n v="16"/>
    <n v="1874"/>
    <s v="M"/>
    <s v="W"/>
    <n v="67"/>
    <s v="City"/>
    <s v="Dropsy"/>
    <s v="Central"/>
    <s v="old grave"/>
    <s v="south side near west end"/>
    <x v="18"/>
  </r>
  <r>
    <s v="5-1874"/>
    <s v="Infant Daughter"/>
    <s v="Apr"/>
    <n v="4"/>
    <n v="16"/>
    <n v="1874"/>
    <s v="F"/>
    <s v="B"/>
    <m/>
    <s v="City"/>
    <s v="Unknown"/>
    <s v="Central"/>
    <s v="old grave"/>
    <s v="child of Ben Smith, col'd"/>
    <x v="0"/>
  </r>
  <r>
    <s v="5-1874"/>
    <s v="Edmonds, William"/>
    <s v="Apr"/>
    <n v="4"/>
    <n v="16"/>
    <n v="1874"/>
    <s v="M"/>
    <s v="W"/>
    <n v="33"/>
    <s v="City"/>
    <s v="Flux"/>
    <s v="Central"/>
    <s v="old grave"/>
    <s v="south side near West End"/>
    <x v="208"/>
  </r>
  <r>
    <s v="5-1874"/>
    <s v="Infant Daughter"/>
    <s v="Apr"/>
    <n v="4"/>
    <n v="17"/>
    <n v="1874"/>
    <s v="F"/>
    <s v="B"/>
    <m/>
    <s v="City"/>
    <s v="Unknown"/>
    <s v="Central"/>
    <s v="old grave"/>
    <s v="child of Ida Green, col'd"/>
    <x v="0"/>
  </r>
  <r>
    <s v="5-1874"/>
    <s v="Infant Son"/>
    <s v="Apr"/>
    <n v="4"/>
    <n v="17"/>
    <n v="1874"/>
    <s v="M"/>
    <s v="B"/>
    <m/>
    <s v="City"/>
    <s v="Still BOrn"/>
    <s v="Central"/>
    <s v="old grave"/>
    <s v="child of John Young, col'd"/>
    <x v="25"/>
  </r>
  <r>
    <s v="5-1874"/>
    <s v="Cook, Mr."/>
    <s v="Apr"/>
    <n v="4"/>
    <n v="17"/>
    <n v="1874"/>
    <s v="M"/>
    <s v="W"/>
    <m/>
    <s v="City"/>
    <s v="Drowned"/>
    <s v="Soldier Ground"/>
    <m/>
    <s v="mayor order pauper"/>
    <x v="181"/>
  </r>
  <r>
    <s v="5-1874"/>
    <s v="Francis, Asa"/>
    <s v="Apr"/>
    <n v="4"/>
    <n v="18"/>
    <n v="1874"/>
    <s v="M"/>
    <s v="W"/>
    <m/>
    <s v="City"/>
    <s v="Unknown"/>
    <s v="Soldier Ground"/>
    <s v="old grave"/>
    <s v="mayor order pauper"/>
    <x v="0"/>
  </r>
  <r>
    <s v="5-1874"/>
    <s v="Singleton, George"/>
    <s v="Apr"/>
    <n v="4"/>
    <n v="18"/>
    <n v="1874"/>
    <s v="M"/>
    <s v="W"/>
    <m/>
    <s v="City"/>
    <s v="Unknown"/>
    <s v="Soldier Ground"/>
    <m/>
    <s v="mayor order pauper"/>
    <x v="0"/>
  </r>
  <r>
    <s v="5-1874"/>
    <s v="Infant"/>
    <s v="Apr"/>
    <n v="4"/>
    <n v="19"/>
    <n v="1874"/>
    <s v="F"/>
    <s v="W"/>
    <m/>
    <s v="City"/>
    <s v="Unknown"/>
    <s v="Cherry"/>
    <s v="lot"/>
    <s v="child of Tom McLaughin"/>
    <x v="0"/>
  </r>
  <r>
    <s v="5-1874"/>
    <s v="Colored Man"/>
    <s v="Apr"/>
    <n v="4"/>
    <n v="19"/>
    <n v="1874"/>
    <s v="M"/>
    <s v="B"/>
    <m/>
    <s v="City"/>
    <s v="Unknown"/>
    <s v="Taken to Mt. Arat"/>
    <s v="old grave"/>
    <s v="name unknown, pauper"/>
    <x v="0"/>
  </r>
  <r>
    <s v="5-1874"/>
    <s v="Hockersmith, N., Mrs."/>
    <s v="Apr"/>
    <n v="4"/>
    <n v="20"/>
    <n v="1874"/>
    <s v="F"/>
    <s v="W"/>
    <n v="23"/>
    <s v="City"/>
    <s v="Brain Fever"/>
    <s v="Cherry"/>
    <s v="lot"/>
    <s v="Nichols lot"/>
    <x v="403"/>
  </r>
  <r>
    <s v="5-1874"/>
    <s v="Tyre, George"/>
    <s v="Apr"/>
    <n v="4"/>
    <n v="20"/>
    <n v="1874"/>
    <s v="M"/>
    <s v="B"/>
    <n v="27"/>
    <s v="City"/>
    <s v="Consumption"/>
    <s v="100 ft south Oak"/>
    <s v="lot"/>
    <s v="Watson Tynes lot"/>
    <x v="374"/>
  </r>
  <r>
    <s v="5-1874"/>
    <s v="Infant"/>
    <s v="Apr"/>
    <n v="4"/>
    <n v="20"/>
    <n v="1874"/>
    <s v="F"/>
    <s v="W"/>
    <m/>
    <s v="City"/>
    <s v="Paralysis"/>
    <s v="Betw Mag &amp; Maple"/>
    <s v="old grave"/>
    <s v="child of M. C. Bennett"/>
    <x v="88"/>
  </r>
  <r>
    <s v="5-1874"/>
    <s v="Dobson, R., Mrs."/>
    <s v="Apr"/>
    <n v="4"/>
    <n v="21"/>
    <n v="1874"/>
    <s v="F"/>
    <s v="W"/>
    <n v="48"/>
    <s v="City"/>
    <s v="Consumption"/>
    <s v="Oak"/>
    <s v="lot"/>
    <m/>
    <x v="374"/>
  </r>
  <r>
    <s v="5-1874"/>
    <s v="Infant"/>
    <s v="Apr"/>
    <n v="4"/>
    <n v="21"/>
    <n v="1874"/>
    <m/>
    <s v="B"/>
    <m/>
    <s v="City"/>
    <s v="Still Born"/>
    <s v="Central"/>
    <s v="old grave"/>
    <s v="child of Nelson Jones, col'd"/>
    <x v="25"/>
  </r>
  <r>
    <s v="5-1874"/>
    <s v="Perry, Sallie, Mrs."/>
    <s v="Apr"/>
    <n v="4"/>
    <n v="21"/>
    <n v="1874"/>
    <s v="F"/>
    <s v="W"/>
    <n v="68"/>
    <s v="City"/>
    <s v="Consumption"/>
    <s v="Gulley"/>
    <s v="lot"/>
    <s v="Mrs. Martins lot"/>
    <x v="374"/>
  </r>
  <r>
    <s v="5-1874"/>
    <s v="Cole, Randall"/>
    <s v="Apr"/>
    <n v="4"/>
    <n v="23"/>
    <n v="1874"/>
    <s v="M"/>
    <s v="B"/>
    <n v="11"/>
    <s v="City"/>
    <s v="Pneumonia"/>
    <s v="Central North Side"/>
    <s v="old grave"/>
    <s v="near west end"/>
    <x v="12"/>
  </r>
  <r>
    <s v="5-1874"/>
    <s v="Moore, Jane, Miss"/>
    <s v="Apr"/>
    <n v="4"/>
    <n v="24"/>
    <n v="1874"/>
    <s v="F"/>
    <s v="W"/>
    <n v="60"/>
    <s v="City"/>
    <s v="Pneumonia"/>
    <s v="Pine"/>
    <s v="lot"/>
    <s v="Joe Moore lot"/>
    <x v="12"/>
  </r>
  <r>
    <s v="5-1874"/>
    <s v="Stone, Sarah A."/>
    <s v="Apr"/>
    <n v="4"/>
    <n v="24"/>
    <n v="1874"/>
    <s v="F"/>
    <s v="B"/>
    <n v="20"/>
    <s v="City"/>
    <s v="Cold"/>
    <s v="Soldier Ground"/>
    <m/>
    <s v="pauper"/>
    <x v="471"/>
  </r>
  <r>
    <s v="5-1874"/>
    <s v="Infant"/>
    <s v="Apr"/>
    <n v="4"/>
    <n v="24"/>
    <n v="1874"/>
    <m/>
    <s v="W"/>
    <m/>
    <s v="City"/>
    <s v="Still Born"/>
    <s v="Central"/>
    <s v="lot"/>
    <s v="child of Joe Ziekler"/>
    <x v="25"/>
  </r>
  <r>
    <s v="5-1874"/>
    <s v="Son of L. Fain"/>
    <s v="Apr"/>
    <n v="4"/>
    <n v="25"/>
    <n v="1874"/>
    <s v="M"/>
    <s v="B"/>
    <n v="8"/>
    <s v="City"/>
    <s v="Apoplexy"/>
    <s v="Central"/>
    <s v="old grave"/>
    <s v="north side near west end"/>
    <x v="59"/>
  </r>
  <r>
    <s v="5-1874"/>
    <s v="Buchanan, Alsey"/>
    <s v="Apr"/>
    <n v="4"/>
    <n v="26"/>
    <n v="1874"/>
    <s v="F"/>
    <s v="B"/>
    <m/>
    <s v="City"/>
    <s v="Consumption"/>
    <s v="Soldier Ground"/>
    <m/>
    <s v="pauper"/>
    <x v="374"/>
  </r>
  <r>
    <s v="5-1874"/>
    <s v="Infant"/>
    <s v="Apr"/>
    <n v="4"/>
    <n v="26"/>
    <n v="1874"/>
    <m/>
    <s v="W"/>
    <m/>
    <s v="City"/>
    <s v="Still Born"/>
    <s v="Bet Mag &amp; Maple"/>
    <s v="lot"/>
    <s v="child Nelson Puckett"/>
    <x v="25"/>
  </r>
  <r>
    <s v="5-1874"/>
    <s v="Yeatman, Harry"/>
    <s v="Apr"/>
    <n v="4"/>
    <n v="27"/>
    <n v="1874"/>
    <s v="M"/>
    <s v="W"/>
    <n v="7"/>
    <s v="City"/>
    <s v="Typhoid Fever"/>
    <s v="Mulbery"/>
    <s v="lot"/>
    <s v="son of Henry Yeatman Jr."/>
    <x v="241"/>
  </r>
  <r>
    <s v="5-1874"/>
    <s v="Infant"/>
    <s v="Apr"/>
    <n v="4"/>
    <n v="27"/>
    <n v="1874"/>
    <m/>
    <s v="B"/>
    <m/>
    <s v="City"/>
    <s v="Unknown"/>
    <s v="Central"/>
    <s v="old grave"/>
    <s v="child of Charles Adams, col'd"/>
    <x v="0"/>
  </r>
  <r>
    <s v="5-1874"/>
    <s v="Hill, Henry, Mrs."/>
    <s v="Apr"/>
    <n v="4"/>
    <n v="27"/>
    <n v="1874"/>
    <s v="F"/>
    <s v="W"/>
    <n v="52"/>
    <s v="City"/>
    <s v="Consumption"/>
    <s v="Central"/>
    <s v="lot"/>
    <s v="A. Rowe lot"/>
    <x v="374"/>
  </r>
  <r>
    <s v="5-1874"/>
    <s v="Stevenson, James"/>
    <s v="Apr"/>
    <n v="4"/>
    <n v="28"/>
    <n v="1874"/>
    <s v="M"/>
    <s v="B"/>
    <m/>
    <s v="City"/>
    <s v="Drowned"/>
    <s v="Soldier"/>
    <m/>
    <s v="pauper, mayor order"/>
    <x v="181"/>
  </r>
  <r>
    <s v="5-1874"/>
    <s v="Harris, Vina"/>
    <s v="Apr"/>
    <n v="4"/>
    <n v="29"/>
    <n v="1874"/>
    <s v="F"/>
    <s v="B"/>
    <n v="76"/>
    <s v="City"/>
    <s v="Old Age"/>
    <s v="Soldier"/>
    <s v="lot"/>
    <s v="pauper, mayor order"/>
    <x v="2"/>
  </r>
  <r>
    <s v="5-1874"/>
    <s v="Infant"/>
    <s v="Aug"/>
    <n v="8"/>
    <n v="1"/>
    <n v="1874"/>
    <s v="F"/>
    <s v="B"/>
    <m/>
    <s v="City"/>
    <s v="Sum Complaint"/>
    <s v="Cedar"/>
    <s v="lot"/>
    <s v="child of _______Thomas"/>
    <x v="481"/>
  </r>
  <r>
    <s v="5-1874"/>
    <s v="Infant"/>
    <s v="Aug"/>
    <n v="8"/>
    <n v="1"/>
    <n v="1874"/>
    <s v="F"/>
    <s v="B"/>
    <m/>
    <s v="City"/>
    <s v="Brain Fever"/>
    <s v="Central"/>
    <s v="old grave"/>
    <s v="child of Albert Mackey"/>
    <x v="403"/>
  </r>
  <r>
    <s v="5-1874"/>
    <s v="Armes, W. J."/>
    <s v="Aug"/>
    <n v="8"/>
    <n v="2"/>
    <n v="1874"/>
    <s v="M"/>
    <s v="W"/>
    <n v="55"/>
    <s v="City"/>
    <s v="Flux"/>
    <s v="Near Central"/>
    <s v="lot"/>
    <m/>
    <x v="208"/>
  </r>
  <r>
    <s v="5-1874"/>
    <s v="Infant"/>
    <s v="Aug"/>
    <n v="8"/>
    <n v="2"/>
    <n v="1874"/>
    <s v="M"/>
    <s v="W"/>
    <m/>
    <s v="City"/>
    <s v="Still Born"/>
    <s v="Soldier Yard"/>
    <m/>
    <s v="child Wm Dearmon"/>
    <x v="25"/>
  </r>
  <r>
    <s v="5-1874"/>
    <s v="Infant"/>
    <s v="Aug"/>
    <n v="8"/>
    <n v="3"/>
    <n v="1874"/>
    <m/>
    <s v="W"/>
    <m/>
    <s v="City"/>
    <s v="Still Born"/>
    <s v="Locust"/>
    <s v="lot"/>
    <s v="child of Lizzie Doyle"/>
    <x v="25"/>
  </r>
  <r>
    <s v="5-1874"/>
    <s v="Infant"/>
    <s v="Aug"/>
    <n v="8"/>
    <n v="3"/>
    <n v="1874"/>
    <s v="M"/>
    <s v="B"/>
    <m/>
    <s v="City"/>
    <s v="Still Born"/>
    <s v="Soldier Yard"/>
    <s v="rs"/>
    <s v="child of Louis Milum"/>
    <x v="25"/>
  </r>
  <r>
    <s v="5-1874"/>
    <s v="Infant"/>
    <s v="Aug"/>
    <n v="8"/>
    <n v="3"/>
    <n v="1874"/>
    <s v="F"/>
    <s v="B"/>
    <m/>
    <s v="City"/>
    <s v="Still Born"/>
    <s v="Old Yard"/>
    <s v="old grave"/>
    <s v="child of James Caniday, in grave with its mother"/>
    <x v="25"/>
  </r>
  <r>
    <s v="5-1874"/>
    <s v="Kirby, William"/>
    <s v="Aug"/>
    <n v="8"/>
    <n v="4"/>
    <n v="1874"/>
    <s v="M"/>
    <s v="W"/>
    <n v="21"/>
    <s v="City"/>
    <s v="Scrofula"/>
    <s v="Soldier Ground"/>
    <m/>
    <m/>
    <x v="664"/>
  </r>
  <r>
    <s v="5-1874"/>
    <s v="Infant Daughter"/>
    <s v="Aug"/>
    <n v="8"/>
    <n v="7"/>
    <n v="1874"/>
    <s v="G"/>
    <s v="W"/>
    <m/>
    <s v="City"/>
    <s v="Sum Complaint"/>
    <s v="Oak"/>
    <s v="lot"/>
    <s v="child of F. J. Slinkard"/>
    <x v="481"/>
  </r>
  <r>
    <s v="5-1874"/>
    <s v="Allison, William C."/>
    <s v="Aug"/>
    <n v="8"/>
    <n v="9"/>
    <n v="1874"/>
    <s v="M"/>
    <s v="W"/>
    <n v="71"/>
    <s v="City"/>
    <s v="Heart Disease"/>
    <s v="Poplar"/>
    <s v="lot"/>
    <s v="marked WCA"/>
    <x v="13"/>
  </r>
  <r>
    <s v="5-1874"/>
    <s v="Cole, D. A."/>
    <s v="Aug"/>
    <n v="8"/>
    <n v="10"/>
    <n v="1874"/>
    <s v="M"/>
    <s v="W"/>
    <n v="25"/>
    <s v="City"/>
    <s v="Consumption of Bowels"/>
    <s v="Poplar"/>
    <s v="lot"/>
    <s v="J. C. Pentecost lot"/>
    <x v="852"/>
  </r>
  <r>
    <s v="5-1874"/>
    <s v="Infant"/>
    <s v="Aug"/>
    <n v="8"/>
    <n v="10"/>
    <n v="1874"/>
    <s v="F"/>
    <s v="B"/>
    <m/>
    <s v="City"/>
    <s v="Whooping Cough"/>
    <s v="Colored Ground"/>
    <m/>
    <s v="child of Isaac Tonney, col'd"/>
    <x v="455"/>
  </r>
  <r>
    <s v="5-1874"/>
    <s v="Infant"/>
    <s v="Aug"/>
    <n v="8"/>
    <n v="11"/>
    <n v="1874"/>
    <m/>
    <s v="W"/>
    <m/>
    <s v="City"/>
    <s v="Still Born"/>
    <s v="North"/>
    <s v="lot"/>
    <s v="child of R. J. Morton"/>
    <x v="25"/>
  </r>
  <r>
    <s v="5-1874"/>
    <s v="Infant"/>
    <s v="Aug"/>
    <n v="8"/>
    <n v="11"/>
    <n v="1874"/>
    <s v="M"/>
    <s v="W"/>
    <m/>
    <s v="City"/>
    <s v="Fits"/>
    <s v="Soldier Ground"/>
    <m/>
    <s v="child of John Lyner"/>
    <x v="853"/>
  </r>
  <r>
    <s v="5-1874"/>
    <s v="Infant"/>
    <s v="Aug"/>
    <n v="8"/>
    <n v="16"/>
    <n v="1874"/>
    <s v="M"/>
    <s v="W"/>
    <m/>
    <s v="City"/>
    <s v="Cholera Infantum"/>
    <s v="Old Yard"/>
    <s v="lot"/>
    <s v="child of H. Abston, Harmon lot"/>
    <x v="383"/>
  </r>
  <r>
    <s v="5-1874"/>
    <s v="Infant"/>
    <s v="Aug"/>
    <n v="8"/>
    <n v="18"/>
    <n v="1874"/>
    <s v="M"/>
    <s v="W"/>
    <m/>
    <s v="City"/>
    <s v="Still Born"/>
    <s v="Meadow"/>
    <s v="lot"/>
    <s v="child of Edward Brown, Phil Montuque lot"/>
    <x v="25"/>
  </r>
  <r>
    <s v="5-1874"/>
    <s v="Infant"/>
    <s v="Aug"/>
    <n v="8"/>
    <n v="19"/>
    <n v="1874"/>
    <s v="M"/>
    <s v="B"/>
    <m/>
    <s v="City"/>
    <s v="Sum Complaint"/>
    <s v="Soldier Ground"/>
    <s v="lot"/>
    <s v="child of Adam Spence, col'd"/>
    <x v="481"/>
  </r>
  <r>
    <s v="5-1874"/>
    <s v="Infant"/>
    <s v="Aug"/>
    <n v="8"/>
    <n v="19"/>
    <n v="1874"/>
    <s v="M"/>
    <s v="B"/>
    <m/>
    <s v="City"/>
    <s v="Still Born"/>
    <s v="Soldier Ground"/>
    <m/>
    <s v="rs, child of Peter Gray, col'd"/>
    <x v="25"/>
  </r>
  <r>
    <s v="5-1874"/>
    <s v="Infant"/>
    <s v="Aug"/>
    <n v="8"/>
    <n v="19"/>
    <n v="1874"/>
    <s v="M"/>
    <s v="W"/>
    <m/>
    <s v="City"/>
    <s v="Whooping Cough"/>
    <s v="Pine"/>
    <s v="lot"/>
    <s v="child of G. W. Well"/>
    <x v="455"/>
  </r>
  <r>
    <s v="5-1874"/>
    <s v="Infant"/>
    <s v="Aug"/>
    <n v="8"/>
    <n v="20"/>
    <n v="1874"/>
    <s v="M"/>
    <s v="W"/>
    <m/>
    <s v="City"/>
    <s v="Cholera Infantum"/>
    <s v="North"/>
    <s v="lot"/>
    <s v="child of James Milliron, Goodwins lot"/>
    <x v="383"/>
  </r>
  <r>
    <s v="5-1874"/>
    <s v="Infant"/>
    <s v="Aug"/>
    <n v="8"/>
    <n v="21"/>
    <n v="1874"/>
    <s v="M"/>
    <s v="B"/>
    <m/>
    <s v="City"/>
    <s v="Unknown"/>
    <s v="Soldier Ground"/>
    <m/>
    <s v="child of W. Taylor, col'd"/>
    <x v="0"/>
  </r>
  <r>
    <s v="5-1874"/>
    <s v="Partington, Thomas"/>
    <s v="Aug"/>
    <n v="8"/>
    <n v="21"/>
    <n v="1874"/>
    <s v="M"/>
    <s v="W"/>
    <n v="61"/>
    <s v="City"/>
    <s v="Cropsey"/>
    <s v="Soldier Ground"/>
    <s v="lot"/>
    <m/>
    <x v="854"/>
  </r>
  <r>
    <s v="5-1874"/>
    <s v="McCellan, Matilda"/>
    <s v="Aug"/>
    <n v="8"/>
    <n v="22"/>
    <n v="1874"/>
    <s v="F"/>
    <s v="B"/>
    <n v="28"/>
    <s v="County"/>
    <s v="Consumption"/>
    <s v="Soldier Ground"/>
    <s v="lot"/>
    <m/>
    <x v="374"/>
  </r>
  <r>
    <s v="5-1874"/>
    <s v="Infant"/>
    <s v="Aug"/>
    <n v="8"/>
    <n v="23"/>
    <n v="1874"/>
    <m/>
    <s v="W"/>
    <m/>
    <s v="City"/>
    <s v="Still Born"/>
    <s v="Mulbery"/>
    <s v="lot"/>
    <s v="child of A. D. Wharton"/>
    <x v="25"/>
  </r>
  <r>
    <s v="5-1874"/>
    <s v="Yates, Florence"/>
    <s v="Aug"/>
    <n v="8"/>
    <n v="24"/>
    <n v="1874"/>
    <s v="F"/>
    <s v="W"/>
    <m/>
    <s v="City"/>
    <s v="Thrash"/>
    <s v="Soldier Ground"/>
    <m/>
    <s v="child of M. ____Yates"/>
    <x v="832"/>
  </r>
  <r>
    <s v="5-1874"/>
    <s v="Infant Ada Watkins"/>
    <s v="Aug"/>
    <n v="8"/>
    <n v="25"/>
    <n v="1874"/>
    <s v="F"/>
    <s v="B"/>
    <m/>
    <s v="City"/>
    <s v="Thrash"/>
    <s v="Soldier Ground"/>
    <m/>
    <s v="RS, child of ___ Watkins, col'd"/>
    <x v="832"/>
  </r>
  <r>
    <s v="5-1874"/>
    <s v="Allen, Fillis"/>
    <s v="Aug"/>
    <n v="8"/>
    <n v="25"/>
    <n v="1874"/>
    <s v="F"/>
    <s v="B"/>
    <n v="75"/>
    <s v="City"/>
    <s v="Dropsey"/>
    <s v="Soldier Ground"/>
    <m/>
    <m/>
    <x v="447"/>
  </r>
  <r>
    <s v="5-1874"/>
    <s v="Howell, R. A., Miss"/>
    <s v="Aug"/>
    <n v="8"/>
    <n v="25"/>
    <n v="1874"/>
    <s v="F"/>
    <s v="W"/>
    <n v="21"/>
    <s v="City"/>
    <s v="Consumption"/>
    <s v="Mulbery"/>
    <s v="lot"/>
    <s v="Buck Reeves lot"/>
    <x v="374"/>
  </r>
  <r>
    <s v="5-1874"/>
    <s v="Infant"/>
    <s v="Aug"/>
    <n v="8"/>
    <n v="30"/>
    <n v="1874"/>
    <s v="F"/>
    <s v="B"/>
    <m/>
    <s v="City"/>
    <s v="Still Born"/>
    <s v="Soldier Ground"/>
    <m/>
    <s v="child of Jacob Anderson"/>
    <x v="25"/>
  </r>
  <r>
    <s v="5-1874"/>
    <s v="Beaty, John"/>
    <s v="Dec"/>
    <n v="12"/>
    <n v="3"/>
    <n v="1874"/>
    <s v="M"/>
    <s v="W"/>
    <n v="83"/>
    <s v="City"/>
    <s v="Old Age"/>
    <s v="Old Yard"/>
    <s v="lot"/>
    <s v="b paid,"/>
    <x v="2"/>
  </r>
  <r>
    <s v="5-1874"/>
    <s v="Gunn, D. A., Miss"/>
    <s v="Dec"/>
    <n v="12"/>
    <n v="13"/>
    <n v="1874"/>
    <s v="F"/>
    <s v="W"/>
    <n v="8"/>
    <s v="City"/>
    <s v="Croup"/>
    <s v="Soldier Ground"/>
    <s v="lot"/>
    <s v="bp, buried in her brothers grave, daughter of Mrs. M. Gunn"/>
    <x v="456"/>
  </r>
  <r>
    <s v="5-1874"/>
    <s v="Lamrose, Joseph"/>
    <s v="Dec"/>
    <n v="12"/>
    <n v="16"/>
    <n v="1874"/>
    <s v="M"/>
    <s v="W"/>
    <n v="36"/>
    <s v="City"/>
    <s v="Complication"/>
    <s v="Turnpike"/>
    <s v="lot"/>
    <s v="bp"/>
    <x v="489"/>
  </r>
  <r>
    <s v="5-1874"/>
    <s v="Woodfork, Minerva"/>
    <s v="Dec"/>
    <n v="12"/>
    <n v="21"/>
    <n v="1874"/>
    <s v="F"/>
    <s v="B"/>
    <n v="16"/>
    <s v="City"/>
    <s v="Unknown"/>
    <s v="Colored Yard"/>
    <s v="lot"/>
    <s v="vp, Martha Blacks lot"/>
    <x v="0"/>
  </r>
  <r>
    <s v="5-1874"/>
    <s v="Infant Son"/>
    <s v="Dec"/>
    <n v="12"/>
    <n v="24"/>
    <n v="1874"/>
    <s v="M"/>
    <s v="W"/>
    <m/>
    <s v="City"/>
    <s v="Unknown"/>
    <s v="Oak"/>
    <s v="lot"/>
    <s v="b paid,, Jany 17th in Jany report, child of John Taylor, B. Groomes lot"/>
    <x v="0"/>
  </r>
  <r>
    <s v="5-1874"/>
    <s v="Infant"/>
    <s v="Dec"/>
    <n v="12"/>
    <n v="28"/>
    <n v="1874"/>
    <m/>
    <s v="W"/>
    <m/>
    <s v="Edgefield"/>
    <s v="Still Born"/>
    <s v="Cherry"/>
    <s v="lot"/>
    <s v="bp, child of H. H. Gunn, Paynes lot"/>
    <x v="25"/>
  </r>
  <r>
    <s v="5-1874"/>
    <s v="Infant"/>
    <s v="Dec"/>
    <n v="12"/>
    <n v="31"/>
    <n v="1874"/>
    <s v="M"/>
    <s v="W"/>
    <m/>
    <s v="City"/>
    <s v="Spinal Affection"/>
    <s v="North"/>
    <s v="lot"/>
    <s v="vp, child of Mrs. Mary E. Green, Mrs. Cole lot"/>
    <x v="630"/>
  </r>
  <r>
    <s v="5-1874"/>
    <s v="Dillin,Mary E."/>
    <s v="Feb"/>
    <n v="2"/>
    <n v="2"/>
    <n v="1874"/>
    <s v="F"/>
    <s v="W"/>
    <n v="19"/>
    <s v="City"/>
    <s v="Consumption"/>
    <s v="Pine"/>
    <s v="lot"/>
    <s v="Samuel Starkeys lot"/>
    <x v="374"/>
  </r>
  <r>
    <s v="5-1874"/>
    <s v="Infant Daughter"/>
    <s v="Feb"/>
    <n v="2"/>
    <n v="4"/>
    <n v="1874"/>
    <s v="F"/>
    <s v="B"/>
    <m/>
    <s v="City"/>
    <s v="Unknown"/>
    <s v="Soldier Ground"/>
    <m/>
    <s v="child of Dallas Smith, dec., in same grave"/>
    <x v="0"/>
  </r>
  <r>
    <s v="5-1874"/>
    <s v="Montague, A. G."/>
    <s v="Feb"/>
    <n v="2"/>
    <n v="6"/>
    <n v="1874"/>
    <s v="M"/>
    <s v="W"/>
    <n v="68"/>
    <s v="City"/>
    <s v="Apoplexy"/>
    <s v="Central"/>
    <s v="lot"/>
    <s v="south side west end"/>
    <x v="59"/>
  </r>
  <r>
    <s v="5-1874"/>
    <s v="Infant"/>
    <s v="Feb"/>
    <n v="2"/>
    <n v="7"/>
    <n v="1874"/>
    <m/>
    <s v="B"/>
    <m/>
    <s v="City"/>
    <s v="Unknown"/>
    <s v="Central W. End"/>
    <s v="old grave"/>
    <s v="child of Fannie Stewart, col'd"/>
    <x v="0"/>
  </r>
  <r>
    <s v="5-1874"/>
    <s v="Infant"/>
    <s v="Feb"/>
    <n v="2"/>
    <n v="9"/>
    <n v="1874"/>
    <s v="F"/>
    <s v="B"/>
    <m/>
    <s v="City"/>
    <s v="Croupe"/>
    <s v="Soldier Ground"/>
    <m/>
    <s v="west end RS"/>
    <x v="395"/>
  </r>
  <r>
    <s v="5-1874"/>
    <s v="Lewis, E. J., Mrs."/>
    <s v="Feb"/>
    <n v="2"/>
    <n v="10"/>
    <n v="1874"/>
    <s v="F"/>
    <s v="W"/>
    <n v="64"/>
    <s v="City"/>
    <s v="Infl Bowels"/>
    <s v="Soldier Ground"/>
    <m/>
    <s v="near R.Road"/>
    <x v="463"/>
  </r>
  <r>
    <s v="5-1874"/>
    <s v="Jones, Ella"/>
    <s v="Feb"/>
    <n v="2"/>
    <n v="10"/>
    <n v="1874"/>
    <s v="F"/>
    <s v="B"/>
    <n v="18"/>
    <s v="City"/>
    <s v="Consumption"/>
    <s v="Central"/>
    <s v="old grave"/>
    <s v="west end RS"/>
    <x v="374"/>
  </r>
  <r>
    <s v="5-1874"/>
    <s v="Infant Daughter"/>
    <s v="Feb"/>
    <n v="2"/>
    <n v="11"/>
    <n v="1874"/>
    <s v="M"/>
    <s v="W"/>
    <m/>
    <s v="City"/>
    <s v="Unknown"/>
    <s v="Mulbery"/>
    <s v="lot"/>
    <s v="son of Saml Sexton, Sam Corbitt lot"/>
    <x v="0"/>
  </r>
  <r>
    <s v="5-1874"/>
    <s v="Mays, M. E., Mrs."/>
    <s v="Feb"/>
    <n v="2"/>
    <n v="12"/>
    <n v="1874"/>
    <s v="F"/>
    <s v="W"/>
    <n v="33"/>
    <s v="City"/>
    <s v="Consumption"/>
    <s v="Cherry"/>
    <s v="lot"/>
    <s v="about 100 feet south of Cherry near RR"/>
    <x v="374"/>
  </r>
  <r>
    <s v="5-1874"/>
    <s v="Infant Daughter"/>
    <s v="Feb"/>
    <n v="2"/>
    <n v="12"/>
    <n v="1874"/>
    <s v="F"/>
    <s v="W"/>
    <m/>
    <s v="City"/>
    <s v="Eff of grain in windpipe"/>
    <s v="Central"/>
    <n v="50"/>
    <s v="Lucinda daughter Mr. Windle"/>
    <x v="855"/>
  </r>
  <r>
    <s v="5-1874"/>
    <s v="Infant Son"/>
    <s v="Feb"/>
    <n v="2"/>
    <n v="17"/>
    <n v="1874"/>
    <s v="M"/>
    <s v="B"/>
    <m/>
    <s v="City"/>
    <s v="Still Born"/>
    <s v="Central West End"/>
    <s v="old grave"/>
    <s v="son of Isaac Long, col'd"/>
    <x v="25"/>
  </r>
  <r>
    <s v="5-1874"/>
    <s v="Infant Daughter"/>
    <s v="Feb"/>
    <n v="2"/>
    <n v="18"/>
    <n v="1874"/>
    <s v="F"/>
    <s v="B"/>
    <m/>
    <s v="City"/>
    <s v="Pneumonia"/>
    <s v="Central West End"/>
    <s v="old grave"/>
    <s v="daughter of Isaac Gesshen"/>
    <x v="12"/>
  </r>
  <r>
    <s v="5-1874"/>
    <s v="Infant Son"/>
    <s v="Feb"/>
    <n v="2"/>
    <n v="20"/>
    <n v="1874"/>
    <s v="M"/>
    <s v="B"/>
    <m/>
    <s v="City"/>
    <s v="Still Born"/>
    <s v="Central West End"/>
    <s v="old grave"/>
    <s v="child of Lem Patton, col'd"/>
    <x v="25"/>
  </r>
  <r>
    <s v="5-1874"/>
    <s v="Baxter, Adeline"/>
    <s v="Feb"/>
    <n v="2"/>
    <n v="20"/>
    <n v="1874"/>
    <s v="F"/>
    <s v="B"/>
    <n v="12"/>
    <s v="City"/>
    <s v="Pneumonia"/>
    <s v="Soldier Ground"/>
    <m/>
    <s v="daughter of Jesse Baxter, col'd"/>
    <x v="12"/>
  </r>
  <r>
    <s v="5-1874"/>
    <s v="Infant"/>
    <s v="Feb"/>
    <n v="2"/>
    <n v="21"/>
    <n v="1874"/>
    <m/>
    <s v="B"/>
    <m/>
    <s v="City"/>
    <s v="Unknown"/>
    <s v="Central W. End"/>
    <s v="old grave"/>
    <s v="child of Mary Gouch"/>
    <x v="0"/>
  </r>
  <r>
    <s v="5-1874"/>
    <s v="Porter, L. A., Mrs."/>
    <s v="Feb"/>
    <n v="2"/>
    <n v="22"/>
    <n v="1874"/>
    <s v="F"/>
    <s v="W"/>
    <n v="40"/>
    <s v="City"/>
    <s v="Consumption"/>
    <s v="Magnolia"/>
    <s v="lot"/>
    <s v="Mr. Cablers lot"/>
    <x v="374"/>
  </r>
  <r>
    <s v="5-1874"/>
    <s v="Infant"/>
    <s v="Feb"/>
    <n v="2"/>
    <n v="24"/>
    <n v="1874"/>
    <s v="M"/>
    <s v="B"/>
    <m/>
    <s v="City"/>
    <s v="Teething"/>
    <s v="Central W. End"/>
    <s v="old grave"/>
    <s v="child of Robt Scruggs, col'd"/>
    <x v="378"/>
  </r>
  <r>
    <s v="5-1874"/>
    <s v="Infant Son"/>
    <s v="Feb"/>
    <n v="2"/>
    <n v="25"/>
    <n v="1874"/>
    <s v="M"/>
    <s v="B"/>
    <m/>
    <s v="City"/>
    <s v="Smothered"/>
    <s v="Central W. End"/>
    <s v="old grave"/>
    <s v="child of Isam Cody, col'd"/>
    <x v="856"/>
  </r>
  <r>
    <s v="5-1874"/>
    <s v="Infant Daughter"/>
    <s v="Feb"/>
    <n v="2"/>
    <n v="26"/>
    <n v="1874"/>
    <s v="F"/>
    <s v="B"/>
    <m/>
    <s v="City"/>
    <s v="Unknown"/>
    <s v="Central W. End"/>
    <m/>
    <s v="brought out in a hack, couldn't find out father name"/>
    <x v="0"/>
  </r>
  <r>
    <s v="5-1874"/>
    <s v="Infant Daughter"/>
    <s v="Feb"/>
    <n v="2"/>
    <n v="26"/>
    <n v="1874"/>
    <s v="F"/>
    <s v="B"/>
    <m/>
    <s v="City"/>
    <s v="Thrash"/>
    <s v="Central W. End"/>
    <s v="old grave"/>
    <s v="child of Joe Whitesides, col'd"/>
    <x v="832"/>
  </r>
  <r>
    <s v="5-1874"/>
    <s v="Keeling, John"/>
    <s v="Jan"/>
    <n v="1"/>
    <n v="5"/>
    <n v="1874"/>
    <s v="M"/>
    <s v="W"/>
    <n v="38"/>
    <s v="City"/>
    <s v="Infl of Bowels"/>
    <s v="Poplar"/>
    <s v="lot"/>
    <s v="W. E. Jones lot"/>
    <x v="463"/>
  </r>
  <r>
    <s v="5-1874"/>
    <s v="Infant"/>
    <s v="Jan"/>
    <n v="1"/>
    <n v="6"/>
    <n v="1874"/>
    <s v="F"/>
    <s v="B"/>
    <m/>
    <s v="City"/>
    <s v="Still Born"/>
    <s v="Central West End"/>
    <s v="old grave"/>
    <s v="child of Mary Gooch"/>
    <x v="25"/>
  </r>
  <r>
    <s v="5-1874"/>
    <s v="O'Harra, Mary"/>
    <s v="Jan"/>
    <n v="1"/>
    <n v="6"/>
    <n v="1874"/>
    <s v="F"/>
    <s v="W"/>
    <n v="44"/>
    <s v="City"/>
    <s v="Ulcer of Stomache"/>
    <s v="Oak"/>
    <s v="lot"/>
    <s v="lot of Mary J. Cablers"/>
    <x v="857"/>
  </r>
  <r>
    <s v="5-1874"/>
    <s v="Infant"/>
    <s v="Jan"/>
    <n v="1"/>
    <n v="7"/>
    <n v="1874"/>
    <s v="M"/>
    <s v="B"/>
    <m/>
    <s v="City"/>
    <s v="Unknown"/>
    <s v="Central"/>
    <s v="lot"/>
    <s v="son of Mary Johnson, col'd"/>
    <x v="0"/>
  </r>
  <r>
    <s v="5-1874"/>
    <s v="Green, Vina"/>
    <s v="Jan"/>
    <n v="1"/>
    <n v="8"/>
    <n v="1874"/>
    <s v="F"/>
    <s v="B"/>
    <n v="70"/>
    <s v="City"/>
    <s v="Old Age"/>
    <s v="Central West End"/>
    <s v="old grave"/>
    <m/>
    <x v="2"/>
  </r>
  <r>
    <s v="5-1874"/>
    <s v="Infant"/>
    <s v="Jan"/>
    <n v="1"/>
    <n v="9"/>
    <n v="1874"/>
    <s v="F"/>
    <s v="B"/>
    <m/>
    <s v="City"/>
    <s v="Still Born"/>
    <s v="Near R Road"/>
    <m/>
    <s v="daughter of Ann Burton, col'd"/>
    <x v="25"/>
  </r>
  <r>
    <s v="5-1874"/>
    <s v="Infant"/>
    <s v="Jan"/>
    <n v="1"/>
    <n v="12"/>
    <n v="1874"/>
    <m/>
    <s v="W"/>
    <m/>
    <s v="City"/>
    <s v="Still Born"/>
    <s v="Mulbery"/>
    <s v="lot"/>
    <s v="child of H. T. &amp; G. R. Yeatman"/>
    <x v="25"/>
  </r>
  <r>
    <s v="5-1874"/>
    <s v="Infant"/>
    <s v="Jan"/>
    <n v="1"/>
    <n v="12"/>
    <n v="1874"/>
    <s v="F"/>
    <s v="W"/>
    <m/>
    <s v="City"/>
    <s v="Croupe"/>
    <s v="Turnpike"/>
    <s v="lot"/>
    <s v="daughter of G. Sharples"/>
    <x v="395"/>
  </r>
  <r>
    <s v="5-1874"/>
    <s v="Hunter, Tim"/>
    <s v="Jan"/>
    <n v="1"/>
    <n v="13"/>
    <n v="1874"/>
    <s v="M"/>
    <s v="B"/>
    <n v="34"/>
    <s v="City"/>
    <s v="Consumption"/>
    <s v="Central W E"/>
    <s v="old grave"/>
    <m/>
    <x v="374"/>
  </r>
  <r>
    <s v="5-1874"/>
    <s v="Infant"/>
    <s v="Jan"/>
    <n v="1"/>
    <n v="13"/>
    <n v="1874"/>
    <s v="M"/>
    <s v="W"/>
    <m/>
    <s v="City"/>
    <s v="Unknown"/>
    <s v="Oak"/>
    <s v="lot"/>
    <s v="child of Joseph Jett"/>
    <x v="0"/>
  </r>
  <r>
    <s v="5-1874"/>
    <s v="Infant"/>
    <s v="Jan"/>
    <n v="1"/>
    <n v="15"/>
    <n v="1874"/>
    <s v="F"/>
    <s v="B"/>
    <m/>
    <s v="City"/>
    <s v="Still Born"/>
    <s v="Central W E"/>
    <m/>
    <s v="daughter of Adam Davis, col'd"/>
    <x v="25"/>
  </r>
  <r>
    <s v="5-1874"/>
    <s v="Powell, John N."/>
    <s v="Jan"/>
    <n v="1"/>
    <n v="17"/>
    <n v="1874"/>
    <s v="M"/>
    <s v="B"/>
    <n v="5"/>
    <s v="City"/>
    <s v="Brain Fever"/>
    <s v="Central W E"/>
    <s v="old grave"/>
    <s v="son of Peter Powell, col'd"/>
    <x v="403"/>
  </r>
  <r>
    <s v="5-1874"/>
    <s v="Works, George"/>
    <s v="Jan"/>
    <n v="1"/>
    <n v="18"/>
    <n v="1874"/>
    <s v="M"/>
    <s v="B"/>
    <n v="55"/>
    <s v="City"/>
    <s v="Unknown"/>
    <s v="Soldier Ground"/>
    <m/>
    <m/>
    <x v="0"/>
  </r>
  <r>
    <s v="5-1874"/>
    <s v="Staub, Christian"/>
    <s v="Jan"/>
    <n v="1"/>
    <n v="20"/>
    <n v="1874"/>
    <s v="M"/>
    <s v="W"/>
    <n v="4"/>
    <s v="City"/>
    <s v="From Burn"/>
    <s v="About 20 yards NE of Magnolia lot"/>
    <m/>
    <s v="son of C. Staub"/>
    <x v="858"/>
  </r>
  <r>
    <s v="5-1874"/>
    <s v="Infant"/>
    <s v="Jan"/>
    <n v="1"/>
    <n v="22"/>
    <n v="1874"/>
    <s v="M"/>
    <s v="B"/>
    <m/>
    <s v="City"/>
    <s v="Flux"/>
    <s v="Central W E"/>
    <s v="old grave"/>
    <s v="child of Henry Ranson, H R"/>
    <x v="208"/>
  </r>
  <r>
    <s v="5-1874"/>
    <s v="Breedlove, Susan, Mrs."/>
    <s v="Jan"/>
    <n v="1"/>
    <n v="25"/>
    <n v="1874"/>
    <s v="F"/>
    <s v="W"/>
    <n v="68"/>
    <s v="City"/>
    <s v="Old Age"/>
    <s v="Central"/>
    <s v="lot"/>
    <s v="Capt. James Hughes lot"/>
    <x v="2"/>
  </r>
  <r>
    <s v="5-1874"/>
    <s v="Wright, Bettie, Miss"/>
    <s v="Jan"/>
    <n v="1"/>
    <n v="25"/>
    <n v="1874"/>
    <s v="F"/>
    <s v="W"/>
    <n v="18"/>
    <s v="City"/>
    <s v="Meningitis"/>
    <s v="Between Man &amp; Maple"/>
    <m/>
    <s v="stangers ground"/>
    <x v="412"/>
  </r>
  <r>
    <s v="5-1874"/>
    <s v="Infant"/>
    <s v="Jan"/>
    <n v="1"/>
    <n v="26"/>
    <n v="1874"/>
    <m/>
    <s v="W"/>
    <m/>
    <s v="City"/>
    <s v="Croupe"/>
    <s v="Magnolia"/>
    <m/>
    <s v="child of J. Furgerson"/>
    <x v="395"/>
  </r>
  <r>
    <s v="5-1874"/>
    <s v="Anderson, Nancy, Mrs."/>
    <s v="Jan"/>
    <n v="1"/>
    <n v="27"/>
    <n v="1874"/>
    <s v="F"/>
    <s v="W"/>
    <n v="70"/>
    <s v="City"/>
    <s v="Unknown"/>
    <s v="Locust"/>
    <s v="lot"/>
    <s v="A. Anderson lot"/>
    <x v="0"/>
  </r>
  <r>
    <s v="5-1874"/>
    <s v="Infant"/>
    <s v="Jan"/>
    <n v="1"/>
    <n v="30"/>
    <n v="1874"/>
    <s v="F"/>
    <s v="B"/>
    <m/>
    <s v="City"/>
    <s v="Still Born"/>
    <s v="Central Av"/>
    <m/>
    <s v="dag. of Caroline Hunter"/>
    <x v="25"/>
  </r>
  <r>
    <s v="5-1874"/>
    <s v="Johnson, Frank"/>
    <s v="Jan"/>
    <n v="1"/>
    <n v="30"/>
    <n v="1874"/>
    <s v="M"/>
    <s v="B"/>
    <n v="70"/>
    <s v="City"/>
    <s v="Old Age"/>
    <s v="Central Av"/>
    <m/>
    <s v="soldier ground near R. Road"/>
    <x v="2"/>
  </r>
  <r>
    <s v="5-1874"/>
    <s v="Ford, Joe"/>
    <s v="Jul"/>
    <n v="7"/>
    <n v="1"/>
    <n v="1874"/>
    <s v="M"/>
    <s v="B"/>
    <n v="53"/>
    <s v="City"/>
    <s v="Flux"/>
    <s v="Soldier Ground"/>
    <m/>
    <m/>
    <x v="208"/>
  </r>
  <r>
    <s v="5-1874"/>
    <s v="Infant Son"/>
    <s v="Jul"/>
    <n v="7"/>
    <n v="1"/>
    <n v="1874"/>
    <s v="M"/>
    <s v="B"/>
    <m/>
    <s v="City"/>
    <s v="Cholera Infantum"/>
    <s v="Rail Road"/>
    <s v="lot"/>
    <s v="child of Isaac Carter, col'd"/>
    <x v="383"/>
  </r>
  <r>
    <s v="5-1874"/>
    <s v="Infant Daughter"/>
    <s v="Jul"/>
    <n v="7"/>
    <n v="1"/>
    <n v="1874"/>
    <s v="F"/>
    <s v="W"/>
    <m/>
    <s v="City"/>
    <s v="Cholera Infantum"/>
    <s v="Magnolia"/>
    <s v="old grave"/>
    <s v="child of W. T. Jones"/>
    <x v="383"/>
  </r>
  <r>
    <s v="5-1874"/>
    <s v="Infant Son"/>
    <s v="Jul"/>
    <n v="7"/>
    <n v="1"/>
    <n v="1874"/>
    <s v="M"/>
    <s v="W"/>
    <m/>
    <s v="City"/>
    <s v="Lock Jaw"/>
    <s v="Soldier Ground"/>
    <m/>
    <s v="child of John Smith"/>
    <x v="493"/>
  </r>
  <r>
    <s v="5-1874"/>
    <s v="Infant Son"/>
    <s v="Jul"/>
    <n v="7"/>
    <n v="2"/>
    <n v="1874"/>
    <s v="M"/>
    <s v="W"/>
    <m/>
    <s v="City"/>
    <s v="Sum Complaint"/>
    <s v="Central"/>
    <s v="lot"/>
    <s v="child of Andrew Joyce near Turnpike Av"/>
    <x v="481"/>
  </r>
  <r>
    <s v="5-1874"/>
    <s v="Infant Son"/>
    <s v="Jul"/>
    <n v="7"/>
    <n v="3"/>
    <n v="1874"/>
    <s v="M"/>
    <s v="B"/>
    <m/>
    <s v="City"/>
    <s v="Sum Complaint"/>
    <s v="Near Pine"/>
    <s v="lot"/>
    <s v="child of John Badtese, col'd"/>
    <x v="481"/>
  </r>
  <r>
    <s v="5-1874"/>
    <s v="Infant Son"/>
    <s v="Jul"/>
    <n v="7"/>
    <n v="4"/>
    <n v="1874"/>
    <s v="M"/>
    <s v="W"/>
    <m/>
    <s v="City"/>
    <s v="Spasms"/>
    <s v="Soldier Ground"/>
    <m/>
    <s v="child of F. Eckhardt"/>
    <x v="432"/>
  </r>
  <r>
    <s v="5-1874"/>
    <s v="Infant Son"/>
    <s v="Jul"/>
    <n v="7"/>
    <n v="5"/>
    <n v="1874"/>
    <s v="F"/>
    <s v="B"/>
    <m/>
    <s v="City"/>
    <s v="Sum Complaint"/>
    <s v="Near Central RS"/>
    <s v="old grave"/>
    <s v="child of W. C. Taylor, col'd"/>
    <x v="481"/>
  </r>
  <r>
    <s v="5-1874"/>
    <s v="Infant Daughter"/>
    <s v="Jul"/>
    <n v="7"/>
    <n v="5"/>
    <n v="1874"/>
    <s v="F"/>
    <s v="W"/>
    <m/>
    <s v="City"/>
    <s v="Sum Complaint"/>
    <s v="Maple"/>
    <s v="lot"/>
    <s v="child of Fred Phillips"/>
    <x v="481"/>
  </r>
  <r>
    <s v="5-1874"/>
    <s v="Infant R. G. Hall"/>
    <s v="Jul"/>
    <n v="7"/>
    <n v="6"/>
    <n v="1874"/>
    <s v="M"/>
    <s v="W"/>
    <m/>
    <s v="City"/>
    <s v="Sum Complaint"/>
    <s v="Soldier Ground"/>
    <s v="old grave"/>
    <s v="child of Mr. Hall"/>
    <x v="481"/>
  </r>
  <r>
    <s v="5-1874"/>
    <s v="Infant Nancy Webb"/>
    <s v="Jul"/>
    <n v="7"/>
    <n v="6"/>
    <n v="1874"/>
    <s v="F"/>
    <s v="B"/>
    <m/>
    <s v="City"/>
    <s v="Sum Complaint"/>
    <s v="Near Central RS"/>
    <s v="old grave"/>
    <s v="child of _______Webb, col'd"/>
    <x v="481"/>
  </r>
  <r>
    <s v="5-1874"/>
    <s v="Infant"/>
    <s v="Jul"/>
    <n v="7"/>
    <n v="6"/>
    <n v="1874"/>
    <m/>
    <s v="W"/>
    <m/>
    <s v="City"/>
    <s v="Still Born"/>
    <s v="Soldier Ground"/>
    <m/>
    <s v="child of Augusta Hynes"/>
    <x v="25"/>
  </r>
  <r>
    <s v="5-1874"/>
    <s v="Barnes, Abraham"/>
    <s v="Jul"/>
    <n v="7"/>
    <n v="7"/>
    <n v="1874"/>
    <s v="M"/>
    <s v="B"/>
    <n v="35"/>
    <s v="City"/>
    <s v="Flux"/>
    <s v="Soldier Ground"/>
    <s v="old grave"/>
    <m/>
    <x v="208"/>
  </r>
  <r>
    <s v="5-1874"/>
    <s v="Infant"/>
    <s v="Jul"/>
    <n v="7"/>
    <n v="7"/>
    <n v="1874"/>
    <m/>
    <s v="B"/>
    <m/>
    <s v="City"/>
    <s v="Sun Complaint"/>
    <s v="Soldier Ground"/>
    <s v="old grave, rs"/>
    <s v="child of Lizzie Patton, col'd"/>
    <x v="481"/>
  </r>
  <r>
    <s v="5-1874"/>
    <s v="Miller, H. W."/>
    <s v="Jul"/>
    <n v="7"/>
    <n v="8"/>
    <n v="1874"/>
    <s v="M"/>
    <s v="W"/>
    <n v="25"/>
    <s v="Edgefield"/>
    <s v="Suicide"/>
    <s v="Walnut"/>
    <s v="lot"/>
    <m/>
    <x v="371"/>
  </r>
  <r>
    <s v="5-1874"/>
    <s v="Infant Josie Pheleps"/>
    <s v="Jul"/>
    <n v="7"/>
    <n v="8"/>
    <n v="1874"/>
    <s v="F"/>
    <s v="B"/>
    <m/>
    <s v="City"/>
    <s v="Spasms"/>
    <s v="Cedar"/>
    <s v="lot"/>
    <s v="child of Phelpes"/>
    <x v="432"/>
  </r>
  <r>
    <s v="5-1874"/>
    <s v="Scruggs, W. A."/>
    <s v="Jul"/>
    <n v="7"/>
    <n v="10"/>
    <n v="1874"/>
    <s v="M"/>
    <s v="W"/>
    <n v="40"/>
    <s v="Insane Asylum"/>
    <s v="Paralysis"/>
    <s v="City"/>
    <s v="lot"/>
    <m/>
    <x v="88"/>
  </r>
  <r>
    <s v="5-1874"/>
    <s v="Infant Daughter"/>
    <s v="Jul"/>
    <n v="7"/>
    <n v="11"/>
    <n v="1874"/>
    <s v="F"/>
    <s v="W"/>
    <m/>
    <s v="City"/>
    <s v="Spasms"/>
    <s v="Betw Mag &amp; Maple"/>
    <s v="lot"/>
    <s v="child of S. Ritter"/>
    <x v="432"/>
  </r>
  <r>
    <s v="5-1874"/>
    <s v="Infant Son"/>
    <s v="Jul"/>
    <n v="7"/>
    <n v="11"/>
    <n v="1874"/>
    <s v="M"/>
    <s v="W"/>
    <m/>
    <s v="City"/>
    <s v="Infl of Brain"/>
    <s v="Near Magnolia"/>
    <s v="lot"/>
    <s v="child of J. H. Gray"/>
    <x v="802"/>
  </r>
  <r>
    <s v="5-1874"/>
    <s v="Infant Son"/>
    <s v="Jul"/>
    <n v="7"/>
    <n v="11"/>
    <n v="1874"/>
    <s v="M"/>
    <s v="W"/>
    <m/>
    <s v="City"/>
    <s v="Still Born"/>
    <s v="Soldier Ground"/>
    <m/>
    <s v="child of J. C. Snell"/>
    <x v="25"/>
  </r>
  <r>
    <s v="5-1874"/>
    <s v="Infants"/>
    <s v="Jul"/>
    <n v="7"/>
    <n v="12"/>
    <n v="1874"/>
    <s v="F &amp; M"/>
    <s v="B"/>
    <m/>
    <s v="City"/>
    <s v="Still Born"/>
    <s v="Soldier Ground"/>
    <s v="lot"/>
    <s v="rs, children of John Wright"/>
    <x v="25"/>
  </r>
  <r>
    <s v="5-1874"/>
    <s v="Infant Daughter"/>
    <s v="Jul"/>
    <n v="7"/>
    <n v="12"/>
    <n v="1874"/>
    <s v="F"/>
    <s v="W"/>
    <m/>
    <s v="City"/>
    <s v="Fever"/>
    <s v="Soldier Ground"/>
    <m/>
    <s v="child of H. Friedman"/>
    <x v="218"/>
  </r>
  <r>
    <s v="5-1874"/>
    <s v="Infant Daughter"/>
    <s v="Jul"/>
    <n v="7"/>
    <n v="12"/>
    <n v="1874"/>
    <s v="F"/>
    <s v="W"/>
    <m/>
    <s v="Edgefield"/>
    <s v="Chol Infantum"/>
    <s v="Soldier Ground"/>
    <m/>
    <s v="child of Mrs. M. Gilford"/>
    <x v="859"/>
  </r>
  <r>
    <s v="5-1874"/>
    <s v="Infant Daughter"/>
    <s v="Jul"/>
    <n v="7"/>
    <n v="12"/>
    <n v="1874"/>
    <s v="F"/>
    <s v="W"/>
    <m/>
    <s v="City"/>
    <s v="Infl of Brain"/>
    <s v="Old Yard"/>
    <s v="lot"/>
    <s v="child of C. C. Harman"/>
    <x v="802"/>
  </r>
  <r>
    <s v="5-1874"/>
    <s v="Infant Son"/>
    <s v="Jul"/>
    <n v="7"/>
    <n v="13"/>
    <n v="1874"/>
    <s v="M"/>
    <s v="W"/>
    <m/>
    <s v="City"/>
    <s v="Scrofula"/>
    <s v="Magnolia"/>
    <s v="old grave"/>
    <s v="John Bland child of Mrs. Bland"/>
    <x v="664"/>
  </r>
  <r>
    <s v="5-1874"/>
    <s v="Infant Daughter"/>
    <s v="Jul"/>
    <n v="7"/>
    <n v="15"/>
    <n v="1874"/>
    <s v="F"/>
    <s v="W"/>
    <m/>
    <s v="City"/>
    <s v="Cholera Infantum"/>
    <s v="Soldier Ground"/>
    <m/>
    <s v="Annie Hingle child of Mr. Hingle"/>
    <x v="383"/>
  </r>
  <r>
    <s v="5-1874"/>
    <s v="Lee, Leoh"/>
    <s v="Jul"/>
    <n v="7"/>
    <n v="15"/>
    <n v="1874"/>
    <s v="F"/>
    <s v="B"/>
    <n v="35"/>
    <s v="City"/>
    <s v="Consumption"/>
    <s v="Soldier Ground"/>
    <m/>
    <m/>
    <x v="374"/>
  </r>
  <r>
    <s v="5-1874"/>
    <s v="Infant"/>
    <s v="Jul"/>
    <n v="7"/>
    <n v="16"/>
    <n v="1874"/>
    <s v="M"/>
    <s v="W"/>
    <m/>
    <s v="City"/>
    <s v="Still Born"/>
    <s v="Walnut"/>
    <s v="lot"/>
    <s v="child of E. R. Lovis"/>
    <x v="25"/>
  </r>
  <r>
    <s v="5-1874"/>
    <s v="Infant"/>
    <s v="Jul"/>
    <n v="7"/>
    <n v="16"/>
    <n v="1874"/>
    <s v="F"/>
    <s v="W"/>
    <m/>
    <s v="City"/>
    <s v="Still Born"/>
    <s v="Soldier Ground"/>
    <m/>
    <s v="child of Emma Foster"/>
    <x v="25"/>
  </r>
  <r>
    <s v="5-1874"/>
    <s v="Infant"/>
    <s v="Jul"/>
    <n v="7"/>
    <n v="17"/>
    <n v="1874"/>
    <s v="M"/>
    <s v="W"/>
    <m/>
    <s v="City"/>
    <s v="Still Born"/>
    <s v="Soldier Ground"/>
    <m/>
    <s v="child of R. M. Howell"/>
    <x v="25"/>
  </r>
  <r>
    <s v="5-1874"/>
    <s v="Infant"/>
    <s v="Jul"/>
    <n v="7"/>
    <n v="18"/>
    <n v="1874"/>
    <s v="F"/>
    <s v="W"/>
    <m/>
    <s v="City"/>
    <s v="Croup"/>
    <s v="Maple Magnolia"/>
    <m/>
    <s v="child of Christain Staub, in grave with sister"/>
    <x v="456"/>
  </r>
  <r>
    <s v="5-1874"/>
    <s v="Infant"/>
    <s v="Jul"/>
    <n v="7"/>
    <n v="18"/>
    <n v="1874"/>
    <s v="M"/>
    <s v="B"/>
    <m/>
    <s v="City"/>
    <s v="Unknown"/>
    <s v="Soldier Ground"/>
    <m/>
    <s v="rs, child of _____ Scott"/>
    <x v="0"/>
  </r>
  <r>
    <s v="5-1874"/>
    <s v="Bradzonia, W. G."/>
    <s v="Jul"/>
    <n v="7"/>
    <n v="18"/>
    <n v="1874"/>
    <s v="M"/>
    <s v="W"/>
    <n v="55"/>
    <s v="City"/>
    <s v="Consumption"/>
    <s v="Soldier Ground"/>
    <m/>
    <m/>
    <x v="374"/>
  </r>
  <r>
    <s v="5-1874"/>
    <s v="Infant Daughter"/>
    <s v="Jul"/>
    <n v="7"/>
    <n v="20"/>
    <n v="1874"/>
    <s v="F"/>
    <s v="B"/>
    <m/>
    <s v="City"/>
    <s v="Sum Complaint"/>
    <s v="Soldier Ground"/>
    <m/>
    <s v="child of _______Henry, col'd"/>
    <x v="481"/>
  </r>
  <r>
    <s v="5-1874"/>
    <s v="Infant"/>
    <s v="Jul"/>
    <n v="7"/>
    <n v="20"/>
    <n v="1874"/>
    <m/>
    <s v="W"/>
    <m/>
    <s v="City"/>
    <s v="Sum Complaint"/>
    <s v="Mulbery"/>
    <s v="lot"/>
    <s v="child of W. G. Summers, B. Reeves lot"/>
    <x v="481"/>
  </r>
  <r>
    <s v="5-1874"/>
    <s v="Infant Son"/>
    <s v="Jul"/>
    <n v="7"/>
    <n v="21"/>
    <n v="1874"/>
    <s v="M"/>
    <s v="W"/>
    <m/>
    <s v="City"/>
    <s v="Sum Complaint"/>
    <s v="Soldier Ground"/>
    <m/>
    <s v="child of John Clay"/>
    <x v="481"/>
  </r>
  <r>
    <s v="5-1874"/>
    <s v="Jarvis, Wm"/>
    <s v="Jul"/>
    <n v="7"/>
    <n v="21"/>
    <n v="1874"/>
    <s v="M"/>
    <s v="W"/>
    <n v="67"/>
    <s v="City"/>
    <s v="Flux"/>
    <s v="Soldier Ground"/>
    <m/>
    <m/>
    <x v="208"/>
  </r>
  <r>
    <s v="5-1874"/>
    <s v="Scott, R. M., Miss"/>
    <s v="Jul"/>
    <n v="7"/>
    <n v="23"/>
    <n v="1874"/>
    <s v="F"/>
    <s v="W"/>
    <n v="77"/>
    <s v="City"/>
    <s v="Acute Dysentery"/>
    <s v="Magnolia"/>
    <s v="lot"/>
    <m/>
    <x v="860"/>
  </r>
  <r>
    <s v="5-1874"/>
    <s v="Abston, Margaret, Mrs."/>
    <s v="Jul"/>
    <n v="7"/>
    <n v="25"/>
    <n v="1874"/>
    <s v="F"/>
    <s v="W"/>
    <m/>
    <s v="City"/>
    <s v="Burn from coal oil"/>
    <s v="Old Yard"/>
    <s v="lot"/>
    <s v="wife of John Abston"/>
    <x v="861"/>
  </r>
  <r>
    <s v="5-1874"/>
    <s v="Infant Daughter"/>
    <s v="Jul"/>
    <n v="7"/>
    <n v="25"/>
    <n v="1874"/>
    <s v="F"/>
    <s v="W"/>
    <m/>
    <s v="City"/>
    <s v="Still Born"/>
    <s v="Soldier Ground"/>
    <m/>
    <s v="child of H. A. Loaden"/>
    <x v="25"/>
  </r>
  <r>
    <s v="5-1874"/>
    <s v="Infant Matt Reynolds"/>
    <s v="Jul"/>
    <n v="7"/>
    <n v="26"/>
    <n v="1874"/>
    <s v="F"/>
    <s v="B"/>
    <m/>
    <s v="City"/>
    <s v="Teething"/>
    <s v="Soldier Ground"/>
    <m/>
    <s v="RS, child of ______Reynolds"/>
    <x v="378"/>
  </r>
  <r>
    <s v="5-1874"/>
    <s v="Infant Daughter"/>
    <s v="Jul"/>
    <n v="7"/>
    <n v="27"/>
    <n v="1874"/>
    <s v="F"/>
    <s v="W"/>
    <m/>
    <s v="City"/>
    <s v="Unknown"/>
    <s v="Soldier Ground"/>
    <m/>
    <s v="child of Thos Jones"/>
    <x v="0"/>
  </r>
  <r>
    <s v="5-1874"/>
    <s v="Wilson, Albert"/>
    <s v="Jul"/>
    <n v="7"/>
    <n v="27"/>
    <n v="1874"/>
    <s v="M"/>
    <s v="B"/>
    <n v="35"/>
    <s v="City"/>
    <s v="Heart Disease"/>
    <s v="Central"/>
    <s v="old grave"/>
    <m/>
    <x v="13"/>
  </r>
  <r>
    <s v="5-1874"/>
    <s v="Infant Son"/>
    <s v="Jul"/>
    <n v="7"/>
    <n v="29"/>
    <n v="1874"/>
    <s v="M"/>
    <s v="W"/>
    <m/>
    <s v="City"/>
    <s v="Gastritis"/>
    <s v="Poplar"/>
    <s v="lot"/>
    <s v="child of Eugene R. Smith, Vanleers lot"/>
    <x v="531"/>
  </r>
  <r>
    <s v="5-1874"/>
    <s v="Infant"/>
    <s v="Jun"/>
    <n v="6"/>
    <n v="1"/>
    <n v="1874"/>
    <s v="F"/>
    <s v="B"/>
    <m/>
    <s v="City"/>
    <s v="Fever"/>
    <s v="Soldier Ground"/>
    <m/>
    <s v="RS, child of Jesse Pointer"/>
    <x v="218"/>
  </r>
  <r>
    <s v="5-1874"/>
    <s v="Hickman, Fannie"/>
    <s v="Jun"/>
    <n v="6"/>
    <n v="1"/>
    <n v="1874"/>
    <s v="F"/>
    <s v="B"/>
    <n v="55"/>
    <s v="City"/>
    <s v="Cold"/>
    <s v="Negro Ground"/>
    <s v="lot"/>
    <m/>
    <x v="471"/>
  </r>
  <r>
    <s v="5-1874"/>
    <s v="Infant"/>
    <s v="Jun"/>
    <n v="6"/>
    <n v="1"/>
    <n v="1874"/>
    <s v="M"/>
    <s v="B"/>
    <m/>
    <s v="City"/>
    <s v="Still Born"/>
    <s v="Soldier Ground"/>
    <m/>
    <s v="RS, child of Frank Demoville"/>
    <x v="25"/>
  </r>
  <r>
    <s v="5-1874"/>
    <s v="Infant"/>
    <s v="Jun"/>
    <n v="6"/>
    <n v="3"/>
    <n v="1874"/>
    <s v="F"/>
    <s v="B"/>
    <m/>
    <s v="City"/>
    <s v="Still Born"/>
    <s v="Soldier Ground"/>
    <s v="lot"/>
    <s v="rs, child of Ab. Bond, col'd"/>
    <x v="25"/>
  </r>
  <r>
    <s v="5-1874"/>
    <s v="Infant"/>
    <s v="Jun"/>
    <n v="6"/>
    <n v="3"/>
    <n v="1874"/>
    <s v="F"/>
    <s v="B"/>
    <m/>
    <s v="City"/>
    <s v="Spasms"/>
    <s v="Soldier Ground"/>
    <m/>
    <s v="rs, child of A. Richmond, col'd"/>
    <x v="432"/>
  </r>
  <r>
    <s v="5-1874"/>
    <s v="Ingerson, Loyal C."/>
    <s v="Jun"/>
    <n v="6"/>
    <n v="4"/>
    <n v="1874"/>
    <s v="M"/>
    <s v="W"/>
    <m/>
    <s v="Ills"/>
    <s v="Suicide"/>
    <s v="Central"/>
    <s v="old grave"/>
    <m/>
    <x v="371"/>
  </r>
  <r>
    <s v="5-1874"/>
    <s v="Lovell, R. A., Mrs."/>
    <s v="Jun"/>
    <n v="6"/>
    <n v="4"/>
    <n v="1874"/>
    <s v="F"/>
    <s v="W"/>
    <n v="38"/>
    <s v="City"/>
    <s v="Infl of Bowels"/>
    <s v="Mulbery"/>
    <s v="lot"/>
    <m/>
    <x v="463"/>
  </r>
  <r>
    <s v="5-1874"/>
    <s v="Infant"/>
    <s v="Jun"/>
    <n v="6"/>
    <n v="5"/>
    <n v="1874"/>
    <s v="M"/>
    <s v="B"/>
    <m/>
    <s v="City"/>
    <s v="Cholera Mobus"/>
    <s v="Soldier Ground"/>
    <m/>
    <s v="rs, child of Callie McGee, col'd"/>
    <x v="862"/>
  </r>
  <r>
    <s v="5-1874"/>
    <s v="Infant"/>
    <s v="Jun"/>
    <n v="6"/>
    <n v="5"/>
    <n v="1874"/>
    <s v="M"/>
    <s v="W"/>
    <m/>
    <s v="City"/>
    <s v="Cholera Infantum"/>
    <s v="Magnolia"/>
    <s v="old grave"/>
    <s v="child of Levi Stokes"/>
    <x v="383"/>
  </r>
  <r>
    <s v="5-1874"/>
    <s v="Infant"/>
    <s v="Jun"/>
    <n v="6"/>
    <n v="9"/>
    <n v="1874"/>
    <s v="M"/>
    <s v="W"/>
    <m/>
    <s v="City"/>
    <s v="Conf of Liver"/>
    <s v="Pine"/>
    <s v="lot"/>
    <s v="child of Thomas Moore"/>
    <x v="863"/>
  </r>
  <r>
    <s v="5-1874"/>
    <s v="Infant"/>
    <s v="Jun"/>
    <n v="6"/>
    <n v="9"/>
    <n v="1874"/>
    <m/>
    <s v="B"/>
    <m/>
    <s v="City"/>
    <s v="Still Born"/>
    <s v="Soldier Ground"/>
    <m/>
    <s v="child of Frank Austin, col'd"/>
    <x v="25"/>
  </r>
  <r>
    <s v="5-1874"/>
    <s v="Infant"/>
    <s v="Jun"/>
    <n v="6"/>
    <n v="11"/>
    <n v="1874"/>
    <s v="M"/>
    <s v="B"/>
    <m/>
    <s v="City"/>
    <s v="Summer Complaint"/>
    <s v="Negro Ground"/>
    <m/>
    <s v="child of Aliza Walker, col'd"/>
    <x v="481"/>
  </r>
  <r>
    <s v="5-1874"/>
    <s v="Infant"/>
    <s v="Jun"/>
    <n v="6"/>
    <n v="11"/>
    <n v="1874"/>
    <s v="F"/>
    <s v="W"/>
    <m/>
    <s v="City"/>
    <s v="Brain Fever"/>
    <s v="Central"/>
    <s v="old grave"/>
    <s v="child of C. Bordieser"/>
    <x v="403"/>
  </r>
  <r>
    <s v="5-1874"/>
    <s v="Infant"/>
    <s v="Jun"/>
    <n v="6"/>
    <n v="14"/>
    <n v="1874"/>
    <s v="F"/>
    <s v="W"/>
    <m/>
    <s v="City"/>
    <s v="Cold"/>
    <s v="Poplar"/>
    <s v="lot"/>
    <s v="Woodforks lot, child of Dr. J. R. Huist"/>
    <x v="471"/>
  </r>
  <r>
    <s v="5-1874"/>
    <s v="Infant"/>
    <s v="Jun"/>
    <n v="6"/>
    <n v="14"/>
    <n v="1874"/>
    <s v="F"/>
    <s v="B"/>
    <m/>
    <s v="City"/>
    <s v="Still Born"/>
    <s v="Central"/>
    <s v="old grave"/>
    <s v="rs, child of Thomas Beasley,col'd"/>
    <x v="25"/>
  </r>
  <r>
    <s v="5-1874"/>
    <s v="Infant Daughter"/>
    <s v="Jun"/>
    <n v="6"/>
    <n v="15"/>
    <n v="1874"/>
    <s v="M"/>
    <s v="B"/>
    <m/>
    <s v="City"/>
    <s v="Poison"/>
    <s v="Central"/>
    <s v="old grave"/>
    <s v="child of Ed Blair, col'd"/>
    <x v="528"/>
  </r>
  <r>
    <s v="5-1874"/>
    <s v="Infant"/>
    <s v="Jun"/>
    <n v="6"/>
    <n v="15"/>
    <n v="1874"/>
    <s v="F"/>
    <s v="W"/>
    <m/>
    <s v="City"/>
    <s v="Cholera Infantum"/>
    <s v="Soldier Ground"/>
    <m/>
    <s v="child of Wm Aslum"/>
    <x v="383"/>
  </r>
  <r>
    <s v="5-1874"/>
    <s v="Infant Daughter"/>
    <s v="Jun"/>
    <n v="6"/>
    <n v="17"/>
    <n v="1874"/>
    <s v="F"/>
    <s v="W"/>
    <m/>
    <s v="City"/>
    <s v="Brain Fever"/>
    <s v="Central"/>
    <s v="lot"/>
    <s v="child of G. W. Dale, J. Meador lot"/>
    <x v="403"/>
  </r>
  <r>
    <s v="5-1874"/>
    <s v="Infant Son"/>
    <s v="Jun"/>
    <n v="6"/>
    <n v="17"/>
    <n v="1874"/>
    <s v="M"/>
    <s v="W"/>
    <m/>
    <s v="City"/>
    <s v="Diptheria"/>
    <s v="Magnolia"/>
    <s v="old grave"/>
    <s v="child of Wm Sanders"/>
    <x v="435"/>
  </r>
  <r>
    <s v="5-1874"/>
    <s v="Moore, Isabella R., Mrs."/>
    <s v="Jun"/>
    <n v="6"/>
    <n v="18"/>
    <n v="1874"/>
    <s v="F"/>
    <s v="W"/>
    <n v="26"/>
    <s v="City"/>
    <s v="Unknown"/>
    <s v="Pine"/>
    <s v="lot"/>
    <s v="George Moore lot, removed to Mount Olivet Cemetery July 3, 1875"/>
    <x v="0"/>
  </r>
  <r>
    <s v="5-1874"/>
    <s v="Infant Daughter"/>
    <s v="Jun"/>
    <n v="6"/>
    <n v="18"/>
    <n v="1874"/>
    <s v="F"/>
    <s v="W"/>
    <m/>
    <s v="City"/>
    <s v="Still Born"/>
    <s v="Central"/>
    <s v="old grave"/>
    <s v="child of Ida Hurley"/>
    <x v="25"/>
  </r>
  <r>
    <s v="5-1874"/>
    <s v="Buchanan, W. C., Mrs."/>
    <s v="Jun"/>
    <n v="6"/>
    <n v="19"/>
    <n v="1874"/>
    <s v="F"/>
    <s v="W"/>
    <n v="52"/>
    <s v="City"/>
    <s v="Complicated"/>
    <s v="Walnut"/>
    <s v="lot"/>
    <s v="J. Collart lot"/>
    <x v="368"/>
  </r>
  <r>
    <s v="5-1874"/>
    <s v="Campbell, George"/>
    <s v="Jun"/>
    <n v="6"/>
    <n v="19"/>
    <n v="1874"/>
    <s v="M"/>
    <s v="W"/>
    <n v="35"/>
    <s v="City"/>
    <s v="Drownded"/>
    <s v="Soldier Ground"/>
    <m/>
    <m/>
    <x v="181"/>
  </r>
  <r>
    <s v="5-1874"/>
    <s v="Infant Son"/>
    <s v="Jun"/>
    <n v="6"/>
    <n v="19"/>
    <n v="1874"/>
    <s v="F"/>
    <s v="W"/>
    <m/>
    <s v="City"/>
    <s v="Summer Complaint"/>
    <s v="Magnolia"/>
    <m/>
    <s v="Near Magnolia lot, child of Mr. Zoffinger"/>
    <x v="481"/>
  </r>
  <r>
    <s v="5-1874"/>
    <s v="Infant Daughter"/>
    <s v="Jun"/>
    <n v="6"/>
    <n v="21"/>
    <n v="1874"/>
    <s v="F"/>
    <s v="W"/>
    <m/>
    <s v="City"/>
    <s v="Still Born"/>
    <s v="Soldier Ground"/>
    <m/>
    <s v="child of E. Gray"/>
    <x v="25"/>
  </r>
  <r>
    <s v="5-1874"/>
    <s v="Tucker, S. A., Mrs."/>
    <s v="Jun"/>
    <n v="6"/>
    <n v="22"/>
    <n v="1874"/>
    <s v="F"/>
    <s v="W"/>
    <n v="49"/>
    <s v="City"/>
    <s v="Flux"/>
    <s v="Mulbery"/>
    <s v="lot"/>
    <m/>
    <x v="208"/>
  </r>
  <r>
    <s v="5-1874"/>
    <s v="Infant Son"/>
    <s v="Jun"/>
    <n v="6"/>
    <n v="22"/>
    <n v="1874"/>
    <s v="M"/>
    <s v="W"/>
    <m/>
    <s v="City"/>
    <s v="Still Born"/>
    <s v="Walnut"/>
    <s v="lot"/>
    <s v="child of T. W. Ferrell"/>
    <x v="25"/>
  </r>
  <r>
    <s v="5-1874"/>
    <s v="Infant"/>
    <s v="Jun"/>
    <n v="6"/>
    <n v="23"/>
    <n v="1874"/>
    <s v="F"/>
    <s v="B"/>
    <m/>
    <s v="City"/>
    <s v="Thrash"/>
    <s v="Central"/>
    <s v="old grave"/>
    <s v="child of Ellen Warren, col'd"/>
    <x v="832"/>
  </r>
  <r>
    <s v="5-1874"/>
    <s v="Sanders, W. H."/>
    <s v="Jun"/>
    <n v="6"/>
    <n v="23"/>
    <n v="1874"/>
    <s v="M"/>
    <s v="W"/>
    <n v="7"/>
    <s v="City"/>
    <s v="Croup"/>
    <s v="Magnolia"/>
    <s v="old grave"/>
    <s v="child of Wm Sanders"/>
    <x v="456"/>
  </r>
  <r>
    <s v="5-1874"/>
    <s v="Infant Son"/>
    <s v="Jun"/>
    <n v="6"/>
    <n v="25"/>
    <n v="1874"/>
    <s v="M"/>
    <s v="W"/>
    <m/>
    <s v="City"/>
    <s v="Still Born"/>
    <s v="Magnolia"/>
    <s v="old grave"/>
    <s v="child of Henry Friedman"/>
    <x v="25"/>
  </r>
  <r>
    <s v="5-1874"/>
    <s v="Infant Daughter"/>
    <s v="Jun"/>
    <n v="6"/>
    <n v="25"/>
    <n v="1874"/>
    <s v="F"/>
    <s v="B"/>
    <m/>
    <s v="City"/>
    <s v="Teething"/>
    <s v="Soldier Ground"/>
    <s v="old grave"/>
    <s v="rs, child of Walter Davis"/>
    <x v="378"/>
  </r>
  <r>
    <s v="5-1874"/>
    <s v="Infant Daughter"/>
    <s v="Jun"/>
    <n v="6"/>
    <n v="25"/>
    <n v="1874"/>
    <s v="F"/>
    <s v="B"/>
    <m/>
    <s v="City"/>
    <s v="Sum Complaint"/>
    <s v="Soldier Ground"/>
    <s v="old grave"/>
    <s v="rs, child of Lizzie Wheeling, col'd"/>
    <x v="481"/>
  </r>
  <r>
    <s v="5-1874"/>
    <s v="Ransom, Lizzie"/>
    <s v="Jun"/>
    <n v="6"/>
    <n v="25"/>
    <n v="1874"/>
    <s v="F"/>
    <s v="B"/>
    <n v="25"/>
    <s v="Edgefield"/>
    <s v="Consumption"/>
    <s v="Soldier Ground"/>
    <m/>
    <m/>
    <x v="374"/>
  </r>
  <r>
    <s v="5-1874"/>
    <s v="Infant Son"/>
    <s v="Jun"/>
    <n v="6"/>
    <n v="26"/>
    <n v="1874"/>
    <s v="M"/>
    <s v="B"/>
    <m/>
    <s v="City"/>
    <s v="Sum Complaint"/>
    <s v="Central"/>
    <s v="old grave"/>
    <s v="child of Henry Maxey, col'd"/>
    <x v="481"/>
  </r>
  <r>
    <s v="5-1874"/>
    <s v="Trabue, Irene McNairy"/>
    <s v="Jun"/>
    <n v="6"/>
    <n v="26"/>
    <n v="1874"/>
    <s v="F"/>
    <s v="W"/>
    <m/>
    <s v="County"/>
    <m/>
    <s v="Cedar"/>
    <m/>
    <s v="place in McNairy Family vault"/>
    <x v="0"/>
  </r>
  <r>
    <s v="5-1874"/>
    <s v="Infant Son"/>
    <s v="Jun"/>
    <n v="6"/>
    <n v="26"/>
    <n v="1874"/>
    <s v="M"/>
    <s v="W"/>
    <m/>
    <s v="City"/>
    <s v="Unknown"/>
    <s v="Central"/>
    <s v="old grave"/>
    <s v="child of John Jolley"/>
    <x v="0"/>
  </r>
  <r>
    <s v="5-1874"/>
    <s v="Haywood, Sarah"/>
    <s v="Jun"/>
    <n v="6"/>
    <n v="26"/>
    <n v="1874"/>
    <s v="F"/>
    <s v="B"/>
    <n v="8"/>
    <s v="City"/>
    <s v="Aff of a burn"/>
    <s v="Central"/>
    <s v="old grave"/>
    <m/>
    <x v="864"/>
  </r>
  <r>
    <s v="5-1874"/>
    <s v="Infant Daughter"/>
    <s v="Jun"/>
    <n v="6"/>
    <n v="27"/>
    <n v="1874"/>
    <s v="F"/>
    <s v="W"/>
    <m/>
    <s v="City"/>
    <s v="Sum Complaint"/>
    <s v="Soldier Ground"/>
    <m/>
    <s v="rs, child of John Christley"/>
    <x v="481"/>
  </r>
  <r>
    <s v="5-1874"/>
    <s v="Infant Daughter"/>
    <s v="Jun"/>
    <n v="6"/>
    <n v="27"/>
    <n v="1874"/>
    <s v="F"/>
    <s v="B"/>
    <m/>
    <s v="City"/>
    <s v="Still Born"/>
    <s v="Soldier Ground"/>
    <m/>
    <s v="child of Amos Hill,col'd"/>
    <x v="25"/>
  </r>
  <r>
    <s v="5-1874"/>
    <s v="Persons, Susan"/>
    <s v="Jun"/>
    <n v="6"/>
    <n v="27"/>
    <n v="1874"/>
    <s v="F"/>
    <s v="B"/>
    <n v="56"/>
    <s v="City"/>
    <s v="Complicated"/>
    <s v="Magnolia"/>
    <s v="lot"/>
    <m/>
    <x v="368"/>
  </r>
  <r>
    <s v="5-1874"/>
    <s v="Infant Daughter"/>
    <s v="Jun"/>
    <n v="6"/>
    <n v="28"/>
    <n v="1874"/>
    <s v="F"/>
    <s v="B"/>
    <m/>
    <s v="City"/>
    <s v="Sum Complaint"/>
    <s v="Central"/>
    <s v="old grave"/>
    <s v="child of ______Graham, col'd"/>
    <x v="481"/>
  </r>
  <r>
    <s v="5-1874"/>
    <s v="Infant Son"/>
    <s v="Jun"/>
    <n v="6"/>
    <n v="29"/>
    <n v="1874"/>
    <s v="M"/>
    <s v="W"/>
    <m/>
    <s v="City"/>
    <s v="Sum Complaint"/>
    <s v="Cherry"/>
    <s v="lot"/>
    <s v="child of Betsy Higgins, Joe Smiths child"/>
    <x v="481"/>
  </r>
  <r>
    <s v="5-1874"/>
    <s v="Burnett, Jackson"/>
    <s v="Jun"/>
    <n v="6"/>
    <n v="29"/>
    <n v="1874"/>
    <s v="M"/>
    <s v="B"/>
    <n v="60"/>
    <s v="City"/>
    <s v="Dropsy"/>
    <s v="Near Central"/>
    <s v="lot"/>
    <m/>
    <x v="18"/>
  </r>
  <r>
    <s v="5-1874"/>
    <s v="Farrass, Amy, Mrs."/>
    <s v="Jun"/>
    <n v="6"/>
    <n v="30"/>
    <n v="1874"/>
    <s v="F"/>
    <s v="W"/>
    <n v="87"/>
    <s v="City"/>
    <s v="Old Age"/>
    <s v="Locust"/>
    <s v="lot"/>
    <m/>
    <x v="2"/>
  </r>
  <r>
    <s v="5-1874"/>
    <s v="Infant Daughter"/>
    <s v="Mar"/>
    <n v="3"/>
    <n v="2"/>
    <n v="1874"/>
    <s v="F"/>
    <s v="B"/>
    <m/>
    <s v="City"/>
    <s v="Unknown"/>
    <s v="Central W. End"/>
    <s v="old grave"/>
    <s v="child of Caroline Goodman"/>
    <x v="0"/>
  </r>
  <r>
    <s v="5-1874"/>
    <s v="Fox, Mathew"/>
    <s v="Mar"/>
    <n v="3"/>
    <n v="2"/>
    <n v="1874"/>
    <s v="M"/>
    <s v="W"/>
    <n v="85"/>
    <s v="City"/>
    <s v="Old Age"/>
    <s v="Oak"/>
    <s v="lot"/>
    <s v="about 124 feet south of Oak near West End"/>
    <x v="2"/>
  </r>
  <r>
    <s v="5-1874"/>
    <s v="Infant Son"/>
    <s v="Mar"/>
    <n v="3"/>
    <n v="2"/>
    <n v="1874"/>
    <s v="M"/>
    <s v="B"/>
    <m/>
    <s v="City"/>
    <s v="Unknown"/>
    <s v="Colored Ground"/>
    <m/>
    <s v="child of George Clark, col'd"/>
    <x v="0"/>
  </r>
  <r>
    <s v="5-1874"/>
    <s v="Infant Son"/>
    <s v="Mar"/>
    <n v="3"/>
    <n v="3"/>
    <n v="1874"/>
    <s v="M"/>
    <s v="W"/>
    <m/>
    <s v="City"/>
    <s v="Unknown"/>
    <s v="Locust"/>
    <s v="lot"/>
    <s v="child of W. H. Hydinger"/>
    <x v="0"/>
  </r>
  <r>
    <s v="5-1874"/>
    <s v="Hurst, James"/>
    <s v="Mar"/>
    <n v="3"/>
    <n v="4"/>
    <n v="1874"/>
    <s v="M"/>
    <s v="B"/>
    <n v="5"/>
    <s v="City"/>
    <s v="Pneumonia"/>
    <s v="Soldier Ground"/>
    <m/>
    <s v="child of Laura Hurst, col'd"/>
    <x v="12"/>
  </r>
  <r>
    <s v="5-1874"/>
    <s v="Barry, David H."/>
    <s v="Mar"/>
    <n v="3"/>
    <n v="10"/>
    <n v="1874"/>
    <s v="M"/>
    <s v="W"/>
    <n v="47"/>
    <s v="City"/>
    <s v="Consumption"/>
    <s v="Central"/>
    <s v="lot"/>
    <m/>
    <x v="374"/>
  </r>
  <r>
    <s v="5-1874"/>
    <s v="Infant Daughter"/>
    <s v="Mar"/>
    <n v="3"/>
    <n v="11"/>
    <n v="1874"/>
    <s v="F"/>
    <s v="B"/>
    <m/>
    <s v="City"/>
    <s v="Unknown"/>
    <s v="Soldier Ground"/>
    <m/>
    <s v="child of Fletcher Davis, col'd"/>
    <x v="0"/>
  </r>
  <r>
    <s v="5-1874"/>
    <s v="Infant Daughter"/>
    <s v="Mar"/>
    <n v="3"/>
    <n v="12"/>
    <n v="1874"/>
    <s v="F"/>
    <s v="B"/>
    <m/>
    <s v="City"/>
    <s v="Unknown"/>
    <s v="Soldier Ground"/>
    <s v="lot"/>
    <s v="child of Hiram Barney, col'd"/>
    <x v="0"/>
  </r>
  <r>
    <s v="5-1874"/>
    <s v="Napier, Oscar"/>
    <s v="Mar"/>
    <n v="3"/>
    <n v="15"/>
    <n v="1874"/>
    <s v="M"/>
    <s v="B"/>
    <m/>
    <s v="City"/>
    <s v="Drownd"/>
    <s v="Central"/>
    <s v="lot"/>
    <s v="got drownded while crossing Brown Creek"/>
    <x v="181"/>
  </r>
  <r>
    <s v="5-1874"/>
    <s v="Hornbeam, Lizzie"/>
    <s v="Mar"/>
    <n v="3"/>
    <n v="15"/>
    <n v="1874"/>
    <s v="F"/>
    <s v="B"/>
    <n v="6"/>
    <s v="City"/>
    <s v="Cold"/>
    <s v="Soldier Ground"/>
    <s v="lot"/>
    <s v="child of Ann Hornbeam, col'd"/>
    <x v="471"/>
  </r>
  <r>
    <s v="5-1874"/>
    <s v="Thornburg, C. M."/>
    <s v="Mar"/>
    <n v="3"/>
    <n v="16"/>
    <n v="1874"/>
    <s v="M"/>
    <s v="W"/>
    <n v="49"/>
    <s v="City"/>
    <s v="Unknown"/>
    <s v="20 Feet From Mulbery"/>
    <s v="lot"/>
    <s v="Richard Forbs lot"/>
    <x v="0"/>
  </r>
  <r>
    <s v="5-1874"/>
    <s v="Infant son of John Fisher"/>
    <s v="Mar"/>
    <n v="3"/>
    <n v="17"/>
    <n v="1874"/>
    <m/>
    <s v="W"/>
    <m/>
    <s v="City"/>
    <s v="Still Born"/>
    <s v="Magnolia"/>
    <s v="old grave"/>
    <s v="buried in grave with brother"/>
    <x v="25"/>
  </r>
  <r>
    <s v="5-1874"/>
    <s v="Estell, Sam"/>
    <s v="Mar"/>
    <n v="3"/>
    <n v="17"/>
    <n v="1874"/>
    <s v="M"/>
    <s v="B"/>
    <n v="69"/>
    <s v="City"/>
    <s v="Flux"/>
    <s v="Soldier Ground"/>
    <m/>
    <s v="near West End"/>
    <x v="208"/>
  </r>
  <r>
    <s v="5-1874"/>
    <s v="Bright, Lizzie"/>
    <s v="Mar"/>
    <n v="3"/>
    <n v="18"/>
    <n v="1874"/>
    <s v="F"/>
    <s v="B"/>
    <n v="45"/>
    <s v="City"/>
    <s v="Flux"/>
    <s v="Soldier Ground"/>
    <m/>
    <s v="near West End R"/>
    <x v="208"/>
  </r>
  <r>
    <s v="5-1874"/>
    <s v="Infant"/>
    <s v="Mar"/>
    <n v="3"/>
    <n v="19"/>
    <n v="1874"/>
    <m/>
    <s v="W"/>
    <m/>
    <s v="City"/>
    <s v="Still Born"/>
    <s v="Magnolia"/>
    <s v="lot"/>
    <s v="child of James McGonnigan"/>
    <x v="25"/>
  </r>
  <r>
    <s v="5-1874"/>
    <s v="Frazier, Robt"/>
    <s v="Mar"/>
    <n v="3"/>
    <n v="19"/>
    <n v="1874"/>
    <s v="M"/>
    <s v="B"/>
    <n v="14"/>
    <s v="City"/>
    <s v="Fell from a fence"/>
    <s v="Soldier Ground"/>
    <m/>
    <s v="near West End"/>
    <x v="865"/>
  </r>
  <r>
    <s v="5-1874"/>
    <s v="Infant Son"/>
    <s v="Mar"/>
    <n v="3"/>
    <n v="19"/>
    <n v="1874"/>
    <s v="M"/>
    <s v="W"/>
    <m/>
    <s v="City"/>
    <s v="Unknown"/>
    <s v="Central"/>
    <s v="lot"/>
    <s v="child of Capt. Clark Danier Lot"/>
    <x v="0"/>
  </r>
  <r>
    <s v="5-1874"/>
    <s v="Mixson, Robt"/>
    <s v="Mar"/>
    <n v="3"/>
    <n v="20"/>
    <n v="1874"/>
    <s v="M"/>
    <s v="B"/>
    <n v="6"/>
    <s v="City"/>
    <s v="Rising in Head"/>
    <s v="Central"/>
    <s v="old grave"/>
    <s v="child of Hannah Mixson"/>
    <x v="866"/>
  </r>
  <r>
    <s v="5-1874"/>
    <s v="Pennel, Wiley"/>
    <s v="Mar"/>
    <n v="3"/>
    <n v="21"/>
    <n v="1874"/>
    <s v="M"/>
    <s v="W"/>
    <n v="61"/>
    <s v="City"/>
    <s v="Consumption"/>
    <s v="Central SS WE"/>
    <n v="200"/>
    <s v="paid, near West End"/>
    <x v="374"/>
  </r>
  <r>
    <s v="5-1874"/>
    <s v="Moore, Fannie"/>
    <s v="Mar"/>
    <n v="3"/>
    <n v="22"/>
    <n v="1874"/>
    <s v="F"/>
    <s v="B"/>
    <n v="18"/>
    <s v="City"/>
    <s v="Child Bed"/>
    <s v="Central"/>
    <s v="old grave"/>
    <m/>
    <x v="820"/>
  </r>
  <r>
    <s v="5-1874"/>
    <s v="Infant Son"/>
    <s v="Mar"/>
    <n v="3"/>
    <n v="24"/>
    <n v="1874"/>
    <s v="M"/>
    <s v="B"/>
    <m/>
    <s v="City"/>
    <s v="Still Born"/>
    <s v="Negro Ground"/>
    <m/>
    <s v="child of J. Copeland, family grave"/>
    <x v="25"/>
  </r>
  <r>
    <s v="5-1874"/>
    <s v="Horton, Sophia W., Mrs."/>
    <s v="Mar"/>
    <n v="3"/>
    <n v="25"/>
    <n v="1874"/>
    <s v="F"/>
    <s v="W"/>
    <n v="75"/>
    <s v="City"/>
    <s v="Old Age"/>
    <s v="Poplar"/>
    <s v="lot"/>
    <m/>
    <x v="2"/>
  </r>
  <r>
    <s v="5-1874"/>
    <s v="McCool, Mike"/>
    <s v="Mar"/>
    <n v="3"/>
    <n v="26"/>
    <n v="1874"/>
    <s v="M"/>
    <s v="W"/>
    <n v="27"/>
    <s v="City"/>
    <s v="Hemorhage Bowels"/>
    <s v="Central"/>
    <n v="200"/>
    <s v="paid, near West End"/>
    <x v="867"/>
  </r>
  <r>
    <s v="5-1874"/>
    <s v="Infant Daughter"/>
    <s v="Mar"/>
    <n v="3"/>
    <n v="27"/>
    <n v="1874"/>
    <s v="F"/>
    <s v="B"/>
    <m/>
    <s v="City"/>
    <s v="Croupe"/>
    <s v="Soldier Ground"/>
    <m/>
    <s v="child Wm Hutchinson"/>
    <x v="395"/>
  </r>
  <r>
    <s v="5-1874"/>
    <s v="Infant Daughter"/>
    <s v="Mar"/>
    <n v="3"/>
    <n v="27"/>
    <n v="1874"/>
    <s v="F"/>
    <s v="W"/>
    <m/>
    <s v="City"/>
    <s v="Croupe"/>
    <s v="Plumb"/>
    <n v="100"/>
    <s v="paid, daughter of Wm Sanders"/>
    <x v="395"/>
  </r>
  <r>
    <s v="5-1874"/>
    <s v="Infant Son"/>
    <s v="Mar"/>
    <n v="3"/>
    <n v="29"/>
    <n v="1874"/>
    <s v="M"/>
    <s v="B"/>
    <m/>
    <s v="City"/>
    <s v="Diptheria"/>
    <s v="Soldier Ground near railroad"/>
    <m/>
    <s v="child of Wm Cotton, col'd"/>
    <x v="435"/>
  </r>
  <r>
    <s v="5-1874"/>
    <s v="Infant Son"/>
    <s v="Mar"/>
    <n v="3"/>
    <n v="30"/>
    <n v="1874"/>
    <s v="M"/>
    <s v="W"/>
    <m/>
    <s v="City"/>
    <s v="Pneumonia"/>
    <s v="Soldier Ground near railroad"/>
    <m/>
    <s v="child of L. P. Cook, white"/>
    <x v="12"/>
  </r>
  <r>
    <s v="5-1874"/>
    <s v="Ramsey, W. B. A., Col."/>
    <s v="May"/>
    <n v="5"/>
    <n v="1"/>
    <n v="1874"/>
    <s v="M"/>
    <s v="W"/>
    <n v="75"/>
    <s v="Edgefield"/>
    <s v="Old Age"/>
    <s v="City"/>
    <s v="lot"/>
    <m/>
    <x v="2"/>
  </r>
  <r>
    <s v="5-1874"/>
    <s v="Frreman, Walter"/>
    <s v="May"/>
    <n v="5"/>
    <n v="1"/>
    <n v="1874"/>
    <s v="M"/>
    <s v="W"/>
    <n v="21"/>
    <s v="City"/>
    <s v="Derangement"/>
    <s v="Pine"/>
    <s v="lot"/>
    <s v="son of Capt. Freeman"/>
    <x v="868"/>
  </r>
  <r>
    <s v="5-1874"/>
    <s v="Reyer, George"/>
    <s v="May"/>
    <n v="5"/>
    <n v="1"/>
    <n v="1874"/>
    <s v="M"/>
    <s v="W"/>
    <n v="59"/>
    <s v="City"/>
    <s v="Congestion"/>
    <s v="Oak"/>
    <s v="lot"/>
    <s v="Parrish lot"/>
    <x v="385"/>
  </r>
  <r>
    <s v="5-1874"/>
    <s v="Lamb, C. J., Mrs."/>
    <s v="May"/>
    <n v="5"/>
    <n v="2"/>
    <n v="1874"/>
    <s v="F"/>
    <s v="W"/>
    <n v="44"/>
    <s v="City"/>
    <s v="Heart Disease"/>
    <s v="Magnolia"/>
    <s v="lot"/>
    <s v="Mrs. Birdwell lot"/>
    <x v="13"/>
  </r>
  <r>
    <s v="5-1874"/>
    <s v="Infant Daughter"/>
    <s v="May"/>
    <n v="5"/>
    <n v="2"/>
    <n v="1874"/>
    <s v="F"/>
    <s v="B"/>
    <m/>
    <s v="City"/>
    <s v="Still Born"/>
    <s v="Central"/>
    <s v="old grave"/>
    <s v="child of Betty Smith, col'd"/>
    <x v="25"/>
  </r>
  <r>
    <s v="5-1874"/>
    <s v="Infant Daughter"/>
    <s v="May"/>
    <n v="5"/>
    <n v="2"/>
    <n v="1874"/>
    <s v="F"/>
    <s v="B"/>
    <m/>
    <s v="City"/>
    <s v="Unknown"/>
    <s v="Central"/>
    <s v="old grave"/>
    <s v="child of Wash Shute, col'd"/>
    <x v="0"/>
  </r>
  <r>
    <s v="5-1874"/>
    <s v="Infant Son"/>
    <s v="May"/>
    <n v="5"/>
    <n v="3"/>
    <n v="1874"/>
    <s v="M"/>
    <s v="W"/>
    <m/>
    <s v="City"/>
    <s v="Unknown"/>
    <s v="Contine of Locust"/>
    <s v="lot"/>
    <s v="child of J. M. Duff, white"/>
    <x v="0"/>
  </r>
  <r>
    <s v="5-1874"/>
    <s v="Johnson, Sarah"/>
    <s v="May"/>
    <n v="5"/>
    <n v="3"/>
    <n v="1874"/>
    <s v="F"/>
    <s v="B"/>
    <n v="33"/>
    <s v="City"/>
    <s v="Poison"/>
    <s v="Soldier Ground"/>
    <m/>
    <s v="pauper, mayor order"/>
    <x v="528"/>
  </r>
  <r>
    <s v="5-1874"/>
    <s v="Sims, Mary"/>
    <s v="May"/>
    <n v="5"/>
    <n v="4"/>
    <n v="1874"/>
    <s v="F"/>
    <s v="B"/>
    <n v="18"/>
    <s v="City"/>
    <s v="Pneumonia"/>
    <s v="Soldier Ground"/>
    <s v="lot"/>
    <s v="pauper, mayor order"/>
    <x v="12"/>
  </r>
  <r>
    <s v="5-1874"/>
    <s v="Infant"/>
    <s v="May"/>
    <n v="5"/>
    <n v="5"/>
    <n v="1874"/>
    <m/>
    <s v="B"/>
    <m/>
    <s v="City"/>
    <s v="Still Born"/>
    <s v="Central"/>
    <s v="lot"/>
    <s v="child of Sam Williams, col'd"/>
    <x v="25"/>
  </r>
  <r>
    <s v="5-1874"/>
    <s v="Infant"/>
    <s v="May"/>
    <n v="5"/>
    <n v="10"/>
    <n v="1874"/>
    <s v="M"/>
    <s v="W"/>
    <m/>
    <s v="City"/>
    <s v="Brain Fever"/>
    <s v="Magnolia"/>
    <m/>
    <s v="child of Mary A. Martin"/>
    <x v="403"/>
  </r>
  <r>
    <s v="5-1874"/>
    <s v="Infant"/>
    <s v="May"/>
    <n v="5"/>
    <n v="10"/>
    <n v="1874"/>
    <s v="M"/>
    <s v="B"/>
    <m/>
    <s v="City"/>
    <s v="Unknown"/>
    <s v="Central"/>
    <s v="lot"/>
    <s v="child of Sippy O. Thomas, col'd"/>
    <x v="0"/>
  </r>
  <r>
    <s v="5-1874"/>
    <s v="Hines, Sallie"/>
    <s v="May"/>
    <n v="5"/>
    <n v="11"/>
    <n v="1874"/>
    <s v="F"/>
    <s v="B"/>
    <m/>
    <s v="City"/>
    <s v="Drowned"/>
    <s v="Soldier Ground"/>
    <s v="pauper"/>
    <s v="child of Sam Jenkins in same grave, pauper"/>
    <x v="181"/>
  </r>
  <r>
    <s v="5-1874"/>
    <s v="Infant"/>
    <s v="May"/>
    <n v="5"/>
    <n v="17"/>
    <n v="1874"/>
    <s v="M"/>
    <s v="W"/>
    <m/>
    <s v="City"/>
    <s v="Spasms"/>
    <s v="Magnolia"/>
    <s v="old grave"/>
    <s v="child of H. Maury"/>
    <x v="432"/>
  </r>
  <r>
    <s v="5-1874"/>
    <s v="Infant"/>
    <s v="May"/>
    <n v="5"/>
    <n v="17"/>
    <n v="1874"/>
    <m/>
    <s v="B"/>
    <m/>
    <s v="City"/>
    <s v="Still Born"/>
    <s v="Soldier Ground"/>
    <m/>
    <s v="child of Peter McGan, col'd"/>
    <x v="25"/>
  </r>
  <r>
    <s v="5-1874"/>
    <s v="Steele, William"/>
    <s v="May"/>
    <n v="5"/>
    <n v="19"/>
    <n v="1874"/>
    <s v="M"/>
    <s v="W"/>
    <n v="24"/>
    <s v="City"/>
    <s v="Shot"/>
    <s v="Central"/>
    <s v="pauper"/>
    <s v="shot by policeman"/>
    <x v="869"/>
  </r>
  <r>
    <s v="5-1874"/>
    <s v="Oates, David"/>
    <s v="May"/>
    <n v="5"/>
    <n v="21"/>
    <n v="1874"/>
    <s v="M"/>
    <s v="W"/>
    <n v="24"/>
    <s v="City"/>
    <s v="Killed"/>
    <s v="Central"/>
    <s v="old grave"/>
    <s v="killed by machinery at Fergurson shop"/>
    <x v="520"/>
  </r>
  <r>
    <s v="5-1874"/>
    <s v="Dobbs, Bud"/>
    <s v="May"/>
    <n v="5"/>
    <n v="21"/>
    <n v="1874"/>
    <s v="M"/>
    <s v="B"/>
    <n v="5"/>
    <s v="City"/>
    <s v="Infl of Lungs"/>
    <s v="Central"/>
    <s v="old grave"/>
    <s v="child of Green Dobbs"/>
    <x v="838"/>
  </r>
  <r>
    <s v="5-1874"/>
    <s v="Infants"/>
    <s v="May"/>
    <n v="5"/>
    <n v="22"/>
    <n v="1874"/>
    <m/>
    <s v="W"/>
    <m/>
    <s v="City"/>
    <s v="Unknown"/>
    <s v="Central Pauper"/>
    <m/>
    <s v="children of C. Morley, Mrs. Webb &amp; one unknown in same grave"/>
    <x v="0"/>
  </r>
  <r>
    <s v="5-1874"/>
    <s v="Infant"/>
    <s v="May"/>
    <n v="5"/>
    <n v="23"/>
    <n v="1874"/>
    <s v="F"/>
    <s v="W"/>
    <m/>
    <s v="City"/>
    <s v="Still Born"/>
    <s v="Central"/>
    <s v="lot"/>
    <s v="child of W. M. Bowling"/>
    <x v="25"/>
  </r>
  <r>
    <s v="5-1874"/>
    <s v="Infant"/>
    <s v="May"/>
    <n v="5"/>
    <n v="24"/>
    <n v="1874"/>
    <s v="F"/>
    <s v="W"/>
    <m/>
    <s v="City"/>
    <s v="Unknown"/>
    <s v="North"/>
    <s v="lot"/>
    <s v="child of E. Able"/>
    <x v="0"/>
  </r>
  <r>
    <s v="5-1874"/>
    <s v="Dean, Charles"/>
    <s v="May"/>
    <n v="5"/>
    <n v="24"/>
    <n v="1874"/>
    <s v="M"/>
    <s v="B"/>
    <n v="23"/>
    <s v="City"/>
    <s v="Consumption"/>
    <s v="Soldier Ground"/>
    <m/>
    <m/>
    <x v="374"/>
  </r>
  <r>
    <s v="5-1874"/>
    <s v="Infant"/>
    <s v="May"/>
    <n v="5"/>
    <n v="24"/>
    <n v="1874"/>
    <s v="F"/>
    <s v="B"/>
    <m/>
    <s v="City"/>
    <s v="Still Born"/>
    <s v="Soldier Ground"/>
    <m/>
    <s v="child of Susan Williams"/>
    <x v="25"/>
  </r>
  <r>
    <s v="5-1874"/>
    <s v="Infant"/>
    <s v="May"/>
    <n v="5"/>
    <n v="25"/>
    <n v="1874"/>
    <s v="F"/>
    <s v="B"/>
    <m/>
    <s v="City"/>
    <s v="Pneumonia"/>
    <s v="Soldier Ground"/>
    <m/>
    <s v="child of A. Bosley"/>
    <x v="12"/>
  </r>
  <r>
    <s v="5-1874"/>
    <s v="Gordon, Catherine"/>
    <s v="May"/>
    <n v="5"/>
    <n v="25"/>
    <n v="1874"/>
    <s v="F"/>
    <s v="B"/>
    <n v="24"/>
    <s v="City"/>
    <s v="Consumption"/>
    <s v="Soldier Ground"/>
    <m/>
    <m/>
    <x v="374"/>
  </r>
  <r>
    <s v="5-1874"/>
    <s v="Infant"/>
    <s v="May"/>
    <n v="5"/>
    <n v="25"/>
    <n v="1874"/>
    <s v="F"/>
    <s v="B"/>
    <m/>
    <s v="City"/>
    <s v="Unknown"/>
    <s v="Soldier Ground"/>
    <m/>
    <s v="child of Mary Sumner"/>
    <x v="0"/>
  </r>
  <r>
    <s v="5-1874"/>
    <s v="Infant"/>
    <s v="May"/>
    <n v="5"/>
    <n v="25"/>
    <n v="1874"/>
    <s v="M"/>
    <s v="W"/>
    <m/>
    <s v="City"/>
    <s v="Unknown"/>
    <s v="Poplar"/>
    <s v="lot"/>
    <s v="child of Matt Brown Jr."/>
    <x v="0"/>
  </r>
  <r>
    <s v="5-1874"/>
    <s v="Batiker, Eliza, Mrs."/>
    <s v="May"/>
    <n v="5"/>
    <n v="26"/>
    <n v="1874"/>
    <s v="F"/>
    <s v="W"/>
    <n v="42"/>
    <s v="City"/>
    <s v="Consumption"/>
    <s v="Magnolia"/>
    <s v="lot"/>
    <s v="near Magnolia lot"/>
    <x v="374"/>
  </r>
  <r>
    <s v="5-1874"/>
    <s v="Petty, Rhoda"/>
    <s v="May"/>
    <n v="5"/>
    <n v="26"/>
    <n v="1874"/>
    <s v="F"/>
    <s v="B"/>
    <n v="20"/>
    <s v="City"/>
    <s v="Infl of Brain"/>
    <s v="Central"/>
    <s v="old grave"/>
    <m/>
    <x v="802"/>
  </r>
  <r>
    <s v="5-1874"/>
    <s v="Infant"/>
    <s v="May"/>
    <n v="5"/>
    <n v="27"/>
    <n v="1874"/>
    <s v="M"/>
    <s v="B"/>
    <m/>
    <s v="City"/>
    <s v="Dropsey"/>
    <s v="Oak"/>
    <s v="lot"/>
    <s v="child of H. Maxey, col'd"/>
    <x v="447"/>
  </r>
  <r>
    <s v="5-1874"/>
    <s v="White, Wm"/>
    <s v="May"/>
    <n v="5"/>
    <n v="28"/>
    <n v="1874"/>
    <s v="M"/>
    <s v="W"/>
    <n v="55"/>
    <s v="City"/>
    <s v="Consumption"/>
    <s v="Old Yard"/>
    <s v="lot"/>
    <m/>
    <x v="374"/>
  </r>
  <r>
    <s v="5-1874"/>
    <s v="Corbitt, J. H."/>
    <s v="May"/>
    <n v="5"/>
    <n v="28"/>
    <n v="1874"/>
    <s v="M"/>
    <s v="W"/>
    <n v="36"/>
    <s v="City"/>
    <s v="Consumption"/>
    <s v="Central"/>
    <s v="lot"/>
    <m/>
    <x v="374"/>
  </r>
  <r>
    <s v="5-1874"/>
    <s v="Infant Daughter"/>
    <s v="Nov"/>
    <n v="11"/>
    <n v="2"/>
    <n v="1874"/>
    <s v="F"/>
    <s v="W"/>
    <m/>
    <s v="Edgefield"/>
    <s v="Diptheria"/>
    <s v="City"/>
    <s v="lot"/>
    <s v="bp, child of F.S. Hall, Col. Ramseys lot"/>
    <x v="435"/>
  </r>
  <r>
    <s v="5-1874"/>
    <s v="Cato, Peter"/>
    <s v="Nov"/>
    <n v="11"/>
    <n v="3"/>
    <n v="1874"/>
    <s v="M"/>
    <s v="B"/>
    <n v="7"/>
    <s v="City"/>
    <s v="Unknown"/>
    <s v="Negro Ground"/>
    <s v="lot"/>
    <s v="vp, buried in the grave with his mother"/>
    <x v="0"/>
  </r>
  <r>
    <s v="5-1874"/>
    <s v="Infant Daughter"/>
    <s v="Nov"/>
    <n v="11"/>
    <n v="4"/>
    <n v="1874"/>
    <s v="F"/>
    <s v="W"/>
    <m/>
    <s v="City"/>
    <s v="Cong of Brain"/>
    <s v="Poplar"/>
    <s v="lot"/>
    <s v="bp, child of R. Cole, J. Pentecost lot"/>
    <x v="453"/>
  </r>
  <r>
    <s v="5-1874"/>
    <s v="Infant Daughter"/>
    <s v="Nov"/>
    <n v="11"/>
    <n v="5"/>
    <n v="1874"/>
    <s v="F"/>
    <s v="W"/>
    <m/>
    <s v="City"/>
    <s v="Consumption"/>
    <s v="North"/>
    <s v="lot"/>
    <s v="vp, child of Wm Link, Chip Chase lot"/>
    <x v="374"/>
  </r>
  <r>
    <s v="5-1874"/>
    <s v="Allen, M. H. M., Mrs."/>
    <s v="Nov"/>
    <n v="11"/>
    <n v="8"/>
    <n v="1874"/>
    <s v="F"/>
    <s v="W"/>
    <n v="60"/>
    <s v="Edgefield"/>
    <s v="Complication"/>
    <s v="Oak"/>
    <s v="lot"/>
    <s v="bp"/>
    <x v="489"/>
  </r>
  <r>
    <s v="5-1874"/>
    <s v="Infant Son"/>
    <s v="Nov"/>
    <n v="11"/>
    <n v="11"/>
    <n v="1874"/>
    <s v="M"/>
    <s v="W"/>
    <m/>
    <s v="City"/>
    <s v="Pneumonia"/>
    <s v="Oak"/>
    <s v="lot"/>
    <s v="vp, child of H. A. Cabler, C. Warren lot"/>
    <x v="12"/>
  </r>
  <r>
    <s v="5-1874"/>
    <s v="Grant, Rhoda, Mrs."/>
    <s v="Nov"/>
    <n v="11"/>
    <n v="12"/>
    <n v="1874"/>
    <s v="F"/>
    <s v="W"/>
    <n v="83"/>
    <s v="City"/>
    <s v="Flux"/>
    <s v="Mulbery"/>
    <s v="lot"/>
    <s v="b paid, May 12, 1875 in May report, R. Tindall lot"/>
    <x v="208"/>
  </r>
  <r>
    <s v="5-1874"/>
    <s v="Infant Son"/>
    <s v="Nov"/>
    <n v="11"/>
    <n v="16"/>
    <n v="1874"/>
    <s v="M"/>
    <s v="W"/>
    <m/>
    <s v="City"/>
    <s v="Croup"/>
    <s v="Walnut"/>
    <s v="lot"/>
    <s v="vp, child of P. M. Blankenship"/>
    <x v="456"/>
  </r>
  <r>
    <s v="5-1874"/>
    <s v="Smith, Morris"/>
    <s v="Nov"/>
    <n v="11"/>
    <n v="20"/>
    <n v="1874"/>
    <s v="M"/>
    <s v="B"/>
    <n v="20"/>
    <s v="City"/>
    <s v="Consumption"/>
    <s v="Soldier Ground"/>
    <s v="lot"/>
    <s v="vp, $3.50 paid buried in grave with brother"/>
    <x v="374"/>
  </r>
  <r>
    <s v="5-1874"/>
    <s v="Marshall, E. M., Mrs."/>
    <s v="Nov"/>
    <n v="11"/>
    <n v="24"/>
    <n v="1874"/>
    <s v="F"/>
    <s v="W"/>
    <n v="21"/>
    <s v="City"/>
    <s v="Flux"/>
    <s v="Pine"/>
    <s v="lot"/>
    <s v="bp, Mrs. Kelleys lot"/>
    <x v="208"/>
  </r>
  <r>
    <s v="5-1874"/>
    <s v="Infant Son"/>
    <s v="Nov"/>
    <n v="11"/>
    <n v="25"/>
    <n v="1874"/>
    <s v="M"/>
    <s v="B"/>
    <m/>
    <s v="City"/>
    <s v="Consumption"/>
    <s v="Negro Ground"/>
    <s v="lot"/>
    <s v="vp, child of Robt Johnson, cold"/>
    <x v="374"/>
  </r>
  <r>
    <s v="5-1874"/>
    <s v="Reeves, Mary J., Mrs."/>
    <s v="Nov"/>
    <n v="11"/>
    <n v="29"/>
    <n v="1874"/>
    <s v="F"/>
    <s v="W"/>
    <n v="33"/>
    <s v="City"/>
    <s v="Consumption"/>
    <s v="Central"/>
    <s v="lot"/>
    <s v="b paid, Toomes lot"/>
    <x v="374"/>
  </r>
  <r>
    <s v="5-1874"/>
    <s v="Anderson, Oliver H., Mr."/>
    <s v="Oct"/>
    <n v="10"/>
    <n v="1"/>
    <n v="1874"/>
    <s v="M"/>
    <s v="W"/>
    <m/>
    <s v="City"/>
    <s v="Dysentery"/>
    <s v="Locust"/>
    <s v="lot"/>
    <s v="A. Anderson lot"/>
    <x v="278"/>
  </r>
  <r>
    <s v="5-1874"/>
    <s v="Patton, H. C., Mrs."/>
    <s v="Oct"/>
    <n v="10"/>
    <n v="2"/>
    <n v="1874"/>
    <s v="F"/>
    <s v="W"/>
    <n v="41"/>
    <s v="City"/>
    <s v="Consumption"/>
    <s v="Central"/>
    <s v="lot"/>
    <s v="Alley lot"/>
    <x v="374"/>
  </r>
  <r>
    <s v="5-1874"/>
    <s v="Infant"/>
    <s v="Oct"/>
    <n v="10"/>
    <n v="2"/>
    <n v="1874"/>
    <s v="F"/>
    <s v="W"/>
    <m/>
    <s v="City"/>
    <s v="Sum Complaint"/>
    <s v="Central"/>
    <s v="lot"/>
    <s v="child of E. Burchett"/>
    <x v="481"/>
  </r>
  <r>
    <s v="5-1874"/>
    <s v="Infant"/>
    <s v="Oct"/>
    <n v="10"/>
    <n v="2"/>
    <n v="1874"/>
    <s v="F"/>
    <s v="B"/>
    <m/>
    <s v="City"/>
    <s v="Infl of Lungs"/>
    <s v="Soldier Ground"/>
    <s v="lot"/>
    <s v="rs, child of Wash Schute, col'd"/>
    <x v="838"/>
  </r>
  <r>
    <s v="5-1874"/>
    <s v="Moore, Alexander"/>
    <s v="Oct"/>
    <n v="10"/>
    <n v="4"/>
    <n v="1874"/>
    <s v="M"/>
    <s v="W"/>
    <n v="65"/>
    <s v="County"/>
    <s v="Heart Disease"/>
    <s v="Pine"/>
    <s v="lot"/>
    <m/>
    <x v="13"/>
  </r>
  <r>
    <s v="5-1874"/>
    <s v="Infant"/>
    <s v="Oct"/>
    <n v="10"/>
    <n v="4"/>
    <n v="1874"/>
    <s v="M"/>
    <s v="B"/>
    <m/>
    <s v="City"/>
    <s v="Fever"/>
    <s v="Central"/>
    <s v="old grave"/>
    <s v="child of D. Ridley, cold"/>
    <x v="218"/>
  </r>
  <r>
    <s v="5-1874"/>
    <s v="Infant"/>
    <s v="Oct"/>
    <n v="10"/>
    <n v="5"/>
    <n v="1874"/>
    <s v="M"/>
    <s v="W"/>
    <m/>
    <s v="County"/>
    <s v="Unknown"/>
    <s v="Walnut"/>
    <s v="lot"/>
    <s v="child of James Brockman"/>
    <x v="0"/>
  </r>
  <r>
    <s v="5-1874"/>
    <s v="Infant"/>
    <s v="Oct"/>
    <n v="10"/>
    <n v="8"/>
    <n v="1874"/>
    <s v="M"/>
    <s v="W"/>
    <m/>
    <s v="City"/>
    <s v="Unknown"/>
    <s v="Soldier Ground"/>
    <m/>
    <s v="child of J. G. West"/>
    <x v="0"/>
  </r>
  <r>
    <s v="5-1874"/>
    <s v="Slade, Wm"/>
    <s v="Oct"/>
    <n v="10"/>
    <n v="8"/>
    <n v="1874"/>
    <s v="M"/>
    <s v="W"/>
    <n v="24"/>
    <s v="City"/>
    <s v="Scrofula"/>
    <s v="Near Oak"/>
    <s v="lot"/>
    <m/>
    <x v="664"/>
  </r>
  <r>
    <s v="5-1874"/>
    <s v="Infant A. M. Thomas"/>
    <s v="Oct"/>
    <n v="10"/>
    <n v="9"/>
    <n v="1874"/>
    <s v="F"/>
    <s v="W"/>
    <m/>
    <s v="City"/>
    <s v="Fever"/>
    <s v="Walnut"/>
    <s v="lot"/>
    <s v="child of _____Thomas, G. Fletcher lot"/>
    <x v="218"/>
  </r>
  <r>
    <s v="5-1874"/>
    <s v="Infant"/>
    <s v="Oct"/>
    <n v="10"/>
    <n v="9"/>
    <n v="1874"/>
    <m/>
    <s v="W"/>
    <m/>
    <s v="City"/>
    <s v="Unknown"/>
    <s v="Soldier Ground"/>
    <s v="pauper"/>
    <s v="child of R. M. Fyer of New York, buried vault"/>
    <x v="0"/>
  </r>
  <r>
    <s v="5-1874"/>
    <s v="Infant Daughter"/>
    <s v="Oct"/>
    <n v="10"/>
    <n v="11"/>
    <n v="1874"/>
    <s v="F"/>
    <s v="W"/>
    <m/>
    <s v="City"/>
    <s v="Cholera Infantum"/>
    <s v="Maple"/>
    <s v="old grave"/>
    <s v="child of E. C. Lansdown"/>
    <x v="383"/>
  </r>
  <r>
    <s v="5-1874"/>
    <s v="Infant Daughter"/>
    <s v="Oct"/>
    <n v="10"/>
    <n v="11"/>
    <n v="1874"/>
    <s v="F"/>
    <s v="W"/>
    <m/>
    <s v="City"/>
    <s v="Infl of Bowels"/>
    <s v="Cherry"/>
    <s v="lot"/>
    <s v="Doug, child of Thos Majors"/>
    <x v="463"/>
  </r>
  <r>
    <s v="5-1874"/>
    <s v="Sandhouse, G. H."/>
    <s v="Oct"/>
    <n v="10"/>
    <n v="13"/>
    <n v="1874"/>
    <s v="M"/>
    <s v="W"/>
    <n v="78"/>
    <s v="County"/>
    <s v="Old Age"/>
    <s v="City"/>
    <s v="lot"/>
    <m/>
    <x v="2"/>
  </r>
  <r>
    <s v="5-1874"/>
    <s v="Infant Son"/>
    <s v="Oct"/>
    <n v="10"/>
    <n v="14"/>
    <n v="1874"/>
    <s v="M"/>
    <s v="W"/>
    <m/>
    <s v="City"/>
    <s v="Mem Croup"/>
    <s v="Central"/>
    <s v="lot"/>
    <s v="child of Capt. G. H. Clark"/>
    <x v="815"/>
  </r>
  <r>
    <s v="5-1874"/>
    <s v="Infant Daughter"/>
    <s v="Oct"/>
    <n v="10"/>
    <n v="16"/>
    <n v="1874"/>
    <s v="F"/>
    <s v="W"/>
    <m/>
    <s v="City"/>
    <s v="Sum Complaint"/>
    <s v="Near Western"/>
    <s v="lot"/>
    <s v="child of John Massey, R. Turners lot"/>
    <x v="481"/>
  </r>
  <r>
    <s v="5-1874"/>
    <s v="Infant"/>
    <s v="Oct"/>
    <n v="10"/>
    <n v="17"/>
    <n v="1874"/>
    <m/>
    <s v="W"/>
    <m/>
    <s v="City"/>
    <s v="Still Born"/>
    <s v="North"/>
    <s v="lot"/>
    <s v="child of P. L. Dews"/>
    <x v="25"/>
  </r>
  <r>
    <s v="5-1874"/>
    <s v="Infant"/>
    <s v="Oct"/>
    <n v="10"/>
    <n v="17"/>
    <n v="1874"/>
    <m/>
    <s v="W"/>
    <m/>
    <s v="City"/>
    <s v="Still Born"/>
    <s v="Locust"/>
    <s v="lot"/>
    <s v="child of John McCreary"/>
    <x v="25"/>
  </r>
  <r>
    <s v="5-1874"/>
    <s v="Hughes, M. A., Mrs."/>
    <s v="Oct"/>
    <n v="10"/>
    <n v="21"/>
    <n v="1874"/>
    <s v="F"/>
    <s v="W"/>
    <n v="47"/>
    <s v="City"/>
    <s v="Flux"/>
    <s v="Central"/>
    <s v="lot"/>
    <s v="wife of Capt. Jas Hughes"/>
    <x v="208"/>
  </r>
  <r>
    <s v="5-1874"/>
    <s v="Infant Son"/>
    <s v="Oct"/>
    <n v="10"/>
    <n v="25"/>
    <n v="1874"/>
    <s v="M"/>
    <s v="W"/>
    <m/>
    <s v="City"/>
    <s v="Consumption"/>
    <s v="Central &amp; Cedar"/>
    <s v="lot"/>
    <s v="child of Robt H. Harley, Harrison lot"/>
    <x v="374"/>
  </r>
  <r>
    <s v="5-1874"/>
    <s v="Infant Daughter"/>
    <s v="Oct"/>
    <n v="10"/>
    <n v="27"/>
    <n v="1874"/>
    <s v="F"/>
    <s v="B"/>
    <m/>
    <s v="City"/>
    <s v="Still Born"/>
    <s v="Central"/>
    <s v="lot"/>
    <s v="vp, child of Ellen McClellan, col'd"/>
    <x v="25"/>
  </r>
  <r>
    <s v="5-1874"/>
    <s v="Infant Son"/>
    <s v="Oct"/>
    <n v="10"/>
    <n v="28"/>
    <n v="1874"/>
    <s v="M"/>
    <s v="B"/>
    <m/>
    <s v="City"/>
    <s v="Hives"/>
    <s v="Colored Ground"/>
    <s v="lot"/>
    <s v="vp, child of Jack Ewing, col'd"/>
    <x v="511"/>
  </r>
  <r>
    <s v="5-1874"/>
    <s v="Dortch, Jesse L."/>
    <s v="Oct"/>
    <n v="10"/>
    <n v="29"/>
    <n v="1874"/>
    <s v="M"/>
    <s v="W"/>
    <n v="76"/>
    <s v="City"/>
    <s v="Old Age"/>
    <s v="Central"/>
    <s v="lot"/>
    <s v="bp, Van F. Dortch lot"/>
    <x v="2"/>
  </r>
  <r>
    <s v="5-1874"/>
    <s v="Infant Daughter"/>
    <s v="Oct"/>
    <n v="10"/>
    <n v="29"/>
    <n v="1874"/>
    <s v="F"/>
    <s v="W"/>
    <m/>
    <s v="City"/>
    <s v="Consumption"/>
    <s v="Central"/>
    <s v="lot"/>
    <s v="bp, child of Jas W. Patton, Alleys lot"/>
    <x v="374"/>
  </r>
  <r>
    <s v="5-1874"/>
    <s v="Couch, Ann, Mrs."/>
    <s v="Sep"/>
    <n v="9"/>
    <n v="1"/>
    <n v="1874"/>
    <s v="F"/>
    <s v="W"/>
    <n v="58"/>
    <s v="County"/>
    <s v="Cong Chill"/>
    <s v="Oak"/>
    <s v="lot"/>
    <s v="wife of Capt. P. Couch"/>
    <x v="870"/>
  </r>
  <r>
    <s v="5-1874"/>
    <s v="Payne, J."/>
    <s v="Sep"/>
    <n v="9"/>
    <n v="1"/>
    <n v="1874"/>
    <s v="M"/>
    <s v="B"/>
    <n v="30"/>
    <s v="City"/>
    <s v="Typhoid Fever"/>
    <s v="Central"/>
    <s v="old grave"/>
    <m/>
    <x v="241"/>
  </r>
  <r>
    <s v="5-1874"/>
    <s v="Campbell, Mary M."/>
    <s v="Sep"/>
    <n v="9"/>
    <n v="1"/>
    <n v="1874"/>
    <s v="F"/>
    <s v="W"/>
    <n v="36"/>
    <s v="City"/>
    <s v="Consumption"/>
    <s v="Soldier Ground"/>
    <m/>
    <m/>
    <x v="374"/>
  </r>
  <r>
    <s v="5-1874"/>
    <s v="Infant"/>
    <s v="Sep"/>
    <n v="9"/>
    <n v="2"/>
    <n v="1874"/>
    <s v="M"/>
    <s v="W"/>
    <m/>
    <s v="City"/>
    <s v="Inability to Nurse"/>
    <s v="Central"/>
    <s v="old grave"/>
    <s v="child of M. A. Weitmuller"/>
    <x v="871"/>
  </r>
  <r>
    <s v="5-1874"/>
    <s v="Infant"/>
    <s v="Sep"/>
    <n v="9"/>
    <n v="2"/>
    <n v="1874"/>
    <s v="F"/>
    <s v="W"/>
    <m/>
    <s v="City"/>
    <s v="Still Born"/>
    <s v="Central"/>
    <s v="lot"/>
    <s v="child of John May"/>
    <x v="25"/>
  </r>
  <r>
    <s v="5-1874"/>
    <s v="Infant"/>
    <s v="Sep"/>
    <n v="9"/>
    <n v="2"/>
    <n v="1874"/>
    <s v="F"/>
    <s v="B"/>
    <m/>
    <s v="City"/>
    <s v="Still Born"/>
    <s v="Soldier Ground"/>
    <s v="lot"/>
    <s v="rs, child of Gerry Gileren, col'd"/>
    <x v="25"/>
  </r>
  <r>
    <s v="5-1874"/>
    <s v="Infant Jno Argo"/>
    <s v="Sep"/>
    <n v="9"/>
    <n v="2"/>
    <n v="1874"/>
    <s v="M"/>
    <s v="W"/>
    <m/>
    <s v="City"/>
    <s v="Cong of Brain"/>
    <s v="Central"/>
    <s v="lot"/>
    <s v="child of D. B. Argo, D. Martin lot"/>
    <x v="453"/>
  </r>
  <r>
    <s v="5-1874"/>
    <s v="Infant Goe Morgan"/>
    <s v="Sep"/>
    <n v="9"/>
    <n v="3"/>
    <n v="1874"/>
    <m/>
    <s v="W"/>
    <m/>
    <s v="City"/>
    <s v="Still Born"/>
    <s v="Poplar"/>
    <s v="lot"/>
    <s v="child of Ben Akens, Youngs lot"/>
    <x v="25"/>
  </r>
  <r>
    <s v="5-1874"/>
    <s v="Infant"/>
    <s v="Sep"/>
    <n v="9"/>
    <n v="3"/>
    <n v="1874"/>
    <s v="M"/>
    <s v="W"/>
    <m/>
    <s v="City"/>
    <s v="Still Born"/>
    <s v="Poplar"/>
    <s v="lot"/>
    <s v="child of L. Wright"/>
    <x v="25"/>
  </r>
  <r>
    <s v="5-1874"/>
    <s v="Wilson, Martha"/>
    <s v="Sep"/>
    <n v="9"/>
    <n v="4"/>
    <n v="1874"/>
    <s v="F"/>
    <s v="B"/>
    <n v="65"/>
    <s v="City"/>
    <s v="Consumption"/>
    <s v="Soldier Ground"/>
    <m/>
    <m/>
    <x v="374"/>
  </r>
  <r>
    <s v="5-1874"/>
    <s v="Napier, Mollie B. &amp; child"/>
    <s v="Sep"/>
    <n v="9"/>
    <n v="5"/>
    <n v="1874"/>
    <s v="F"/>
    <s v="B"/>
    <n v="24"/>
    <s v="City"/>
    <s v="Dyentery"/>
    <s v="Poplar"/>
    <s v="lot"/>
    <s v="child in same grave with mother"/>
    <x v="610"/>
  </r>
  <r>
    <s v="5-1874"/>
    <s v="Infant"/>
    <s v="Sep"/>
    <n v="9"/>
    <n v="5"/>
    <n v="1874"/>
    <s v="F"/>
    <s v="W"/>
    <m/>
    <s v="City"/>
    <s v="Teething"/>
    <s v="Poplar"/>
    <s v="lot"/>
    <s v="child of Ben Akers, Young lot"/>
    <x v="378"/>
  </r>
  <r>
    <s v="5-1874"/>
    <s v="Infant"/>
    <s v="Sep"/>
    <n v="9"/>
    <n v="6"/>
    <n v="1874"/>
    <s v="M"/>
    <s v="W"/>
    <m/>
    <s v="City"/>
    <s v="Scarlet Fever"/>
    <s v="Cherry"/>
    <s v="lot"/>
    <s v="child of Thos McLaughlin"/>
    <x v="422"/>
  </r>
  <r>
    <s v="5-1874"/>
    <s v="Infant"/>
    <s v="Sep"/>
    <n v="9"/>
    <n v="6"/>
    <n v="1874"/>
    <m/>
    <s v="B"/>
    <m/>
    <s v="City"/>
    <s v="Unknown"/>
    <s v="Central"/>
    <s v="old grave"/>
    <s v="child of Viney S. Blanton"/>
    <x v="0"/>
  </r>
  <r>
    <s v="5-1874"/>
    <s v="Hillman, Sarah"/>
    <s v="Sep"/>
    <n v="9"/>
    <n v="7"/>
    <n v="1874"/>
    <s v="F"/>
    <s v="B"/>
    <n v="33"/>
    <s v="City"/>
    <s v="Infl of Brain"/>
    <s v="Central"/>
    <s v="old grave"/>
    <m/>
    <x v="802"/>
  </r>
  <r>
    <s v="5-1874"/>
    <s v="Carson, John"/>
    <s v="Sep"/>
    <n v="9"/>
    <n v="12"/>
    <n v="1874"/>
    <s v="M"/>
    <s v="W"/>
    <n v="32"/>
    <s v="County"/>
    <s v="Consumption"/>
    <s v="Mulbery"/>
    <s v="lot"/>
    <m/>
    <x v="374"/>
  </r>
  <r>
    <s v="5-1874"/>
    <s v="Infant"/>
    <s v="Sep"/>
    <n v="9"/>
    <n v="12"/>
    <n v="1874"/>
    <s v="F"/>
    <s v="B"/>
    <m/>
    <s v="City"/>
    <s v="Still Born"/>
    <s v="Soldier Ground"/>
    <m/>
    <s v="child of F. D. Williams"/>
    <x v="25"/>
  </r>
  <r>
    <s v="5-1874"/>
    <s v="Haslam, Saml"/>
    <s v="Sep"/>
    <n v="9"/>
    <n v="14"/>
    <n v="1874"/>
    <s v="M"/>
    <s v="W"/>
    <n v="25"/>
    <s v="City"/>
    <s v="Killed"/>
    <s v="Soldier Ground"/>
    <m/>
    <m/>
    <x v="520"/>
  </r>
  <r>
    <s v="5-1874"/>
    <s v="Infant"/>
    <s v="Sep"/>
    <n v="9"/>
    <n v="14"/>
    <n v="1874"/>
    <s v="F"/>
    <s v="W"/>
    <m/>
    <s v="City"/>
    <s v="Cholera Infantum"/>
    <s v="Near Western"/>
    <s v="lot"/>
    <s v="child of Joseph Hendson"/>
    <x v="383"/>
  </r>
  <r>
    <s v="5-1874"/>
    <s v="Furgerson, V. E., Mrs."/>
    <s v="Sep"/>
    <n v="9"/>
    <n v="21"/>
    <n v="1874"/>
    <s v="F"/>
    <s v="W"/>
    <n v="57"/>
    <s v="City"/>
    <s v="Dysentery"/>
    <s v="Mag &amp; Plum"/>
    <s v="old grave"/>
    <m/>
    <x v="278"/>
  </r>
  <r>
    <s v="5-1874"/>
    <s v="Infant Son"/>
    <s v="Sep"/>
    <n v="9"/>
    <n v="22"/>
    <n v="1874"/>
    <s v="M"/>
    <s v="W"/>
    <m/>
    <s v="City"/>
    <s v="Cholera Infantum"/>
    <s v="Near Turnpike"/>
    <s v="lot"/>
    <s v="child of H. G. Woods"/>
    <x v="383"/>
  </r>
  <r>
    <s v="5-1874"/>
    <s v="Turberville, A. A., Mrs."/>
    <s v="Sep"/>
    <n v="9"/>
    <n v="22"/>
    <n v="1874"/>
    <s v="F"/>
    <s v="W"/>
    <n v="33"/>
    <s v="County"/>
    <s v="Scrofula"/>
    <s v="Walnut"/>
    <s v="lot"/>
    <s v="wife of Wiley Turbyvilier"/>
    <x v="664"/>
  </r>
  <r>
    <s v="5-1874"/>
    <s v="Noel, Reuben"/>
    <s v="Sep"/>
    <n v="9"/>
    <n v="23"/>
    <n v="1874"/>
    <s v="M"/>
    <s v="B"/>
    <n v="88"/>
    <s v="City"/>
    <s v="Pneumonia"/>
    <s v="Central"/>
    <s v="old grave"/>
    <s v="RS"/>
    <x v="12"/>
  </r>
  <r>
    <s v="5-1874"/>
    <s v="Greer, Elizabeth, Mrs."/>
    <s v="Sep"/>
    <n v="9"/>
    <n v="23"/>
    <n v="1874"/>
    <s v="F"/>
    <s v="W"/>
    <n v="31"/>
    <s v="City"/>
    <s v="Dysentery"/>
    <s v="Soldier Ground"/>
    <m/>
    <m/>
    <x v="278"/>
  </r>
  <r>
    <s v="5-1874"/>
    <s v="Scheib, Theo"/>
    <s v="Sep"/>
    <n v="9"/>
    <n v="23"/>
    <n v="1874"/>
    <s v="M"/>
    <s v="W"/>
    <n v="24"/>
    <s v="City"/>
    <s v="White Swelling"/>
    <s v="Soldier Ground"/>
    <m/>
    <m/>
    <x v="749"/>
  </r>
  <r>
    <s v="5-1874"/>
    <s v="Butler, Mary J."/>
    <s v="Sep"/>
    <n v="9"/>
    <n v="24"/>
    <n v="1874"/>
    <s v="F"/>
    <s v="B"/>
    <n v="20"/>
    <s v="City"/>
    <s v="Consumption"/>
    <s v="Soldier Ground"/>
    <m/>
    <m/>
    <x v="374"/>
  </r>
  <r>
    <s v="5-1874"/>
    <s v="Kuhn, Kasper"/>
    <s v="Sep"/>
    <n v="9"/>
    <n v="25"/>
    <n v="1874"/>
    <s v="M"/>
    <s v="W"/>
    <n v="40"/>
    <s v="City"/>
    <s v="Consumption"/>
    <s v="Soldier Ground"/>
    <m/>
    <m/>
    <x v="374"/>
  </r>
  <r>
    <s v="5-1874"/>
    <s v="Owens, Catherine, Mrs."/>
    <s v="Sep"/>
    <n v="9"/>
    <n v="26"/>
    <n v="1874"/>
    <s v="F"/>
    <s v="W"/>
    <n v="72"/>
    <s v="County"/>
    <s v="Complication"/>
    <s v="Mulbery"/>
    <s v="lot"/>
    <s v="Callender lot"/>
    <x v="489"/>
  </r>
  <r>
    <s v="5-1874"/>
    <s v="Infant"/>
    <s v="Sep"/>
    <n v="9"/>
    <n v="26"/>
    <n v="1874"/>
    <m/>
    <s v="B"/>
    <m/>
    <s v="City"/>
    <s v="Unknown"/>
    <s v="Soldier Ground"/>
    <m/>
    <s v="child of Henry Gray, col'd"/>
    <x v="0"/>
  </r>
  <r>
    <s v="5-1874"/>
    <s v="Woods, S. H."/>
    <s v="Sep"/>
    <n v="9"/>
    <n v="26"/>
    <n v="1874"/>
    <s v="M"/>
    <s v="W"/>
    <m/>
    <s v="City"/>
    <s v="Cut with Knife"/>
    <s v="Soldier Ground"/>
    <s v="pauper"/>
    <s v="cut by his brother inlaw"/>
    <x v="872"/>
  </r>
  <r>
    <s v="5-1874"/>
    <s v="Infant"/>
    <s v="Sep"/>
    <n v="9"/>
    <n v="28"/>
    <n v="1874"/>
    <m/>
    <s v="W"/>
    <m/>
    <s v="Kentucky"/>
    <s v="Unknown"/>
    <s v="Cherry"/>
    <s v="lot"/>
    <s v="child of Mrs. Nora Hockersmith"/>
    <x v="0"/>
  </r>
  <r>
    <s v="5-1874"/>
    <s v="Perkins, Jerry"/>
    <s v="Sep"/>
    <n v="9"/>
    <n v="29"/>
    <n v="1874"/>
    <s v="M"/>
    <s v="B"/>
    <m/>
    <s v="City"/>
    <s v="Unknown"/>
    <s v="Soldier Ground"/>
    <m/>
    <m/>
    <x v="0"/>
  </r>
  <r>
    <s v="5-1874"/>
    <s v="Infant"/>
    <s v="Sep"/>
    <n v="9"/>
    <n v="30"/>
    <n v="1874"/>
    <m/>
    <s v="B"/>
    <m/>
    <s v="City"/>
    <s v="Unknown"/>
    <s v="Soldier Ground"/>
    <m/>
    <s v="rs, child of ______Smith"/>
    <x v="0"/>
  </r>
  <r>
    <s v="5-1873"/>
    <s v="Jenkins, Andrew"/>
    <s v="Apr"/>
    <n v="4"/>
    <n v="2"/>
    <n v="1873"/>
    <s v="M"/>
    <s v="B"/>
    <n v="13"/>
    <s v="City"/>
    <s v="Deumane"/>
    <s v="Central"/>
    <s v="100p"/>
    <m/>
    <x v="873"/>
  </r>
  <r>
    <s v="5-1873"/>
    <s v="Goodwin, Aelia"/>
    <s v="Apr"/>
    <n v="4"/>
    <n v="3"/>
    <n v="1873"/>
    <s v="F"/>
    <s v="W"/>
    <n v="13"/>
    <s v="City"/>
    <s v="Absess"/>
    <s v="North"/>
    <s v="lot"/>
    <m/>
    <x v="271"/>
  </r>
  <r>
    <s v="5-1873"/>
    <s v="Hunley, W. A."/>
    <s v="Apr"/>
    <n v="4"/>
    <n v="4"/>
    <n v="1873"/>
    <s v="M"/>
    <s v="W"/>
    <n v="36"/>
    <s v="City"/>
    <s v="Cancer"/>
    <s v="Central"/>
    <s v="old grave"/>
    <m/>
    <x v="1"/>
  </r>
  <r>
    <s v="5-1873"/>
    <s v="Bass, Sarah"/>
    <s v="Apr"/>
    <n v="4"/>
    <n v="4"/>
    <n v="1873"/>
    <s v="F"/>
    <s v="B"/>
    <n v="44"/>
    <s v="City"/>
    <s v="Absess"/>
    <s v="Poplar"/>
    <s v="lot"/>
    <m/>
    <x v="271"/>
  </r>
  <r>
    <s v="5-1873"/>
    <s v="Lankford, James"/>
    <s v="Apr"/>
    <n v="4"/>
    <n v="4"/>
    <n v="1873"/>
    <s v="M"/>
    <s v="W"/>
    <n v="19"/>
    <s v="City"/>
    <s v="Kild on the N&amp;C Railroad"/>
    <s v="Central"/>
    <s v="old grave"/>
    <m/>
    <x v="874"/>
  </r>
  <r>
    <s v="5-1873"/>
    <s v="Inft."/>
    <s v="Apr"/>
    <n v="4"/>
    <n v="5"/>
    <n v="1873"/>
    <s v="F"/>
    <s v="W"/>
    <m/>
    <s v="City"/>
    <s v="Still Born"/>
    <s v="Magnolia"/>
    <s v="50p"/>
    <s v="daughter of G. Cofflers"/>
    <x v="25"/>
  </r>
  <r>
    <s v="5-1873"/>
    <s v="Stephens, J. G."/>
    <s v="Apr"/>
    <n v="4"/>
    <n v="5"/>
    <n v="1873"/>
    <s v="M"/>
    <s v="W"/>
    <n v="34"/>
    <s v="City"/>
    <s v="Disease of Liver"/>
    <s v="Turnpike"/>
    <s v="100p"/>
    <m/>
    <x v="767"/>
  </r>
  <r>
    <s v="5-1873"/>
    <s v="Infant"/>
    <s v="Apr"/>
    <n v="4"/>
    <n v="6"/>
    <n v="1873"/>
    <s v="F"/>
    <s v="W"/>
    <m/>
    <s v="City"/>
    <s v="Teething"/>
    <s v="Maple"/>
    <s v="lot"/>
    <s v="daughter of John Stone"/>
    <x v="378"/>
  </r>
  <r>
    <s v="5-1873"/>
    <s v="Payne, Rachel"/>
    <s v="Apr"/>
    <n v="4"/>
    <n v="6"/>
    <n v="1873"/>
    <s v="F"/>
    <s v="B"/>
    <n v="43"/>
    <s v="City"/>
    <s v="Complicated"/>
    <s v="Oak"/>
    <n v="100"/>
    <s v="paid, wife of A. Payne"/>
    <x v="368"/>
  </r>
  <r>
    <s v="5-1873"/>
    <s v="Kharn, Maryann"/>
    <s v="Apr"/>
    <n v="4"/>
    <n v="7"/>
    <n v="1873"/>
    <s v="F"/>
    <s v="W"/>
    <n v="60"/>
    <s v="City"/>
    <s v="Consumption"/>
    <s v="Central"/>
    <s v="lot"/>
    <m/>
    <x v="374"/>
  </r>
  <r>
    <s v="5-1873"/>
    <s v="Alley, Kathy"/>
    <s v="Apr"/>
    <n v="4"/>
    <n v="8"/>
    <n v="1873"/>
    <s v="F"/>
    <s v="W"/>
    <n v="96"/>
    <s v="City"/>
    <s v="Old Age"/>
    <s v="Magnolia"/>
    <s v="lot"/>
    <s v="wife of Peter Ally, ded."/>
    <x v="2"/>
  </r>
  <r>
    <s v="5-1873"/>
    <s v="Infant"/>
    <s v="Apr"/>
    <n v="4"/>
    <n v="8"/>
    <n v="1873"/>
    <s v="M"/>
    <s v="W"/>
    <m/>
    <s v="City"/>
    <s v="Mitgenitis"/>
    <s v="Magnolia"/>
    <n v="50"/>
    <s v="paid, son of F. Goll"/>
    <x v="875"/>
  </r>
  <r>
    <s v="5-1873"/>
    <s v="Infant"/>
    <s v="Apr"/>
    <n v="4"/>
    <n v="10"/>
    <n v="1873"/>
    <s v="M"/>
    <s v="W"/>
    <m/>
    <s v="City"/>
    <s v="Mitgentis"/>
    <s v="Maple"/>
    <s v="old grave"/>
    <s v="son of R. Wilson"/>
    <x v="876"/>
  </r>
  <r>
    <s v="5-1873"/>
    <s v="Wilson, Sarah E."/>
    <s v="Apr"/>
    <n v="4"/>
    <n v="10"/>
    <n v="1873"/>
    <s v="F"/>
    <s v="W"/>
    <n v="25"/>
    <s v="City"/>
    <s v="Child Bed"/>
    <s v="Maple"/>
    <s v="old grave"/>
    <m/>
    <x v="820"/>
  </r>
  <r>
    <s v="5-1873"/>
    <s v="Felts, J. W."/>
    <s v="Apr"/>
    <n v="4"/>
    <n v="11"/>
    <n v="1873"/>
    <s v="M"/>
    <s v="W"/>
    <n v="63"/>
    <s v="City"/>
    <s v="Pneumonia"/>
    <s v="Elm"/>
    <s v="lot"/>
    <m/>
    <x v="12"/>
  </r>
  <r>
    <s v="5-1873"/>
    <s v="Child"/>
    <s v="Apr"/>
    <n v="4"/>
    <n v="13"/>
    <n v="1873"/>
    <s v="F"/>
    <s v="W"/>
    <n v="9"/>
    <s v="City"/>
    <s v="Mitiginites"/>
    <s v="Cedar"/>
    <s v="lot"/>
    <s v="daughter of Mousen"/>
    <x v="877"/>
  </r>
  <r>
    <s v="5-1873"/>
    <s v="Montgomery, Mr."/>
    <s v="Apr"/>
    <n v="4"/>
    <n v="13"/>
    <n v="1873"/>
    <s v="M"/>
    <s v="W"/>
    <n v="38"/>
    <s v="City"/>
    <s v="Killed"/>
    <s v="Oak"/>
    <s v="old yard"/>
    <m/>
    <x v="520"/>
  </r>
  <r>
    <s v="5-1873"/>
    <s v="Carr, Lige"/>
    <s v="Apr"/>
    <n v="4"/>
    <n v="13"/>
    <n v="1873"/>
    <s v="M"/>
    <s v="W"/>
    <n v="21"/>
    <s v="City"/>
    <s v="Mitifinites"/>
    <s v="T Pike"/>
    <s v="old grave"/>
    <m/>
    <x v="878"/>
  </r>
  <r>
    <s v="5-1873"/>
    <s v="Infant"/>
    <s v="Apr"/>
    <n v="4"/>
    <n v="13"/>
    <n v="1873"/>
    <s v="F"/>
    <s v="W"/>
    <m/>
    <s v="City"/>
    <s v="Fever"/>
    <s v="Magnolia"/>
    <s v="lot"/>
    <s v="daughter of Peter F. Oshay"/>
    <x v="218"/>
  </r>
  <r>
    <s v="5-1873"/>
    <s v="Raiden, Mary"/>
    <s v="Apr"/>
    <n v="4"/>
    <n v="14"/>
    <n v="1873"/>
    <s v="F"/>
    <s v="W"/>
    <n v="22"/>
    <s v="City"/>
    <s v="Pneumonia"/>
    <s v="Oak"/>
    <s v="lot"/>
    <s v="on Thomas Turner lot"/>
    <x v="12"/>
  </r>
  <r>
    <s v="5-1873"/>
    <s v="Woods"/>
    <s v="Apr"/>
    <n v="4"/>
    <n v="14"/>
    <n v="1873"/>
    <s v="M"/>
    <s v="W"/>
    <n v="53"/>
    <s v="City"/>
    <s v="Pneumonia"/>
    <s v="City"/>
    <s v="lot"/>
    <m/>
    <x v="12"/>
  </r>
  <r>
    <s v="5-1873"/>
    <s v="Parrish, B. A."/>
    <s v="Apr"/>
    <n v="4"/>
    <n v="14"/>
    <n v="1873"/>
    <s v="M"/>
    <s v="W"/>
    <n v="26"/>
    <s v="City"/>
    <s v="Killed"/>
    <s v="Maple"/>
    <s v="lot"/>
    <m/>
    <x v="520"/>
  </r>
  <r>
    <s v="5-1873"/>
    <s v="Kleiger, G. S."/>
    <s v="Apr"/>
    <n v="4"/>
    <n v="14"/>
    <n v="1873"/>
    <s v="M"/>
    <s v="W"/>
    <n v="26"/>
    <s v="City"/>
    <s v="Heart Disease"/>
    <s v="Poplar"/>
    <s v="lot"/>
    <m/>
    <x v="13"/>
  </r>
  <r>
    <s v="5-1873"/>
    <s v="Inft."/>
    <s v="Apr"/>
    <n v="4"/>
    <n v="14"/>
    <n v="1873"/>
    <s v="M"/>
    <s v="W"/>
    <m/>
    <s v="City"/>
    <s v="Stil Born"/>
    <s v="Oak"/>
    <s v="lot"/>
    <s v="son of M. Ryman"/>
    <x v="25"/>
  </r>
  <r>
    <s v="5-1873"/>
    <s v="Cobbs, W. A."/>
    <s v="Apr"/>
    <n v="4"/>
    <n v="16"/>
    <n v="1873"/>
    <s v="M"/>
    <s v="W"/>
    <n v="25"/>
    <s v="City"/>
    <s v="Consumption"/>
    <s v="Walnut"/>
    <s v="lot"/>
    <m/>
    <x v="374"/>
  </r>
  <r>
    <s v="5-1873"/>
    <s v="Smith, Amey"/>
    <s v="Apr"/>
    <n v="4"/>
    <n v="17"/>
    <n v="1873"/>
    <s v="F"/>
    <s v="B"/>
    <n v="56"/>
    <s v="City"/>
    <s v="Conjestive Chill"/>
    <s v="Central"/>
    <s v="lot"/>
    <m/>
    <x v="879"/>
  </r>
  <r>
    <s v="5-1873"/>
    <s v="Infant"/>
    <s v="Apr"/>
    <n v="4"/>
    <n v="17"/>
    <n v="1873"/>
    <s v="M"/>
    <s v="B"/>
    <m/>
    <s v="City"/>
    <s v="Unknown"/>
    <s v="Oak"/>
    <n v="50"/>
    <s v="paid, son of H. Ward"/>
    <x v="0"/>
  </r>
  <r>
    <s v="5-1873"/>
    <s v="Whorton, E."/>
    <s v="Apr"/>
    <n v="4"/>
    <n v="17"/>
    <n v="1873"/>
    <s v="F"/>
    <s v="B"/>
    <n v="9"/>
    <s v="City"/>
    <s v="Brain Fever"/>
    <s v="Oak"/>
    <s v="old grave"/>
    <m/>
    <x v="403"/>
  </r>
  <r>
    <s v="5-1873"/>
    <s v="Smith, W. H."/>
    <s v="Apr"/>
    <n v="4"/>
    <n v="18"/>
    <n v="1873"/>
    <s v="M"/>
    <s v="W"/>
    <n v="54"/>
    <s v="City"/>
    <s v="Consumption"/>
    <s v="Pine"/>
    <s v="lot"/>
    <m/>
    <x v="374"/>
  </r>
  <r>
    <s v="5-1873"/>
    <s v="Two Infants"/>
    <s v="Apr"/>
    <n v="4"/>
    <n v="19"/>
    <n v="1873"/>
    <s v="M, F"/>
    <s v="W"/>
    <m/>
    <s v="City"/>
    <s v="Menigites"/>
    <s v="Magnolia"/>
    <n v="100"/>
    <s v="paid, children of Mr. Scholaker"/>
    <x v="880"/>
  </r>
  <r>
    <s v="5-1873"/>
    <s v="Infant"/>
    <s v="Apr"/>
    <n v="4"/>
    <n v="20"/>
    <n v="1873"/>
    <s v="M"/>
    <s v="W"/>
    <m/>
    <s v="City"/>
    <s v="Unknown"/>
    <s v="Magnolia"/>
    <n v="50"/>
    <s v="paid, son of H. Curtis"/>
    <x v="0"/>
  </r>
  <r>
    <s v="5-1873"/>
    <s v="Infant"/>
    <s v="Apr"/>
    <n v="4"/>
    <n v="20"/>
    <n v="1873"/>
    <s v="F"/>
    <s v="W"/>
    <m/>
    <s v="City"/>
    <s v="Complicated"/>
    <s v="T Pike"/>
    <s v="lot"/>
    <s v="on Legons lot, daughter of Swan"/>
    <x v="368"/>
  </r>
  <r>
    <s v="5-1873"/>
    <s v="Webber, Peter"/>
    <s v="Apr"/>
    <n v="4"/>
    <n v="20"/>
    <n v="1873"/>
    <s v="M"/>
    <s v="W"/>
    <n v="46"/>
    <s v="City"/>
    <s v="Liver Complant"/>
    <s v="Meadow"/>
    <m/>
    <s v="grave orderd by mayor"/>
    <x v="881"/>
  </r>
  <r>
    <s v="5-1873"/>
    <s v="Cole, G., Mrs."/>
    <s v="Apr"/>
    <n v="4"/>
    <n v="20"/>
    <n v="1873"/>
    <s v="F"/>
    <s v="W"/>
    <n v="50"/>
    <s v="City"/>
    <s v="Menigetes"/>
    <s v="Poplar"/>
    <s v="lot"/>
    <m/>
    <x v="882"/>
  </r>
  <r>
    <s v="5-1873"/>
    <s v="Infant"/>
    <s v="Apr"/>
    <n v="4"/>
    <n v="22"/>
    <n v="1873"/>
    <s v="F"/>
    <s v="B"/>
    <m/>
    <s v="City"/>
    <s v="Dytheria"/>
    <m/>
    <n v="50"/>
    <s v="daughter of F. Granger"/>
    <x v="883"/>
  </r>
  <r>
    <s v="5-1873"/>
    <s v="note: blank except for date"/>
    <s v="Apr"/>
    <n v="4"/>
    <n v="22"/>
    <n v="1873"/>
    <m/>
    <m/>
    <m/>
    <m/>
    <m/>
    <m/>
    <m/>
    <m/>
    <x v="0"/>
  </r>
  <r>
    <s v="5-1873"/>
    <s v="Goodlow, E. A."/>
    <s v="Apr"/>
    <n v="4"/>
    <n v="25"/>
    <n v="1873"/>
    <s v="M"/>
    <s v="W"/>
    <n v="24"/>
    <s v="N Carolinia"/>
    <s v="Consumption"/>
    <s v="Pine"/>
    <s v="lot"/>
    <m/>
    <x v="374"/>
  </r>
  <r>
    <s v="5-1873"/>
    <s v="Conner, Henry"/>
    <s v="Apr"/>
    <n v="4"/>
    <n v="30"/>
    <n v="1873"/>
    <s v="M"/>
    <s v="W"/>
    <n v="15"/>
    <s v="City"/>
    <s v="Complicated"/>
    <s v="Oak"/>
    <s v="lot"/>
    <s v="son of E. Conner, decased"/>
    <x v="368"/>
  </r>
  <r>
    <s v="5-1873"/>
    <s v="Kirby, Mary"/>
    <s v="Aug"/>
    <n v="8"/>
    <n v="2"/>
    <n v="1873"/>
    <s v="F"/>
    <s v="W"/>
    <n v="22"/>
    <s v="City"/>
    <s v="Consumption"/>
    <s v="Meadow"/>
    <s v="old grave"/>
    <m/>
    <x v="374"/>
  </r>
  <r>
    <s v="5-1873"/>
    <s v="Infant"/>
    <s v="Aug"/>
    <n v="8"/>
    <n v="4"/>
    <n v="1873"/>
    <s v="F"/>
    <s v="W"/>
    <m/>
    <s v="City"/>
    <s v="Complicated"/>
    <s v="Oak"/>
    <s v="lot"/>
    <s v="daughter of H. McCrary"/>
    <x v="368"/>
  </r>
  <r>
    <s v="5-1873"/>
    <s v="Rexford, Jas T."/>
    <s v="Aug"/>
    <n v="8"/>
    <n v="4"/>
    <n v="1873"/>
    <s v="F"/>
    <s v="W"/>
    <n v="42"/>
    <s v="City"/>
    <s v="Bloody Disentery"/>
    <s v="Oak"/>
    <s v="lot"/>
    <s v="on Groomses old lot"/>
    <x v="884"/>
  </r>
  <r>
    <s v="5-1873"/>
    <s v="Kiber, Sarah"/>
    <s v="Aug"/>
    <n v="8"/>
    <n v="5"/>
    <n v="1873"/>
    <s v="F"/>
    <s v="W"/>
    <n v="20"/>
    <s v="City"/>
    <s v="Consumption"/>
    <s v="Cherry"/>
    <s v="lot"/>
    <m/>
    <x v="374"/>
  </r>
  <r>
    <s v="5-1873"/>
    <s v="Inft."/>
    <s v="Aug"/>
    <n v="8"/>
    <n v="5"/>
    <n v="1873"/>
    <s v="M"/>
    <s v="W"/>
    <m/>
    <s v="City"/>
    <s v="Teething"/>
    <s v="Central"/>
    <n v="50"/>
    <s v="son of J. N. Burger"/>
    <x v="378"/>
  </r>
  <r>
    <s v="5-1873"/>
    <s v="Bradford, Nettie, Miss"/>
    <s v="Aug"/>
    <n v="8"/>
    <n v="6"/>
    <n v="1873"/>
    <s v="F"/>
    <s v="W"/>
    <n v="26"/>
    <s v="City"/>
    <s v="Child Bed"/>
    <s v="Poplar"/>
    <s v="lot"/>
    <s v="on Charley Wright"/>
    <x v="820"/>
  </r>
  <r>
    <s v="5-1873"/>
    <s v="Welch, Mrs."/>
    <s v="Aug"/>
    <n v="8"/>
    <n v="6"/>
    <n v="1873"/>
    <s v="F"/>
    <s v="W"/>
    <m/>
    <s v="City"/>
    <s v="Dropsey"/>
    <s v="Meadow"/>
    <s v="old grave"/>
    <s v="from St. Vincent Hospital"/>
    <x v="447"/>
  </r>
  <r>
    <s v="5-1873"/>
    <s v="Infant"/>
    <s v="Aug"/>
    <n v="8"/>
    <n v="7"/>
    <n v="1873"/>
    <s v="M"/>
    <s v="W"/>
    <m/>
    <s v="City"/>
    <s v="Sumer Complant"/>
    <s v="Mulberry"/>
    <s v="old grave"/>
    <s v="son of Peter Welind"/>
    <x v="481"/>
  </r>
  <r>
    <s v="5-1873"/>
    <s v="Infant"/>
    <s v="Aug"/>
    <n v="8"/>
    <n v="8"/>
    <n v="1873"/>
    <s v="F"/>
    <s v="W"/>
    <m/>
    <s v="City"/>
    <s v="Conjestion of Brain"/>
    <s v="Oak"/>
    <s v="lot"/>
    <s v="daughter of Joseph Jett"/>
    <x v="885"/>
  </r>
  <r>
    <s v="5-1873"/>
    <s v="Carlisle, Burlington"/>
    <s v="Aug"/>
    <n v="8"/>
    <n v="8"/>
    <n v="1873"/>
    <s v="M"/>
    <s v="W"/>
    <n v="38"/>
    <s v="City"/>
    <s v="Killed at Railroad"/>
    <s v="Meadow"/>
    <n v="100"/>
    <s v="paid"/>
    <x v="886"/>
  </r>
  <r>
    <s v="5-1873"/>
    <s v="Infant"/>
    <s v="Aug"/>
    <n v="8"/>
    <n v="11"/>
    <n v="1873"/>
    <s v="F"/>
    <s v="W"/>
    <m/>
    <s v="City"/>
    <s v="Summer Complaint"/>
    <s v="Meadow"/>
    <s v="old grave"/>
    <s v="daughter of W. T. Hayes"/>
    <x v="481"/>
  </r>
  <r>
    <s v="5-1873"/>
    <s v="Infant"/>
    <s v="Aug"/>
    <n v="8"/>
    <n v="12"/>
    <n v="1873"/>
    <s v="M"/>
    <s v="W"/>
    <m/>
    <s v="City"/>
    <s v="Still Born"/>
    <s v="Pine"/>
    <s v="lot"/>
    <s v="son of Jas Davison, Marlin lot"/>
    <x v="25"/>
  </r>
  <r>
    <s v="5-1873"/>
    <s v="Gallice, J."/>
    <s v="Aug"/>
    <n v="8"/>
    <n v="12"/>
    <n v="1873"/>
    <s v="M"/>
    <s v="W"/>
    <n v="29"/>
    <s v="City"/>
    <s v="Consumption"/>
    <s v="Willow"/>
    <s v="lot"/>
    <m/>
    <x v="374"/>
  </r>
  <r>
    <s v="5-1873"/>
    <s v="Newman, Marthe"/>
    <s v="Aug"/>
    <n v="8"/>
    <n v="14"/>
    <n v="1873"/>
    <s v="F"/>
    <s v="B"/>
    <n v="26"/>
    <s v="City"/>
    <s v="Consumption"/>
    <s v="Meadow"/>
    <s v="old grave"/>
    <m/>
    <x v="374"/>
  </r>
  <r>
    <s v="5-1873"/>
    <s v="Infant"/>
    <s v="Aug"/>
    <n v="8"/>
    <n v="16"/>
    <n v="1873"/>
    <s v="M"/>
    <s v="W"/>
    <m/>
    <s v="City"/>
    <s v="Teething"/>
    <s v="North"/>
    <n v="50"/>
    <s v="son of Robert Stewart"/>
    <x v="378"/>
  </r>
  <r>
    <s v="5-1873"/>
    <s v="Stanley, S. H."/>
    <s v="Aug"/>
    <n v="8"/>
    <n v="17"/>
    <n v="1873"/>
    <s v="M"/>
    <s v="W"/>
    <m/>
    <s v="City"/>
    <s v="Cholrea"/>
    <s v="Central"/>
    <s v="old grave"/>
    <s v="son of J. Stanely"/>
    <x v="383"/>
  </r>
  <r>
    <s v="5-1873"/>
    <s v="Birn, Augusta"/>
    <s v="Aug"/>
    <n v="8"/>
    <n v="17"/>
    <n v="1873"/>
    <s v="M"/>
    <s v="W"/>
    <n v="7"/>
    <s v="City"/>
    <s v="Unknown"/>
    <s v="Meadow"/>
    <s v="old grave"/>
    <m/>
    <x v="0"/>
  </r>
  <r>
    <s v="5-1873"/>
    <s v="Uplian, John"/>
    <s v="Aug"/>
    <n v="8"/>
    <n v="17"/>
    <n v="1873"/>
    <s v="M"/>
    <s v="W"/>
    <n v="39"/>
    <s v="City"/>
    <s v="Fistula"/>
    <s v="Central"/>
    <n v="100"/>
    <s v="paid"/>
    <x v="887"/>
  </r>
  <r>
    <s v="5-1873"/>
    <s v="Infant"/>
    <s v="Aug"/>
    <n v="8"/>
    <n v="18"/>
    <n v="1873"/>
    <s v="F"/>
    <s v="W"/>
    <m/>
    <s v="City"/>
    <s v="Teething"/>
    <s v="Central"/>
    <m/>
    <s v="daughter of L. Houston"/>
    <x v="378"/>
  </r>
  <r>
    <s v="5-1873"/>
    <s v="Winston, Arther U."/>
    <s v="Aug"/>
    <n v="8"/>
    <n v="19"/>
    <n v="1873"/>
    <s v="M"/>
    <s v="W"/>
    <n v="33"/>
    <s v="City"/>
    <s v="Infl Stomach"/>
    <s v="Elm"/>
    <s v="lot"/>
    <s v="son of Dr. C. T. S. Winston"/>
    <x v="792"/>
  </r>
  <r>
    <s v="5-1873"/>
    <s v="Infant"/>
    <s v="Aug"/>
    <n v="8"/>
    <n v="21"/>
    <n v="1873"/>
    <s v="M"/>
    <s v="W"/>
    <m/>
    <s v="City"/>
    <s v="Teething"/>
    <s v="Oak"/>
    <s v="lot"/>
    <s v="son of J.L. Ryon"/>
    <x v="378"/>
  </r>
  <r>
    <s v="5-1873"/>
    <s v="Infant"/>
    <s v="Aug"/>
    <n v="8"/>
    <n v="25"/>
    <n v="1873"/>
    <s v="F"/>
    <s v="W"/>
    <m/>
    <s v="City"/>
    <s v="Spasms"/>
    <s v="North"/>
    <n v="50"/>
    <s v="daughter of T. C. Carter"/>
    <x v="432"/>
  </r>
  <r>
    <s v="5-1873"/>
    <s v="Infant"/>
    <s v="Aug"/>
    <n v="8"/>
    <n v="26"/>
    <n v="1873"/>
    <s v="F"/>
    <s v="W"/>
    <m/>
    <s v="City"/>
    <s v="Dyptherea"/>
    <s v="Magnolia"/>
    <s v="lot"/>
    <s v="daughter of J. Stout"/>
    <x v="888"/>
  </r>
  <r>
    <s v="5-1873"/>
    <s v="Herd, H. L."/>
    <s v="Aug"/>
    <n v="8"/>
    <n v="26"/>
    <n v="1873"/>
    <s v="M"/>
    <s v="W"/>
    <n v="45"/>
    <s v="From Caro"/>
    <s v="Belous Fever"/>
    <s v="Walnut"/>
    <s v="lot"/>
    <m/>
    <x v="889"/>
  </r>
  <r>
    <s v="5-1873"/>
    <s v="Infant"/>
    <s v="Aug"/>
    <n v="8"/>
    <n v="29"/>
    <n v="1873"/>
    <s v="F"/>
    <s v="W"/>
    <m/>
    <s v="City"/>
    <s v="Unknown"/>
    <s v="Turnpike"/>
    <s v="lot"/>
    <s v="daughter of J. Burch"/>
    <x v="0"/>
  </r>
  <r>
    <s v="5-1873"/>
    <s v="Infant"/>
    <s v="Aug"/>
    <n v="8"/>
    <n v="31"/>
    <n v="1873"/>
    <s v="F"/>
    <m/>
    <m/>
    <s v="City"/>
    <s v="Unknown"/>
    <s v="City Extended"/>
    <s v="lot"/>
    <s v="daughter of J. Milliron"/>
    <x v="0"/>
  </r>
  <r>
    <s v="5-1873"/>
    <s v="Cone, C. A."/>
    <s v="Dec"/>
    <n v="12"/>
    <n v="1"/>
    <n v="1873"/>
    <s v="M"/>
    <s v="W"/>
    <n v="45"/>
    <s v="City"/>
    <s v="Consumption"/>
    <s v="Magnolia"/>
    <s v="old grave"/>
    <s v="by Order of Mayor"/>
    <x v="374"/>
  </r>
  <r>
    <s v="5-1873"/>
    <s v="Rolls, Theodore"/>
    <s v="Dec"/>
    <n v="12"/>
    <n v="2"/>
    <n v="1873"/>
    <s v="M"/>
    <s v="W"/>
    <n v="34"/>
    <s v="City"/>
    <s v="Typhoid Fever"/>
    <s v="Cherry"/>
    <s v="lot"/>
    <s v="William Stonelake lot"/>
    <x v="241"/>
  </r>
  <r>
    <s v="5-1873"/>
    <s v="Pollard, George"/>
    <s v="Dec"/>
    <n v="12"/>
    <n v="5"/>
    <n v="1873"/>
    <s v="M"/>
    <s v="B"/>
    <n v="25"/>
    <s v="City"/>
    <s v="Consumption"/>
    <s v="W. Central"/>
    <s v="old grave"/>
    <m/>
    <x v="374"/>
  </r>
  <r>
    <s v="5-1873"/>
    <s v="Infant"/>
    <s v="Dec"/>
    <n v="12"/>
    <n v="5"/>
    <n v="1873"/>
    <s v="M"/>
    <s v="B"/>
    <m/>
    <s v="City"/>
    <s v="Dropsy"/>
    <s v="W. Central"/>
    <s v="old grave"/>
    <s v="son of Albert Chapbell"/>
    <x v="18"/>
  </r>
  <r>
    <s v="5-1873"/>
    <s v="Works, Mary"/>
    <s v="Dec"/>
    <n v="12"/>
    <n v="7"/>
    <n v="1873"/>
    <s v="F"/>
    <s v="B"/>
    <n v="62"/>
    <s v="City"/>
    <s v="Dropsy"/>
    <s v="W. Central"/>
    <s v="old grave"/>
    <m/>
    <x v="18"/>
  </r>
  <r>
    <s v="5-1873"/>
    <s v="Parrish, J. F."/>
    <s v="Dec"/>
    <n v="12"/>
    <n v="10"/>
    <n v="1873"/>
    <s v="M"/>
    <s v="W"/>
    <n v="69"/>
    <s v="City"/>
    <s v="Infl Lungs"/>
    <s v="Poplar"/>
    <s v="lot"/>
    <s v="J. C. Penticost lot"/>
    <x v="890"/>
  </r>
  <r>
    <s v="5-1873"/>
    <s v="Infant"/>
    <s v="Dec"/>
    <n v="12"/>
    <n v="11"/>
    <n v="1873"/>
    <s v="M"/>
    <s v="B"/>
    <m/>
    <s v="City"/>
    <s v="Still Born"/>
    <s v="Cor Poplar &amp; Magnolia"/>
    <n v="50"/>
    <s v="paid, child of Jas Marcus"/>
    <x v="25"/>
  </r>
  <r>
    <s v="5-1873"/>
    <s v="Banister, James"/>
    <s v="Dec"/>
    <n v="12"/>
    <n v="15"/>
    <n v="1873"/>
    <s v="M"/>
    <s v="B"/>
    <n v="35"/>
    <s v="City"/>
    <s v="Heart Disease"/>
    <s v="Central W. End N. S."/>
    <s v="old grave"/>
    <m/>
    <x v="13"/>
  </r>
  <r>
    <s v="5-1873"/>
    <s v="Infant"/>
    <s v="Dec"/>
    <n v="12"/>
    <n v="16"/>
    <n v="1873"/>
    <s v="F"/>
    <s v="B"/>
    <m/>
    <s v="City"/>
    <s v="Still Born"/>
    <s v="C. Old Ground"/>
    <s v="old grave"/>
    <s v="daughter of Sarah Hamilton"/>
    <x v="25"/>
  </r>
  <r>
    <s v="5-1873"/>
    <s v="Meganhey, A. J."/>
    <s v="Dec"/>
    <n v="12"/>
    <n v="17"/>
    <n v="1873"/>
    <s v="M"/>
    <s v="W"/>
    <n v="41"/>
    <s v="City"/>
    <s v="Heart Disease"/>
    <s v="Central W. End"/>
    <n v="200"/>
    <s v="paid"/>
    <x v="13"/>
  </r>
  <r>
    <s v="5-1873"/>
    <s v="Burkley, Elizabeth, Mrs."/>
    <s v="Dec"/>
    <n v="12"/>
    <n v="17"/>
    <n v="1873"/>
    <s v="F"/>
    <s v="W"/>
    <n v="34"/>
    <s v="City"/>
    <s v="Cancer"/>
    <s v="Locust near Circle"/>
    <s v="lot"/>
    <m/>
    <x v="1"/>
  </r>
  <r>
    <s v="5-1873"/>
    <s v="Infant"/>
    <s v="Dec"/>
    <n v="12"/>
    <n v="19"/>
    <n v="1873"/>
    <s v="M"/>
    <s v="W"/>
    <m/>
    <s v="City"/>
    <s v="Unknown"/>
    <s v="Cherry"/>
    <s v="lot"/>
    <s v="child of William Ritters"/>
    <x v="0"/>
  </r>
  <r>
    <s v="5-1873"/>
    <s v="Infant"/>
    <s v="Dec"/>
    <n v="12"/>
    <n v="20"/>
    <n v="1873"/>
    <s v="F"/>
    <s v="W"/>
    <n v="4"/>
    <s v="City"/>
    <s v="Diptheria"/>
    <s v="Willow"/>
    <s v="family vault"/>
    <s v="daughter of W. S. Whiteman"/>
    <x v="435"/>
  </r>
  <r>
    <s v="5-1873"/>
    <s v="Turner, W. C."/>
    <s v="Dec"/>
    <n v="12"/>
    <n v="21"/>
    <n v="1873"/>
    <s v="M"/>
    <s v="W"/>
    <n v="52"/>
    <s v="County"/>
    <s v="Consumption"/>
    <s v="Tunrpike"/>
    <s v="lot"/>
    <m/>
    <x v="374"/>
  </r>
  <r>
    <s v="5-1873"/>
    <s v="Infant"/>
    <s v="Dec"/>
    <n v="12"/>
    <n v="22"/>
    <n v="1873"/>
    <s v="M"/>
    <s v="B"/>
    <m/>
    <s v="City"/>
    <s v="Meningitis"/>
    <s v="Central W. End"/>
    <s v="lot"/>
    <s v="child of Susan A. Wright"/>
    <x v="412"/>
  </r>
  <r>
    <s v="5-1873"/>
    <s v="Cash, Geroge"/>
    <s v="Dec"/>
    <n v="12"/>
    <n v="23"/>
    <n v="1873"/>
    <s v="M"/>
    <s v="B"/>
    <n v="25"/>
    <s v="City"/>
    <s v="Consumption"/>
    <s v="Central W. End"/>
    <s v="old grave"/>
    <m/>
    <x v="374"/>
  </r>
  <r>
    <s v="5-1873"/>
    <s v="Moore, Elizabeth, Mrs."/>
    <s v="Dec"/>
    <n v="12"/>
    <n v="25"/>
    <n v="1873"/>
    <s v="F"/>
    <s v="W"/>
    <n v="96"/>
    <s v="County"/>
    <s v="Old Age"/>
    <s v="Pine"/>
    <s v="lot"/>
    <m/>
    <x v="2"/>
  </r>
  <r>
    <s v="5-1873"/>
    <s v="Infant Son"/>
    <s v="Dec"/>
    <n v="12"/>
    <n v="25"/>
    <n v="1873"/>
    <s v="M"/>
    <s v="B"/>
    <m/>
    <s v="City"/>
    <s v="Still Born"/>
    <s v="Central W. End"/>
    <s v="lot"/>
    <s v="son of Soloman King, cold"/>
    <x v="25"/>
  </r>
  <r>
    <s v="5-1873"/>
    <s v="Infant Son"/>
    <s v="Dec"/>
    <n v="12"/>
    <n v="26"/>
    <n v="1873"/>
    <s v="M"/>
    <s v="B"/>
    <m/>
    <s v="City"/>
    <s v="Still Born"/>
    <s v="Central W. End"/>
    <s v="old grave"/>
    <s v="son of Charles Miller, cold"/>
    <x v="25"/>
  </r>
  <r>
    <s v="5-1873"/>
    <s v="Anderson, Andrew"/>
    <s v="Dec"/>
    <n v="12"/>
    <n v="27"/>
    <n v="1873"/>
    <s v="M"/>
    <s v="W"/>
    <m/>
    <s v="City"/>
    <s v="Heart Disease"/>
    <s v="Locust"/>
    <s v="lot"/>
    <m/>
    <x v="13"/>
  </r>
  <r>
    <s v="5-1873"/>
    <s v="Trabue, Nancy Foote"/>
    <s v="Dec"/>
    <n v="12"/>
    <n v="28"/>
    <n v="1873"/>
    <s v="F"/>
    <s v="B"/>
    <n v="57"/>
    <s v="City"/>
    <s v="Cancer"/>
    <s v="Poplar"/>
    <s v="old grave"/>
    <s v="in same grave with husband"/>
    <x v="1"/>
  </r>
  <r>
    <s v="5-1873"/>
    <s v="Jolley, Nancy A."/>
    <s v="Feb"/>
    <n v="2"/>
    <n v="7"/>
    <n v="1873"/>
    <s v="F"/>
    <s v="W"/>
    <n v="43"/>
    <s v="City"/>
    <s v="Pneumonia"/>
    <s v="Central"/>
    <s v="old grave"/>
    <s v="wife of J. W. Jolley"/>
    <x v="12"/>
  </r>
  <r>
    <s v="5-1873"/>
    <s v="Jones, James S."/>
    <s v="Feb"/>
    <n v="2"/>
    <n v="8"/>
    <n v="1873"/>
    <s v="M"/>
    <s v="W"/>
    <n v="41"/>
    <s v="City"/>
    <s v="Abcese of Liver"/>
    <s v="Central"/>
    <s v="old grave"/>
    <s v="Odd Fellow"/>
    <x v="891"/>
  </r>
  <r>
    <s v="5-1873"/>
    <s v="Hilton, N. A., Mrs."/>
    <s v="Feb"/>
    <n v="2"/>
    <n v="10"/>
    <n v="1873"/>
    <s v="F"/>
    <s v="W"/>
    <n v="36"/>
    <s v="City"/>
    <s v="Child Birth"/>
    <s v="Central"/>
    <n v="100"/>
    <s v="paid"/>
    <x v="430"/>
  </r>
  <r>
    <s v="5-1873"/>
    <s v="Harrison, S. A., Mrs."/>
    <s v="Feb"/>
    <n v="2"/>
    <n v="10"/>
    <n v="1873"/>
    <s v="F"/>
    <s v="W"/>
    <n v="37"/>
    <s v="City"/>
    <s v="Ersipielus"/>
    <s v="Central"/>
    <s v="old grave"/>
    <m/>
    <x v="892"/>
  </r>
  <r>
    <s v="5-1873"/>
    <s v="Brocks, Mrs."/>
    <s v="Feb"/>
    <n v="2"/>
    <n v="10"/>
    <n v="1873"/>
    <s v="F"/>
    <s v="W"/>
    <m/>
    <s v="City"/>
    <s v="Unknown"/>
    <s v="Central"/>
    <s v="old grave"/>
    <s v="St. Vincent Hospital"/>
    <x v="0"/>
  </r>
  <r>
    <s v="5-1873"/>
    <s v="Pegrim, Maggy"/>
    <s v="Feb"/>
    <n v="2"/>
    <n v="15"/>
    <n v="1873"/>
    <s v="F"/>
    <s v="B"/>
    <n v="8"/>
    <s v="City"/>
    <s v="Kicked by Horse"/>
    <s v="Old Yard"/>
    <m/>
    <m/>
    <x v="893"/>
  </r>
  <r>
    <s v="5-1873"/>
    <s v="Edwards, W. E."/>
    <s v="Feb"/>
    <n v="2"/>
    <n v="18"/>
    <n v="1873"/>
    <s v="M"/>
    <s v="W"/>
    <n v="27"/>
    <s v="City"/>
    <s v="Killed by J. McTigue"/>
    <s v="Central"/>
    <s v="old grave"/>
    <m/>
    <x v="894"/>
  </r>
  <r>
    <s v="5-1873"/>
    <s v="Work, Nancy"/>
    <s v="Feb"/>
    <n v="2"/>
    <n v="18"/>
    <n v="1873"/>
    <s v="F"/>
    <s v="B"/>
    <n v="102"/>
    <s v="City"/>
    <s v="Old Age"/>
    <s v="Central"/>
    <s v="100p"/>
    <m/>
    <x v="2"/>
  </r>
  <r>
    <s v="5-1873"/>
    <s v="Inft."/>
    <s v="Feb"/>
    <n v="2"/>
    <n v="19"/>
    <n v="1873"/>
    <s v="F"/>
    <s v="W"/>
    <m/>
    <s v="City"/>
    <s v="Inflamation of Bowles"/>
    <s v="North"/>
    <s v="50p"/>
    <s v="daughter of E. Able"/>
    <x v="463"/>
  </r>
  <r>
    <s v="5-1873"/>
    <s v="Cantrell, Wm H."/>
    <s v="Feb"/>
    <n v="2"/>
    <n v="24"/>
    <n v="1873"/>
    <s v="M"/>
    <s v="W"/>
    <n v="34"/>
    <s v="City"/>
    <s v="Dropsey"/>
    <s v="Central"/>
    <s v="old grave"/>
    <m/>
    <x v="447"/>
  </r>
  <r>
    <s v="5-1873"/>
    <s v="Infant"/>
    <s v="Feb"/>
    <n v="2"/>
    <n v="25"/>
    <n v="1873"/>
    <s v="M"/>
    <s v="W"/>
    <m/>
    <s v="City"/>
    <s v="Unknown"/>
    <s v="Central"/>
    <s v="old grave"/>
    <s v="child of W. A. Hilton"/>
    <x v="0"/>
  </r>
  <r>
    <s v="5-1873"/>
    <s v="Infant"/>
    <s v="Feb"/>
    <n v="2"/>
    <n v="27"/>
    <n v="1873"/>
    <s v="F"/>
    <s v="W"/>
    <m/>
    <s v="City"/>
    <s v="Unknown"/>
    <s v="Magnolia"/>
    <s v="old grave"/>
    <s v="daughter of E. J. Thompson"/>
    <x v="0"/>
  </r>
  <r>
    <s v="5-1873"/>
    <s v="Infant"/>
    <s v="Feb"/>
    <n v="2"/>
    <n v="27"/>
    <n v="1873"/>
    <s v="M"/>
    <s v="W"/>
    <m/>
    <s v="City"/>
    <s v="Pneumonia"/>
    <s v="Central"/>
    <s v="lot"/>
    <s v="son of J. L. Bateman"/>
    <x v="12"/>
  </r>
  <r>
    <s v="5-1873"/>
    <s v="Chatham, Minnie"/>
    <s v="Feb"/>
    <n v="2"/>
    <n v="27"/>
    <n v="1873"/>
    <s v="F"/>
    <s v="W"/>
    <n v="11"/>
    <s v="City"/>
    <s v="T. Feever"/>
    <s v="Kinglsey Walk"/>
    <s v="lot"/>
    <s v="daughter of Wm Chatham"/>
    <x v="241"/>
  </r>
  <r>
    <s v="5-1873"/>
    <s v="Lowery, Emerline"/>
    <s v="Jan"/>
    <n v="1"/>
    <n v="3"/>
    <n v="1873"/>
    <s v="F"/>
    <s v="B"/>
    <n v="63"/>
    <s v="City"/>
    <s v="Old Age"/>
    <s v="Central"/>
    <s v="100p"/>
    <m/>
    <x v="2"/>
  </r>
  <r>
    <s v="5-1873"/>
    <s v="Cheaghead, Milly"/>
    <s v="Jan"/>
    <n v="1"/>
    <n v="5"/>
    <n v="1873"/>
    <s v="F"/>
    <s v="B"/>
    <n v="38"/>
    <s v="City"/>
    <s v="Unknown"/>
    <s v="Cherry"/>
    <s v="lot"/>
    <m/>
    <x v="0"/>
  </r>
  <r>
    <s v="5-1873"/>
    <s v="Shute, S."/>
    <s v="Jan"/>
    <n v="1"/>
    <n v="5"/>
    <n v="1873"/>
    <s v="M"/>
    <s v="B"/>
    <n v="33"/>
    <s v="City"/>
    <s v="Consumption"/>
    <s v="Oak"/>
    <n v="100"/>
    <m/>
    <x v="374"/>
  </r>
  <r>
    <s v="5-1873"/>
    <s v="Timmons, Carter"/>
    <s v="Jan"/>
    <n v="1"/>
    <n v="8"/>
    <n v="1873"/>
    <s v="M"/>
    <s v="B"/>
    <n v="50"/>
    <s v="City"/>
    <s v="Eyersiples"/>
    <s v="Central"/>
    <s v="old grave"/>
    <m/>
    <x v="895"/>
  </r>
  <r>
    <s v="5-1873"/>
    <s v="Duton, Cathrin"/>
    <s v="Jan"/>
    <n v="1"/>
    <n v="9"/>
    <n v="1873"/>
    <s v="F"/>
    <s v="B"/>
    <n v="17"/>
    <s v="City"/>
    <s v="Consumption"/>
    <s v="Central"/>
    <s v="old grave"/>
    <m/>
    <x v="374"/>
  </r>
  <r>
    <s v="5-1873"/>
    <s v="Okly, Margett"/>
    <s v="Jan"/>
    <n v="1"/>
    <n v="10"/>
    <n v="1873"/>
    <s v="F"/>
    <s v="W"/>
    <n v="38"/>
    <s v="City"/>
    <s v="Consumption"/>
    <s v="Magnolia"/>
    <s v="old grave"/>
    <m/>
    <x v="374"/>
  </r>
  <r>
    <s v="5-1873"/>
    <s v="Adkinson, Daniel"/>
    <s v="Jan"/>
    <n v="1"/>
    <n v="12"/>
    <n v="1873"/>
    <s v="M"/>
    <s v="W"/>
    <n v="60"/>
    <s v="City"/>
    <s v="Pneumonia"/>
    <s v="Oak"/>
    <s v="lot"/>
    <m/>
    <x v="12"/>
  </r>
  <r>
    <s v="5-1873"/>
    <s v="Raymon, A., Mrs."/>
    <s v="Jan"/>
    <n v="1"/>
    <n v="13"/>
    <n v="1873"/>
    <s v="F"/>
    <s v="W"/>
    <n v="60"/>
    <s v="City"/>
    <m/>
    <s v="Poplar"/>
    <s v="lot"/>
    <m/>
    <x v="0"/>
  </r>
  <r>
    <s v="5-1873"/>
    <s v="Hargrave, Wm"/>
    <s v="Jan"/>
    <n v="1"/>
    <n v="13"/>
    <n v="1873"/>
    <s v="M"/>
    <s v="W"/>
    <n v="54"/>
    <s v="City"/>
    <s v="Dropsey"/>
    <s v="Oak"/>
    <s v="lot"/>
    <m/>
    <x v="447"/>
  </r>
  <r>
    <s v="5-1873"/>
    <s v="Inft."/>
    <s v="Jan"/>
    <n v="1"/>
    <n v="15"/>
    <n v="1873"/>
    <s v="M"/>
    <s v="W"/>
    <m/>
    <s v="City"/>
    <s v="Still Born"/>
    <s v="North"/>
    <s v="50p"/>
    <s v="son of W. P. Barr"/>
    <x v="25"/>
  </r>
  <r>
    <s v="5-1873"/>
    <s v="Duglis, Lewis"/>
    <s v="Jan"/>
    <n v="1"/>
    <n v="15"/>
    <n v="1873"/>
    <s v="M"/>
    <s v="B"/>
    <n v="9"/>
    <s v="City"/>
    <s v="Pneumonia"/>
    <s v="Oak"/>
    <s v="lot"/>
    <s v="Jinnie Duglis lot"/>
    <x v="12"/>
  </r>
  <r>
    <s v="5-1873"/>
    <s v="Infant"/>
    <s v="Jan"/>
    <n v="1"/>
    <n v="16"/>
    <n v="1873"/>
    <s v="F"/>
    <s v="W"/>
    <m/>
    <s v="City"/>
    <s v="Pneumonia"/>
    <s v="Central"/>
    <n v="50"/>
    <s v="paid daughter of H. Dickens"/>
    <x v="12"/>
  </r>
  <r>
    <s v="5-1873"/>
    <s v="Infant"/>
    <s v="Jan"/>
    <n v="1"/>
    <n v="16"/>
    <n v="1873"/>
    <s v="M"/>
    <s v="W"/>
    <m/>
    <s v="City"/>
    <s v="Cold"/>
    <s v="North"/>
    <n v="50"/>
    <s v="paid son of Joseph Chadwick"/>
    <x v="471"/>
  </r>
  <r>
    <s v="5-1873"/>
    <s v="Yeatman, R."/>
    <s v="Jan"/>
    <n v="1"/>
    <n v="19"/>
    <n v="1873"/>
    <s v="M"/>
    <s v="W"/>
    <n v="72"/>
    <s v="City"/>
    <s v="Parralisis"/>
    <s v="Mulburry"/>
    <s v="lot"/>
    <m/>
    <x v="896"/>
  </r>
  <r>
    <s v="5-1873"/>
    <s v="Dixon, Andrew"/>
    <s v="Jan"/>
    <n v="1"/>
    <n v="19"/>
    <n v="1873"/>
    <s v="M"/>
    <s v="W"/>
    <n v="36"/>
    <s v="City"/>
    <s v="Consumption"/>
    <s v="Willow"/>
    <s v="lot"/>
    <s v="on Joseph Hayses lot"/>
    <x v="374"/>
  </r>
  <r>
    <s v="5-1873"/>
    <s v="Swan, Calvin"/>
    <s v="Jan"/>
    <n v="1"/>
    <n v="24"/>
    <n v="1873"/>
    <s v="M"/>
    <s v="B"/>
    <n v="32"/>
    <s v="City"/>
    <s v="Consumption"/>
    <s v="Central"/>
    <s v="old grave"/>
    <m/>
    <x v="374"/>
  </r>
  <r>
    <s v="5-1873"/>
    <s v="Thomas, Gorge"/>
    <s v="Jan"/>
    <n v="1"/>
    <n v="25"/>
    <n v="1873"/>
    <s v="M"/>
    <s v="W"/>
    <n v="44"/>
    <s v="City"/>
    <s v="Liver Complant"/>
    <s v="Central"/>
    <s v="old grave"/>
    <m/>
    <x v="881"/>
  </r>
  <r>
    <s v="5-1873"/>
    <s v="Carter, John W."/>
    <s v="Jan"/>
    <n v="1"/>
    <n v="26"/>
    <n v="1873"/>
    <s v="M"/>
    <s v="W"/>
    <n v="64"/>
    <s v="City"/>
    <s v="Inflma of Bowls"/>
    <s v="Central"/>
    <s v="100p"/>
    <m/>
    <x v="463"/>
  </r>
  <r>
    <s v="5-1873"/>
    <s v="Lemanski, E. J., Mrs."/>
    <s v="Jan"/>
    <n v="1"/>
    <n v="26"/>
    <n v="1873"/>
    <s v="F"/>
    <s v="W"/>
    <n v="50"/>
    <s v="City"/>
    <s v="Dis of the Hart"/>
    <s v="North"/>
    <s v="lot"/>
    <s v="on Charley Robertson lot"/>
    <x v="897"/>
  </r>
  <r>
    <s v="5-1873"/>
    <s v="Parker, E. W."/>
    <s v="Jan"/>
    <n v="1"/>
    <n v="28"/>
    <n v="1873"/>
    <s v="M"/>
    <s v="W"/>
    <n v="39"/>
    <s v="City"/>
    <s v="Complicated"/>
    <s v="Central"/>
    <s v="old grave"/>
    <m/>
    <x v="368"/>
  </r>
  <r>
    <s v="5-1873"/>
    <s v="Frensley, E., Mrs."/>
    <s v="Jan"/>
    <n v="1"/>
    <n v="28"/>
    <n v="1873"/>
    <s v="F"/>
    <s v="W"/>
    <n v="42"/>
    <s v="City"/>
    <s v="Dropsey"/>
    <s v="Poplar"/>
    <s v="lot"/>
    <s v="wife of G. Frensley"/>
    <x v="447"/>
  </r>
  <r>
    <s v="5-1873"/>
    <s v="Infant"/>
    <s v="Jul"/>
    <n v="7"/>
    <n v="1"/>
    <n v="1873"/>
    <s v="F"/>
    <s v="W"/>
    <m/>
    <s v="City"/>
    <s v="Teething"/>
    <s v="Pine"/>
    <s v="lot"/>
    <s v="daughter of Ira P. Jones paid, not paid $3.00"/>
    <x v="378"/>
  </r>
  <r>
    <s v="5-1873"/>
    <s v="Infant"/>
    <s v="Jul"/>
    <n v="7"/>
    <n v="1"/>
    <n v="1873"/>
    <s v="F"/>
    <s v="W"/>
    <m/>
    <s v="City"/>
    <s v="Teething"/>
    <s v="Turnpike"/>
    <s v="lot"/>
    <s v="daughter of Shugrich, paid, not paid $3.40"/>
    <x v="378"/>
  </r>
  <r>
    <s v="5-1873"/>
    <s v="Infant"/>
    <s v="Jul"/>
    <n v="7"/>
    <n v="1"/>
    <n v="1873"/>
    <s v="M"/>
    <s v="B"/>
    <m/>
    <s v="City"/>
    <s v="Teething"/>
    <s v="Central"/>
    <s v="old grave"/>
    <m/>
    <x v="378"/>
  </r>
  <r>
    <s v="5-1873"/>
    <s v="Phelps, Henry"/>
    <s v="Jul"/>
    <n v="7"/>
    <n v="1"/>
    <n v="1873"/>
    <s v="M"/>
    <s v="W"/>
    <n v="13"/>
    <s v="City"/>
    <s v="Cholera"/>
    <s v="Central"/>
    <s v="old grave"/>
    <s v="not paid $5.00, chg. Ruth Phelps"/>
    <x v="383"/>
  </r>
  <r>
    <s v="5-1873"/>
    <s v="Melton, Jno F."/>
    <s v="Jul"/>
    <n v="7"/>
    <n v="1"/>
    <n v="1873"/>
    <s v="M"/>
    <s v="W"/>
    <n v="51"/>
    <s v="City"/>
    <s v="Cholera"/>
    <s v="Central"/>
    <s v="old grave"/>
    <s v="Mayors Order $5.00"/>
    <x v="383"/>
  </r>
  <r>
    <s v="5-1873"/>
    <s v="Infant"/>
    <s v="Jul"/>
    <n v="7"/>
    <n v="1"/>
    <n v="1873"/>
    <s v="F"/>
    <s v="B"/>
    <m/>
    <s v="City"/>
    <s v="Unknown"/>
    <s v="Central"/>
    <s v="old grave"/>
    <s v="daughter of Ann Napier"/>
    <x v="0"/>
  </r>
  <r>
    <s v="5-1873"/>
    <s v="Putty, Sarah Ann, Mrs."/>
    <s v="Jul"/>
    <n v="7"/>
    <n v="1"/>
    <n v="1873"/>
    <s v="F"/>
    <s v="W"/>
    <n v="29"/>
    <s v="City"/>
    <s v="Flux"/>
    <s v="Central"/>
    <s v="old grave"/>
    <s v="charge F. H. Putty $5.00"/>
    <x v="208"/>
  </r>
  <r>
    <s v="5-1873"/>
    <s v="Weller, Mary Florence"/>
    <s v="Jul"/>
    <n v="7"/>
    <n v="2"/>
    <n v="1873"/>
    <s v="F"/>
    <s v="W"/>
    <n v="4"/>
    <s v="City"/>
    <s v="Brain Fever"/>
    <s v="Central"/>
    <s v="lot"/>
    <s v="daughter of T. W. Weller- R. H. Groomes $3.40"/>
    <x v="403"/>
  </r>
  <r>
    <s v="5-1873"/>
    <s v="Brewer, James"/>
    <s v="Jul"/>
    <n v="7"/>
    <n v="2"/>
    <n v="1873"/>
    <s v="M"/>
    <s v="W"/>
    <n v="46"/>
    <s v="Edgefield"/>
    <s v="Cholera"/>
    <s v="Nash Depot"/>
    <s v="lot"/>
    <s v="charge C. L. Harriston $5.00"/>
    <x v="383"/>
  </r>
  <r>
    <s v="5-1873"/>
    <s v="Infant"/>
    <s v="Jul"/>
    <n v="7"/>
    <n v="2"/>
    <n v="1873"/>
    <s v="F"/>
    <s v="W"/>
    <m/>
    <s v="City"/>
    <s v="Still Born"/>
    <s v="Magnolia"/>
    <s v="lot"/>
    <s v="daughter of J. H. Morgan"/>
    <x v="25"/>
  </r>
  <r>
    <s v="5-1873"/>
    <s v="Seabury, M. C., Mrs."/>
    <s v="Jul"/>
    <n v="7"/>
    <n v="3"/>
    <n v="1873"/>
    <s v="F"/>
    <s v="W"/>
    <n v="82"/>
    <s v="City"/>
    <s v="Infl of Bowels"/>
    <s v="Oak"/>
    <s v="lot"/>
    <s v="charge Combs &amp; Grooms"/>
    <x v="463"/>
  </r>
  <r>
    <s v="5-1873"/>
    <s v="Infant"/>
    <s v="Jul"/>
    <n v="7"/>
    <n v="3"/>
    <n v="1873"/>
    <s v="M"/>
    <s v="W"/>
    <m/>
    <s v="City"/>
    <s v="Cholera Infantum"/>
    <s v="Central"/>
    <s v="lot"/>
    <s v="son of Thos Chilton"/>
    <x v="383"/>
  </r>
  <r>
    <s v="5-1873"/>
    <s v="Infant"/>
    <s v="Jul"/>
    <n v="7"/>
    <n v="3"/>
    <n v="1873"/>
    <s v="M"/>
    <s v="B"/>
    <m/>
    <s v="City"/>
    <s v="Measles"/>
    <s v="Central"/>
    <m/>
    <s v="son of A. Trimble, pd"/>
    <x v="197"/>
  </r>
  <r>
    <s v="5-1873"/>
    <s v="Snider, A., Mrs."/>
    <s v="Jul"/>
    <n v="7"/>
    <n v="3"/>
    <n v="1873"/>
    <s v="F"/>
    <s v="W"/>
    <n v="24"/>
    <s v="City"/>
    <s v="Diarhea"/>
    <s v="North"/>
    <s v="lot"/>
    <s v="not paid"/>
    <x v="898"/>
  </r>
  <r>
    <s v="5-1873"/>
    <s v="Infant"/>
    <s v="Jul"/>
    <n v="7"/>
    <n v="3"/>
    <n v="1873"/>
    <s v="M"/>
    <s v="W"/>
    <m/>
    <s v="City"/>
    <s v="Brain Fever"/>
    <s v="Elm"/>
    <s v="lot"/>
    <s v="son of T. W. Hailey, not paid"/>
    <x v="403"/>
  </r>
  <r>
    <s v="5-1873"/>
    <s v="Infant"/>
    <s v="Jul"/>
    <n v="7"/>
    <n v="4"/>
    <n v="1873"/>
    <s v="F"/>
    <s v="B"/>
    <m/>
    <s v="City"/>
    <s v="Cholera"/>
    <s v="Central"/>
    <s v="old grave"/>
    <s v="daughter Sarah Claybrooks"/>
    <x v="383"/>
  </r>
  <r>
    <s v="5-1873"/>
    <s v="Taylor, Ann, Mrs."/>
    <s v="Jul"/>
    <n v="7"/>
    <n v="4"/>
    <n v="1873"/>
    <s v="F"/>
    <s v="W"/>
    <n v="61"/>
    <s v="City"/>
    <s v="Complicated"/>
    <s v="Meadow"/>
    <s v="old grave"/>
    <m/>
    <x v="368"/>
  </r>
  <r>
    <s v="5-1873"/>
    <s v="Worrell, Parmelia"/>
    <s v="Jul"/>
    <n v="7"/>
    <n v="4"/>
    <n v="1873"/>
    <s v="F"/>
    <s v="W"/>
    <n v="17"/>
    <s v="City"/>
    <s v="Fits"/>
    <s v="Meadow"/>
    <s v="old grave"/>
    <m/>
    <x v="853"/>
  </r>
  <r>
    <s v="5-1873"/>
    <s v="Bridgeman, B. F."/>
    <s v="Jul"/>
    <n v="7"/>
    <n v="5"/>
    <n v="1873"/>
    <s v="M"/>
    <s v="W"/>
    <n v="21"/>
    <s v="City"/>
    <s v="Cholera"/>
    <s v="Meadow"/>
    <s v="old grave"/>
    <s v="paid"/>
    <x v="383"/>
  </r>
  <r>
    <s v="5-1873"/>
    <s v="Lankford, Lucinda Jane"/>
    <s v="Jul"/>
    <n v="7"/>
    <n v="5"/>
    <n v="1873"/>
    <s v="F"/>
    <s v="W"/>
    <n v="38"/>
    <s v="City"/>
    <s v="Child Birth"/>
    <s v="Meadow"/>
    <s v="old grave"/>
    <s v="charge R. H. Groomes &amp; Co. $6.00"/>
    <x v="430"/>
  </r>
  <r>
    <s v="5-1873"/>
    <s v="Bruce, E. D."/>
    <s v="Jul"/>
    <n v="7"/>
    <n v="6"/>
    <n v="1873"/>
    <s v="M"/>
    <s v="W"/>
    <n v="19"/>
    <s v="City"/>
    <s v="Flux"/>
    <s v="Central"/>
    <s v="lot"/>
    <s v="son of J. H. Bruce"/>
    <x v="208"/>
  </r>
  <r>
    <s v="5-1873"/>
    <s v="Pettit, L. I., Mrs."/>
    <s v="Jul"/>
    <n v="7"/>
    <n v="7"/>
    <n v="1873"/>
    <s v="F"/>
    <s v="W"/>
    <n v="55"/>
    <s v="City"/>
    <s v="Diarhea"/>
    <s v="Oak"/>
    <s v="lot"/>
    <s v="wife of James Pettit"/>
    <x v="898"/>
  </r>
  <r>
    <s v="5-1873"/>
    <s v="Infant"/>
    <s v="Jul"/>
    <n v="7"/>
    <n v="7"/>
    <n v="1873"/>
    <s v="M"/>
    <s v="W"/>
    <m/>
    <s v="City"/>
    <s v="Unknown"/>
    <s v="Meadow"/>
    <s v="old grave"/>
    <s v="son of J. H. Langford"/>
    <x v="0"/>
  </r>
  <r>
    <s v="5-1873"/>
    <s v="Bell, Mary, Mrs."/>
    <s v="Jul"/>
    <n v="7"/>
    <n v="7"/>
    <n v="1873"/>
    <s v="F"/>
    <s v="W"/>
    <n v="36"/>
    <s v="City"/>
    <s v="Consumption"/>
    <s v="Mulbury"/>
    <s v="lot"/>
    <s v="wife of W. R. Bell"/>
    <x v="374"/>
  </r>
  <r>
    <s v="5-1873"/>
    <s v="Infant"/>
    <s v="Jul"/>
    <n v="7"/>
    <n v="7"/>
    <n v="1873"/>
    <s v="M"/>
    <s v="W"/>
    <m/>
    <s v="City"/>
    <s v="Still Born"/>
    <s v="Pine"/>
    <s v="lot"/>
    <s v="son of J.S. Robertson"/>
    <x v="25"/>
  </r>
  <r>
    <s v="5-1873"/>
    <s v="Infant"/>
    <s v="Jul"/>
    <n v="7"/>
    <n v="8"/>
    <n v="1873"/>
    <s v="M"/>
    <s v="W"/>
    <m/>
    <s v="County"/>
    <s v="Brain Fever"/>
    <s v="Maple"/>
    <s v="lot"/>
    <s v="son of Jas W. Davis, Rhoads lot"/>
    <x v="403"/>
  </r>
  <r>
    <s v="5-1873"/>
    <s v="Payne, Melvinia"/>
    <s v="Jul"/>
    <n v="7"/>
    <n v="9"/>
    <n v="1873"/>
    <s v="F"/>
    <s v="B"/>
    <n v="14"/>
    <s v="City"/>
    <s v="Consumption"/>
    <s v="Central"/>
    <s v="old grave"/>
    <m/>
    <x v="374"/>
  </r>
  <r>
    <s v="5-1873"/>
    <s v="Infant"/>
    <s v="Jul"/>
    <n v="7"/>
    <n v="9"/>
    <n v="1873"/>
    <s v="F"/>
    <s v="W"/>
    <m/>
    <s v="City"/>
    <s v="Still Born"/>
    <s v="Magnolia"/>
    <n v="50"/>
    <s v="daughter Jane Klyzer"/>
    <x v="25"/>
  </r>
  <r>
    <s v="5-1873"/>
    <s v="Shelton, Susan F."/>
    <s v="Jul"/>
    <n v="7"/>
    <n v="10"/>
    <n v="1873"/>
    <s v="F"/>
    <s v="W"/>
    <n v="6"/>
    <s v="City"/>
    <s v="Consumption"/>
    <s v="Pine"/>
    <s v="lot"/>
    <s v="daughter of Shelton"/>
    <x v="374"/>
  </r>
  <r>
    <s v="5-1873"/>
    <s v="Clarkson, M. A., Mrs."/>
    <s v="Jul"/>
    <n v="7"/>
    <n v="10"/>
    <n v="1873"/>
    <s v="F"/>
    <s v="W"/>
    <n v="63"/>
    <s v="City"/>
    <s v="Infl of Bowels"/>
    <s v="Meadow"/>
    <s v="old grave"/>
    <m/>
    <x v="463"/>
  </r>
  <r>
    <s v="5-1873"/>
    <s v="Wagoner, Lucinda"/>
    <s v="Jul"/>
    <n v="7"/>
    <n v="11"/>
    <n v="1873"/>
    <s v="F"/>
    <s v="B"/>
    <n v="40"/>
    <s v="City"/>
    <s v="Unknown"/>
    <s v="Central"/>
    <s v="old grave"/>
    <m/>
    <x v="0"/>
  </r>
  <r>
    <s v="5-1873"/>
    <s v="Doran, Ester"/>
    <s v="Jul"/>
    <n v="7"/>
    <n v="11"/>
    <n v="1873"/>
    <s v="F"/>
    <s v="B"/>
    <n v="75"/>
    <s v="City"/>
    <s v="Old Age"/>
    <s v="Cherry"/>
    <s v="old grave"/>
    <m/>
    <x v="2"/>
  </r>
  <r>
    <s v="5-1873"/>
    <s v="Infant"/>
    <s v="Jul"/>
    <n v="7"/>
    <n v="11"/>
    <n v="1873"/>
    <s v="M"/>
    <s v="B"/>
    <m/>
    <s v="City"/>
    <s v="Complicated"/>
    <s v="Central"/>
    <s v="old grave"/>
    <m/>
    <x v="368"/>
  </r>
  <r>
    <s v="5-1873"/>
    <s v="Infant"/>
    <s v="Jul"/>
    <n v="7"/>
    <n v="12"/>
    <n v="1873"/>
    <s v="M"/>
    <s v="B"/>
    <m/>
    <s v="City"/>
    <s v="Unknown"/>
    <s v="Central"/>
    <s v="old grave"/>
    <s v="son of Beth"/>
    <x v="0"/>
  </r>
  <r>
    <s v="5-1873"/>
    <s v="Ross, Jackson"/>
    <s v="Jul"/>
    <n v="7"/>
    <n v="12"/>
    <n v="1873"/>
    <s v="M"/>
    <s v="W"/>
    <n v="55"/>
    <s v="Edgefield"/>
    <s v="Cholrea"/>
    <s v="Central"/>
    <n v="400"/>
    <s v="paid"/>
    <x v="383"/>
  </r>
  <r>
    <s v="5-1873"/>
    <s v="Infant"/>
    <s v="Jul"/>
    <n v="7"/>
    <n v="12"/>
    <n v="1873"/>
    <s v="M"/>
    <s v="W"/>
    <m/>
    <s v="City"/>
    <s v="Teething"/>
    <s v="Maple"/>
    <s v="old grave"/>
    <s v="son of W. Sands"/>
    <x v="378"/>
  </r>
  <r>
    <s v="5-1873"/>
    <s v="Thomas, E., Mrs."/>
    <s v="Jul"/>
    <n v="7"/>
    <n v="13"/>
    <n v="1873"/>
    <s v="F"/>
    <s v="W"/>
    <n v="46"/>
    <s v="City"/>
    <s v="Flux"/>
    <s v="Poplar"/>
    <s v="lot"/>
    <s v="on Pearcys lot"/>
    <x v="208"/>
  </r>
  <r>
    <s v="5-1873"/>
    <s v="Norman, T. J., Mrs."/>
    <s v="Jul"/>
    <n v="7"/>
    <n v="13"/>
    <n v="1873"/>
    <s v="F"/>
    <s v="W"/>
    <n v="58"/>
    <s v="City"/>
    <s v="Erisippelus"/>
    <s v="Maple &amp; Walnut"/>
    <s v="lot"/>
    <m/>
    <x v="899"/>
  </r>
  <r>
    <s v="5-1873"/>
    <s v="Bass, Laura"/>
    <s v="Jul"/>
    <n v="7"/>
    <n v="14"/>
    <n v="1873"/>
    <s v="F"/>
    <s v="B"/>
    <n v="18"/>
    <s v="City"/>
    <s v="Complicated"/>
    <s v="Poplar"/>
    <s v="old grave"/>
    <m/>
    <x v="368"/>
  </r>
  <r>
    <s v="5-1873"/>
    <s v="Napier, George F."/>
    <s v="Jul"/>
    <n v="7"/>
    <n v="14"/>
    <n v="1873"/>
    <s v="M"/>
    <s v="W"/>
    <n v="45"/>
    <s v="City"/>
    <s v="Flux"/>
    <s v="Magnolia"/>
    <s v="lot"/>
    <m/>
    <x v="208"/>
  </r>
  <r>
    <s v="5-1873"/>
    <s v="Infant"/>
    <s v="Jul"/>
    <n v="7"/>
    <n v="15"/>
    <n v="1873"/>
    <s v="M"/>
    <s v="W"/>
    <m/>
    <s v="City"/>
    <s v="Still Born"/>
    <s v="Magnolia"/>
    <s v="old grave"/>
    <s v="son of F. L. Actany"/>
    <x v="25"/>
  </r>
  <r>
    <s v="5-1873"/>
    <s v="Infant"/>
    <s v="Jul"/>
    <n v="7"/>
    <n v="16"/>
    <n v="1873"/>
    <s v="F"/>
    <s v="W"/>
    <m/>
    <s v="City"/>
    <s v="Complicated"/>
    <s v="Magnolia"/>
    <n v="50"/>
    <s v="pd, daughter Brice Peteete"/>
    <x v="368"/>
  </r>
  <r>
    <s v="5-1873"/>
    <s v="Infant"/>
    <s v="Jul"/>
    <n v="7"/>
    <n v="16"/>
    <n v="1873"/>
    <s v="M"/>
    <s v="W"/>
    <m/>
    <s v="City"/>
    <s v="Cholrea"/>
    <s v="Oak"/>
    <s v="lot"/>
    <s v="son of Richard Capps"/>
    <x v="383"/>
  </r>
  <r>
    <s v="5-1873"/>
    <s v="Infant"/>
    <s v="Oct"/>
    <n v="10"/>
    <n v="20"/>
    <n v="1873"/>
    <s v="M"/>
    <s v="W"/>
    <m/>
    <s v="City"/>
    <s v="Still Born"/>
    <s v="Elm"/>
    <s v="lot"/>
    <s v="W. A. Stewart"/>
    <x v="25"/>
  </r>
  <r>
    <s v="5-1873"/>
    <s v="Infant"/>
    <s v="Jul"/>
    <n v="7"/>
    <n v="16"/>
    <n v="1873"/>
    <s v="F"/>
    <s v="W"/>
    <m/>
    <s v="City"/>
    <s v="Infl of Stomach"/>
    <s v="North"/>
    <s v="old grave"/>
    <s v="daughter of Luisa Rose"/>
    <x v="900"/>
  </r>
  <r>
    <s v="5-1873"/>
    <s v="Infant"/>
    <s v="Jul"/>
    <n v="7"/>
    <n v="17"/>
    <n v="1873"/>
    <s v="M"/>
    <s v="W"/>
    <m/>
    <s v="City"/>
    <s v="Still born"/>
    <s v="Central"/>
    <s v="old grave"/>
    <s v="son of R. Hosse, pd"/>
    <x v="25"/>
  </r>
  <r>
    <s v="5-1873"/>
    <s v="Infant"/>
    <s v="Jul"/>
    <n v="7"/>
    <n v="18"/>
    <n v="1873"/>
    <s v="M"/>
    <s v="W"/>
    <m/>
    <s v="City"/>
    <s v="Unknown"/>
    <s v="Mpale"/>
    <m/>
    <s v="son of Chris Vaussles, paid"/>
    <x v="0"/>
  </r>
  <r>
    <s v="5-1873"/>
    <s v="Washington, G."/>
    <s v="Jul"/>
    <n v="7"/>
    <n v="18"/>
    <n v="1873"/>
    <s v="M"/>
    <s v="B"/>
    <n v="33"/>
    <s v="City"/>
    <s v="Disease of Lungs"/>
    <s v="Central"/>
    <s v="old grave"/>
    <m/>
    <x v="633"/>
  </r>
  <r>
    <s v="5-1873"/>
    <s v="Infant"/>
    <s v="Jul"/>
    <n v="7"/>
    <n v="18"/>
    <n v="1873"/>
    <s v="F"/>
    <s v="B"/>
    <m/>
    <s v="City"/>
    <s v="Teething"/>
    <s v="Central"/>
    <s v="old grave"/>
    <s v="daughter of A. Cartwright, pd"/>
    <x v="378"/>
  </r>
  <r>
    <s v="5-1873"/>
    <s v="Infant"/>
    <s v="Jul"/>
    <n v="7"/>
    <n v="18"/>
    <n v="1873"/>
    <s v="F"/>
    <s v="B"/>
    <m/>
    <s v="City"/>
    <s v="Lock Jaw"/>
    <s v="Old Ground"/>
    <s v="old grave"/>
    <s v="daughter of Houstan Bridges, pd"/>
    <x v="493"/>
  </r>
  <r>
    <s v="5-1873"/>
    <s v="Infant"/>
    <s v="Jul"/>
    <n v="7"/>
    <n v="19"/>
    <n v="1873"/>
    <s v="F"/>
    <s v="W"/>
    <m/>
    <s v="City"/>
    <s v="Teething"/>
    <s v="Cherry"/>
    <s v="lot"/>
    <s v="daughter of J. Kinsey, charge to Williamson 340"/>
    <x v="378"/>
  </r>
  <r>
    <s v="5-1873"/>
    <s v="Blankinship, Naoma, Mrs."/>
    <s v="Jul"/>
    <n v="7"/>
    <n v="19"/>
    <n v="1873"/>
    <s v="F"/>
    <s v="W"/>
    <n v="66"/>
    <s v="City"/>
    <s v="Complicated"/>
    <s v="Walnut"/>
    <s v="lot"/>
    <s v="wife of Matthew Dc, charge Kelley 670"/>
    <x v="368"/>
  </r>
  <r>
    <s v="5-1873"/>
    <s v="Infant"/>
    <s v="Jul"/>
    <n v="7"/>
    <n v="19"/>
    <n v="1873"/>
    <s v="M"/>
    <s v="W"/>
    <m/>
    <s v="City"/>
    <s v="Summer Complaint"/>
    <s v="Central"/>
    <n v="50"/>
    <s v="son of Charles Rechiedoe"/>
    <x v="481"/>
  </r>
  <r>
    <s v="5-1873"/>
    <s v="Harding, Calley"/>
    <s v="Jul"/>
    <n v="7"/>
    <n v="19"/>
    <n v="1873"/>
    <s v="F"/>
    <s v="B"/>
    <n v="21"/>
    <s v="City"/>
    <s v="Pneumonia"/>
    <s v="Central"/>
    <s v="old grave"/>
    <s v="paid"/>
    <x v="12"/>
  </r>
  <r>
    <s v="5-1873"/>
    <s v="Infant"/>
    <s v="Jul"/>
    <n v="7"/>
    <n v="19"/>
    <n v="1873"/>
    <s v="F"/>
    <s v="W"/>
    <m/>
    <s v="City"/>
    <s v="Dipthera"/>
    <s v="Oak"/>
    <n v="100"/>
    <s v="paid, daughter of P. L. Cass, $5..5"/>
    <x v="901"/>
  </r>
  <r>
    <s v="5-1873"/>
    <s v="Infant"/>
    <s v="Jul"/>
    <n v="7"/>
    <n v="20"/>
    <n v="1873"/>
    <s v="M"/>
    <s v="W"/>
    <m/>
    <s v="City"/>
    <s v="Whooping Cough"/>
    <s v="Meadow"/>
    <s v="old grave"/>
    <s v="son of W. Williams, paid"/>
    <x v="455"/>
  </r>
  <r>
    <s v="5-1873"/>
    <s v="Infant"/>
    <s v="Jul"/>
    <n v="7"/>
    <n v="20"/>
    <n v="1873"/>
    <s v="F"/>
    <s v="B"/>
    <m/>
    <s v="City"/>
    <s v="Teething"/>
    <s v="Central"/>
    <s v="old grave"/>
    <s v="daughter of Elezanne Barret, pd"/>
    <x v="378"/>
  </r>
  <r>
    <s v="5-1873"/>
    <s v="Infant"/>
    <s v="Jul"/>
    <n v="7"/>
    <n v="21"/>
    <n v="1873"/>
    <s v="M"/>
    <s v="B"/>
    <m/>
    <s v="City"/>
    <s v="Unknown"/>
    <s v="Central"/>
    <s v="old grave"/>
    <s v="son of George House"/>
    <x v="0"/>
  </r>
  <r>
    <s v="5-1873"/>
    <s v="Infant"/>
    <s v="Jul"/>
    <n v="7"/>
    <n v="21"/>
    <n v="1873"/>
    <s v="M"/>
    <s v="B"/>
    <m/>
    <s v="City"/>
    <s v="Teething"/>
    <s v="Central"/>
    <s v="old grave"/>
    <s v="son of George Bryant"/>
    <x v="378"/>
  </r>
  <r>
    <s v="5-1873"/>
    <s v="Infant"/>
    <s v="Jul"/>
    <n v="7"/>
    <n v="21"/>
    <n v="1873"/>
    <s v="M"/>
    <s v="B"/>
    <m/>
    <s v="City"/>
    <s v="Measles"/>
    <s v="Magnolia"/>
    <s v="old grave"/>
    <s v="son of Mason Paul"/>
    <x v="197"/>
  </r>
  <r>
    <s v="5-1873"/>
    <s v="Vanable, Ann"/>
    <s v="Jul"/>
    <n v="7"/>
    <n v="22"/>
    <n v="1873"/>
    <s v="F"/>
    <s v="B"/>
    <n v="24"/>
    <s v="City"/>
    <s v="Consumption"/>
    <s v="Oak"/>
    <n v="100"/>
    <s v="paid"/>
    <x v="374"/>
  </r>
  <r>
    <s v="5-1873"/>
    <s v="Daniels, Robert"/>
    <s v="Jul"/>
    <n v="7"/>
    <n v="22"/>
    <n v="1873"/>
    <s v="M"/>
    <s v="W"/>
    <n v="31"/>
    <s v="City"/>
    <s v="Cholera"/>
    <s v="Meadow"/>
    <n v="100"/>
    <s v="paid"/>
    <x v="383"/>
  </r>
  <r>
    <s v="5-1873"/>
    <s v="Infant"/>
    <s v="Jul"/>
    <n v="7"/>
    <n v="22"/>
    <n v="1873"/>
    <s v="M"/>
    <s v="B"/>
    <m/>
    <s v="City"/>
    <s v="Sumer Comlaint"/>
    <s v="Central"/>
    <s v="old grave"/>
    <s v="son of Livina Miller"/>
    <x v="481"/>
  </r>
  <r>
    <s v="5-1873"/>
    <s v="Infant"/>
    <s v="Jul"/>
    <n v="7"/>
    <n v="23"/>
    <n v="1873"/>
    <s v="M"/>
    <s v="W"/>
    <m/>
    <s v="City"/>
    <s v="Unknown"/>
    <s v="Mulberry"/>
    <s v="lot"/>
    <s v="son of J. L. Howel"/>
    <x v="0"/>
  </r>
  <r>
    <s v="5-1873"/>
    <s v="Harmons, Daniel"/>
    <s v="Jul"/>
    <n v="7"/>
    <n v="23"/>
    <n v="1873"/>
    <s v="M"/>
    <s v="W"/>
    <n v="33"/>
    <s v="City"/>
    <s v="Consumption"/>
    <s v="Meadow"/>
    <s v="old grave"/>
    <m/>
    <x v="374"/>
  </r>
  <r>
    <s v="5-1873"/>
    <s v="Tanner, Joseph"/>
    <s v="Jul"/>
    <n v="7"/>
    <n v="24"/>
    <n v="1873"/>
    <s v="M"/>
    <s v="W"/>
    <n v="22"/>
    <s v="City"/>
    <s v="Flux"/>
    <s v="Meadow"/>
    <s v="old grave"/>
    <m/>
    <x v="208"/>
  </r>
  <r>
    <s v="5-1873"/>
    <s v="Infant"/>
    <s v="Jul"/>
    <n v="7"/>
    <n v="25"/>
    <n v="1873"/>
    <s v="M"/>
    <s v="B"/>
    <m/>
    <s v="City"/>
    <s v="Teething"/>
    <s v="Central"/>
    <s v="old grave"/>
    <s v="son of George Sigler"/>
    <x v="378"/>
  </r>
  <r>
    <s v="5-1873"/>
    <s v="McNeil, Mary"/>
    <s v="Jul"/>
    <n v="7"/>
    <n v="25"/>
    <n v="1873"/>
    <s v="F"/>
    <s v="B"/>
    <n v="24"/>
    <s v="City"/>
    <s v="Int Fever"/>
    <s v="Central"/>
    <s v="old grave"/>
    <m/>
    <x v="902"/>
  </r>
  <r>
    <s v="5-1873"/>
    <s v="Infant"/>
    <s v="Jul"/>
    <n v="7"/>
    <n v="26"/>
    <n v="1873"/>
    <s v="F"/>
    <s v="W"/>
    <m/>
    <s v="City"/>
    <s v="Cholrea Infantum"/>
    <s v="City"/>
    <n v="50"/>
    <s v="p, daughter of T. Henson"/>
    <x v="383"/>
  </r>
  <r>
    <s v="5-1873"/>
    <s v="Williams, Maryann, Mrs."/>
    <s v="Jul"/>
    <n v="7"/>
    <n v="27"/>
    <n v="1873"/>
    <s v="F"/>
    <s v="W"/>
    <n v="19"/>
    <s v="City"/>
    <s v="Child Bed"/>
    <s v="Meadow"/>
    <m/>
    <s v="from hospital"/>
    <x v="820"/>
  </r>
  <r>
    <s v="5-1873"/>
    <s v="Dale, N. T., Mrs."/>
    <s v="Jul"/>
    <n v="7"/>
    <n v="28"/>
    <n v="1873"/>
    <s v="F"/>
    <s v="W"/>
    <n v="34"/>
    <s v="City"/>
    <s v="Complicated"/>
    <s v="Central"/>
    <s v="lot"/>
    <s v="wife of Wm R. Dale"/>
    <x v="368"/>
  </r>
  <r>
    <s v="5-1873"/>
    <s v="Carson, N. D."/>
    <s v="Jul"/>
    <n v="7"/>
    <n v="30"/>
    <n v="1873"/>
    <s v="M"/>
    <s v="W"/>
    <n v="28"/>
    <s v="City"/>
    <s v="Maleria"/>
    <s v="Mulberry"/>
    <s v="lot"/>
    <m/>
    <x v="903"/>
  </r>
  <r>
    <s v="5-1873"/>
    <s v="Infant"/>
    <s v="Jun"/>
    <n v="6"/>
    <n v="1"/>
    <n v="1873"/>
    <s v="M"/>
    <s v="B"/>
    <m/>
    <s v="City"/>
    <s v="Cholrea Morbus"/>
    <s v="Central"/>
    <m/>
    <m/>
    <x v="660"/>
  </r>
  <r>
    <s v="5-1873"/>
    <s v="Smith, Mary"/>
    <s v="Jun"/>
    <n v="6"/>
    <n v="2"/>
    <n v="1873"/>
    <s v="F"/>
    <s v="B"/>
    <n v="25"/>
    <s v="City"/>
    <s v="Complicated"/>
    <s v="Central"/>
    <s v="old grave"/>
    <m/>
    <x v="368"/>
  </r>
  <r>
    <s v="5-1873"/>
    <s v="Christia, Sophia A."/>
    <s v="Jun"/>
    <n v="6"/>
    <n v="2"/>
    <n v="1873"/>
    <s v="F"/>
    <s v="W"/>
    <n v="15"/>
    <s v="City"/>
    <s v="Cholrea Morbus"/>
    <s v="Central"/>
    <s v="old grave"/>
    <m/>
    <x v="660"/>
  </r>
  <r>
    <s v="5-1873"/>
    <s v="Infant"/>
    <s v="Jun"/>
    <n v="6"/>
    <n v="2"/>
    <n v="1873"/>
    <s v="F"/>
    <s v="B"/>
    <m/>
    <s v="City"/>
    <s v="Diarhea"/>
    <s v="Central"/>
    <n v="50"/>
    <s v="paid"/>
    <x v="898"/>
  </r>
  <r>
    <s v="5-1873"/>
    <s v="Infant"/>
    <s v="Jun"/>
    <n v="6"/>
    <n v="2"/>
    <n v="1873"/>
    <s v="M"/>
    <s v="B"/>
    <m/>
    <s v="City"/>
    <s v="Still Born"/>
    <s v="Central"/>
    <m/>
    <s v="son of John Crockett"/>
    <x v="25"/>
  </r>
  <r>
    <s v="5-1873"/>
    <s v="Swanson, Ben"/>
    <s v="Jun"/>
    <n v="6"/>
    <n v="4"/>
    <n v="1873"/>
    <s v="M"/>
    <s v="B"/>
    <n v="31"/>
    <s v="City"/>
    <s v="Cholera Morbus"/>
    <s v="Central"/>
    <s v="old grave"/>
    <m/>
    <x v="660"/>
  </r>
  <r>
    <s v="5-1873"/>
    <s v="Micheal, L. M."/>
    <s v="Jun"/>
    <n v="6"/>
    <n v="4"/>
    <n v="1873"/>
    <s v="M"/>
    <s v="W"/>
    <n v="36"/>
    <s v="City"/>
    <s v="Cholrea Morbus"/>
    <s v="Meadow"/>
    <n v="100"/>
    <s v="paid"/>
    <x v="660"/>
  </r>
  <r>
    <s v="5-1873"/>
    <s v="Infant"/>
    <s v="Jun"/>
    <n v="6"/>
    <n v="4"/>
    <n v="1873"/>
    <s v="M"/>
    <s v="W"/>
    <m/>
    <s v="City"/>
    <s v="Still Born"/>
    <s v="Magnolia"/>
    <s v="old grave"/>
    <s v="son of Charles Strall"/>
    <x v="25"/>
  </r>
  <r>
    <s v="5-1873"/>
    <s v="Hough, T. J."/>
    <s v="Jun"/>
    <n v="6"/>
    <n v="5"/>
    <n v="1873"/>
    <s v="M"/>
    <s v="W"/>
    <n v="67"/>
    <s v="City"/>
    <s v="Sporatic Cholrea"/>
    <s v="Elm"/>
    <s v="lot"/>
    <m/>
    <x v="904"/>
  </r>
  <r>
    <s v="5-1873"/>
    <s v="Infant"/>
    <s v="Jun"/>
    <n v="6"/>
    <n v="6"/>
    <n v="1873"/>
    <s v="F"/>
    <s v="W"/>
    <m/>
    <s v="City"/>
    <s v="Diarhea"/>
    <s v="Walnut"/>
    <s v="lot"/>
    <s v="daughter of J. Richards"/>
    <x v="898"/>
  </r>
  <r>
    <s v="5-1873"/>
    <s v="Demoss, Andrew"/>
    <s v="Jun"/>
    <n v="6"/>
    <n v="6"/>
    <n v="1873"/>
    <s v="M"/>
    <s v="B"/>
    <n v="56"/>
    <s v="City"/>
    <s v="Scroffula"/>
    <s v="Central"/>
    <n v="100"/>
    <s v="paid"/>
    <x v="238"/>
  </r>
  <r>
    <s v="5-1873"/>
    <s v="Humfrees, Ephriam"/>
    <s v="Jun"/>
    <n v="6"/>
    <n v="6"/>
    <n v="1873"/>
    <s v="M"/>
    <s v="B"/>
    <n v="13"/>
    <s v="City"/>
    <s v="Complicated"/>
    <s v="Central"/>
    <s v="old grave"/>
    <s v="son of Stephen Dc"/>
    <x v="368"/>
  </r>
  <r>
    <s v="5-1873"/>
    <s v="Wilkinson, Sallie"/>
    <s v="Jun"/>
    <n v="6"/>
    <n v="7"/>
    <n v="1873"/>
    <s v="F"/>
    <s v="B"/>
    <n v="26"/>
    <s v="City"/>
    <s v="Cholre Morbus"/>
    <s v="Central"/>
    <n v="100"/>
    <s v="paid"/>
    <x v="905"/>
  </r>
  <r>
    <s v="5-1873"/>
    <s v="Infant"/>
    <s v="Jun"/>
    <n v="6"/>
    <n v="7"/>
    <n v="1873"/>
    <s v="M"/>
    <s v="B"/>
    <m/>
    <s v="City"/>
    <s v="Cholrea"/>
    <s v="Central"/>
    <s v="old grave"/>
    <s v="son of A. Chadwell"/>
    <x v="383"/>
  </r>
  <r>
    <s v="5-1873"/>
    <s v="Uhlian, S. B."/>
    <s v="Jun"/>
    <n v="6"/>
    <n v="7"/>
    <n v="1873"/>
    <s v="F"/>
    <s v="W"/>
    <n v="35"/>
    <s v="City"/>
    <s v="Cholrea"/>
    <s v="Meadow"/>
    <n v="100"/>
    <s v="paid"/>
    <x v="383"/>
  </r>
  <r>
    <s v="5-1873"/>
    <s v="Cook, Henry"/>
    <s v="Jun"/>
    <n v="6"/>
    <n v="7"/>
    <n v="1873"/>
    <s v="M"/>
    <s v="W"/>
    <n v="11"/>
    <s v="City"/>
    <s v="Cholrea"/>
    <s v="Meadow"/>
    <n v="50"/>
    <s v="son of L. P. Cook, paid, not paid"/>
    <x v="383"/>
  </r>
  <r>
    <s v="5-1873"/>
    <s v="Rice, Bettie"/>
    <s v="Jun"/>
    <n v="6"/>
    <n v="7"/>
    <n v="1873"/>
    <s v="F"/>
    <s v="W"/>
    <n v="34"/>
    <s v="City"/>
    <s v="Cholrea"/>
    <s v="Meadow"/>
    <n v="100"/>
    <s v="paid"/>
    <x v="383"/>
  </r>
  <r>
    <s v="5-1873"/>
    <s v="Rice, Jas"/>
    <s v="Jun"/>
    <n v="6"/>
    <n v="8"/>
    <n v="1873"/>
    <s v="M"/>
    <s v="W"/>
    <n v="43"/>
    <s v="City"/>
    <s v="Cholrea"/>
    <s v="Meadow"/>
    <s v="old grave"/>
    <m/>
    <x v="383"/>
  </r>
  <r>
    <s v="5-1873"/>
    <s v="McEwin, David"/>
    <s v="Jun"/>
    <n v="6"/>
    <n v="8"/>
    <n v="1873"/>
    <s v="M"/>
    <s v="B"/>
    <n v="37"/>
    <s v="City"/>
    <s v="Cholrea"/>
    <s v="Central"/>
    <s v="old grave"/>
    <m/>
    <x v="383"/>
  </r>
  <r>
    <s v="5-1873"/>
    <s v="Copeland, Susan"/>
    <s v="Jun"/>
    <n v="6"/>
    <n v="8"/>
    <n v="1873"/>
    <s v="F"/>
    <s v="B"/>
    <n v="52"/>
    <s v="City"/>
    <s v="Cholrea"/>
    <s v="Central"/>
    <s v="old grave"/>
    <m/>
    <x v="383"/>
  </r>
  <r>
    <s v="5-1873"/>
    <s v="Cartwright, J. D."/>
    <s v="Jun"/>
    <n v="6"/>
    <n v="8"/>
    <n v="1873"/>
    <s v="M"/>
    <s v="W"/>
    <n v="49"/>
    <s v="City"/>
    <s v="Heart Disease"/>
    <s v="Poplar"/>
    <s v="lot"/>
    <m/>
    <x v="13"/>
  </r>
  <r>
    <s v="5-1873"/>
    <s v="Cobler, Mary, Mrs."/>
    <s v="Jun"/>
    <n v="6"/>
    <n v="8"/>
    <n v="1873"/>
    <s v="F"/>
    <s v="W"/>
    <n v="54"/>
    <s v="City"/>
    <s v="Cholrea"/>
    <s v="Meadow"/>
    <n v="100"/>
    <s v="paid, ______ not paid"/>
    <x v="383"/>
  </r>
  <r>
    <s v="5-1873"/>
    <s v="Infant"/>
    <s v="Jun"/>
    <n v="6"/>
    <n v="8"/>
    <n v="1873"/>
    <s v="F"/>
    <s v="W"/>
    <m/>
    <s v="City"/>
    <s v="Teething"/>
    <s v="Magnolia"/>
    <n v="50"/>
    <s v="daughter of Mrs. Ward"/>
    <x v="378"/>
  </r>
  <r>
    <s v="5-1873"/>
    <s v="Infant"/>
    <s v="Jun"/>
    <n v="6"/>
    <n v="8"/>
    <n v="1873"/>
    <s v="M"/>
    <s v="B"/>
    <m/>
    <s v="City"/>
    <s v="Still Born"/>
    <s v="Oak"/>
    <s v="old grave"/>
    <s v="son of P. Gray"/>
    <x v="25"/>
  </r>
  <r>
    <s v="5-1873"/>
    <s v="Cartwright, Martha, Mrs."/>
    <s v="Jun"/>
    <n v="6"/>
    <n v="8"/>
    <n v="1873"/>
    <s v="F"/>
    <s v="W"/>
    <n v="44"/>
    <s v="City"/>
    <s v="Cholrea"/>
    <s v="Oak"/>
    <s v="lot"/>
    <s v="wife of Capt. Y. T. Cartwright"/>
    <x v="383"/>
  </r>
  <r>
    <s v="5-1873"/>
    <s v="Brown, Thos"/>
    <s v="Jun"/>
    <n v="6"/>
    <n v="9"/>
    <n v="1873"/>
    <s v="M"/>
    <s v="B"/>
    <m/>
    <s v="City"/>
    <s v="Cholrea"/>
    <s v="Central"/>
    <s v="old grave"/>
    <m/>
    <x v="383"/>
  </r>
  <r>
    <s v="5-1873"/>
    <s v="Infant"/>
    <s v="Jun"/>
    <n v="6"/>
    <n v="9"/>
    <n v="1873"/>
    <s v="F"/>
    <s v="W"/>
    <m/>
    <s v="City"/>
    <s v="Still Born"/>
    <s v="Oak"/>
    <s v="lot"/>
    <s v="daughter of Thos M. Keeley"/>
    <x v="25"/>
  </r>
  <r>
    <s v="5-1873"/>
    <s v="Fells, J. G."/>
    <s v="Jun"/>
    <n v="6"/>
    <n v="9"/>
    <n v="1873"/>
    <s v="M"/>
    <s v="W"/>
    <n v="65"/>
    <s v="City"/>
    <s v="Cholrea"/>
    <s v="Meadow"/>
    <n v="100"/>
    <s v="paid"/>
    <x v="383"/>
  </r>
  <r>
    <s v="5-1873"/>
    <s v="Infant"/>
    <s v="Jun"/>
    <n v="6"/>
    <n v="9"/>
    <n v="1873"/>
    <s v="M"/>
    <s v="B"/>
    <m/>
    <s v="City"/>
    <s v="Cholrea"/>
    <s v="Central"/>
    <s v="old grave"/>
    <s v="son of Edmond Handcock"/>
    <x v="383"/>
  </r>
  <r>
    <s v="5-1873"/>
    <s v="Warren, M., Mrs."/>
    <s v="Jun"/>
    <n v="6"/>
    <n v="10"/>
    <n v="1873"/>
    <s v="F"/>
    <s v="W"/>
    <n v="49"/>
    <s v="City"/>
    <s v="Cholrea"/>
    <s v="Oak"/>
    <s v="lot"/>
    <m/>
    <x v="383"/>
  </r>
  <r>
    <s v="5-1873"/>
    <s v="Infant"/>
    <s v="Jun"/>
    <n v="6"/>
    <n v="10"/>
    <n v="1873"/>
    <s v="F"/>
    <s v="B"/>
    <m/>
    <s v="City"/>
    <s v="Unknown"/>
    <s v="Oak"/>
    <s v="old ground"/>
    <s v="daughter of H. Bright"/>
    <x v="0"/>
  </r>
  <r>
    <s v="5-1873"/>
    <s v="Graves, Sallie"/>
    <s v="Jun"/>
    <n v="6"/>
    <n v="10"/>
    <n v="1873"/>
    <s v="F"/>
    <s v="B"/>
    <n v="7"/>
    <s v="City"/>
    <s v="Cholrea"/>
    <s v="Oak"/>
    <s v="old ground"/>
    <m/>
    <x v="383"/>
  </r>
  <r>
    <s v="5-1873"/>
    <s v="Infant"/>
    <s v="Jun"/>
    <n v="6"/>
    <n v="10"/>
    <n v="1873"/>
    <s v="M"/>
    <s v="B"/>
    <m/>
    <s v="City"/>
    <s v="Cholrea"/>
    <s v="Central"/>
    <s v="old grave"/>
    <s v="son of S. Wilkenson"/>
    <x v="383"/>
  </r>
  <r>
    <s v="5-1873"/>
    <s v="Kittle, Narcissa"/>
    <s v="Jun"/>
    <n v="6"/>
    <n v="10"/>
    <n v="1873"/>
    <s v="F"/>
    <s v="B"/>
    <n v="29"/>
    <s v="City"/>
    <s v="Cholrea"/>
    <s v="Central"/>
    <s v="old grave"/>
    <m/>
    <x v="383"/>
  </r>
  <r>
    <s v="5-1873"/>
    <s v="Graves, Wash"/>
    <s v="Jun"/>
    <n v="6"/>
    <n v="10"/>
    <n v="1873"/>
    <s v="M"/>
    <s v="B"/>
    <n v="6"/>
    <s v="City"/>
    <s v="Cholrea"/>
    <s v="Oak"/>
    <s v="old ground"/>
    <m/>
    <x v="383"/>
  </r>
  <r>
    <s v="5-1873"/>
    <s v="Infant"/>
    <s v="Jun"/>
    <n v="6"/>
    <n v="10"/>
    <n v="1873"/>
    <s v="F"/>
    <s v="W"/>
    <m/>
    <s v="City"/>
    <s v="Cholrea"/>
    <s v="Oak"/>
    <s v="old grave"/>
    <s v="daughter of R. Wilson"/>
    <x v="383"/>
  </r>
  <r>
    <s v="5-1873"/>
    <s v="Infant"/>
    <s v="Jun"/>
    <n v="6"/>
    <n v="10"/>
    <n v="1873"/>
    <s v="M"/>
    <s v="W"/>
    <m/>
    <s v="City"/>
    <s v="Brain Feever"/>
    <s v="Elm"/>
    <s v="lot"/>
    <s v="son of R. L. Bell"/>
    <x v="403"/>
  </r>
  <r>
    <s v="5-1873"/>
    <s v="Barton,Jacob"/>
    <s v="Jun"/>
    <n v="6"/>
    <n v="10"/>
    <n v="1873"/>
    <s v="M"/>
    <s v="B"/>
    <n v="27"/>
    <s v="City"/>
    <s v="Cholrea"/>
    <s v="Central"/>
    <s v="old grave"/>
    <m/>
    <x v="383"/>
  </r>
  <r>
    <s v="5-1873"/>
    <s v="Kenedy, L., Mrs."/>
    <s v="Jun"/>
    <n v="6"/>
    <n v="10"/>
    <n v="1873"/>
    <s v="F"/>
    <s v="W"/>
    <n v="55"/>
    <s v="City"/>
    <s v="Cholrea"/>
    <s v="Oak"/>
    <n v="100"/>
    <s v="paid"/>
    <x v="383"/>
  </r>
  <r>
    <s v="5-1873"/>
    <s v="Craft, J. A., Miss"/>
    <s v="Jun"/>
    <n v="6"/>
    <n v="10"/>
    <n v="1873"/>
    <s v="F"/>
    <s v="W"/>
    <n v="24"/>
    <s v="City"/>
    <s v="Cholrea"/>
    <s v="Walnut"/>
    <s v="lot"/>
    <s v="on E. Tarners lot not paid"/>
    <x v="383"/>
  </r>
  <r>
    <s v="5-1873"/>
    <s v="Barsow, W."/>
    <s v="Jun"/>
    <n v="6"/>
    <n v="11"/>
    <n v="1873"/>
    <s v="M"/>
    <s v="W"/>
    <n v="38"/>
    <s v="City"/>
    <s v="Cholrea"/>
    <s v="Central"/>
    <s v="old grave"/>
    <s v="paid, charge to Segman, $6.00"/>
    <x v="383"/>
  </r>
  <r>
    <s v="5-1873"/>
    <s v="Infant"/>
    <s v="Jun"/>
    <n v="6"/>
    <n v="11"/>
    <n v="1873"/>
    <s v="M"/>
    <s v="W"/>
    <m/>
    <s v="City"/>
    <s v="Teething"/>
    <s v="Magnolia"/>
    <s v="lot"/>
    <s v="son of James Chamberlain"/>
    <x v="378"/>
  </r>
  <r>
    <s v="5-1873"/>
    <s v="Bellamy, Eugine"/>
    <s v="Jun"/>
    <n v="6"/>
    <n v="11"/>
    <n v="1873"/>
    <s v="M"/>
    <s v="W"/>
    <n v="52"/>
    <s v="City"/>
    <s v="Cholrea"/>
    <s v="Meadow"/>
    <s v="old grave"/>
    <m/>
    <x v="383"/>
  </r>
  <r>
    <s v="5-1873"/>
    <s v="Meff, Sallie"/>
    <s v="Jun"/>
    <n v="6"/>
    <n v="11"/>
    <n v="1873"/>
    <s v="F"/>
    <s v="W"/>
    <n v="22"/>
    <s v="City"/>
    <s v="Cholrea"/>
    <s v="Meadow"/>
    <s v="old grave"/>
    <m/>
    <x v="383"/>
  </r>
  <r>
    <s v="5-1873"/>
    <s v="Work, Henry"/>
    <s v="Jun"/>
    <n v="6"/>
    <n v="11"/>
    <n v="1873"/>
    <s v="M"/>
    <s v="B"/>
    <n v="34"/>
    <s v="City"/>
    <s v="Cholrea"/>
    <s v="Central"/>
    <s v="old grave"/>
    <m/>
    <x v="383"/>
  </r>
  <r>
    <s v="5-1873"/>
    <s v="Dearley, A."/>
    <s v="Jun"/>
    <n v="6"/>
    <n v="12"/>
    <n v="1873"/>
    <s v="M"/>
    <s v="W"/>
    <m/>
    <s v="County"/>
    <s v="Found Dedd"/>
    <s v="Meadow"/>
    <s v="old grave"/>
    <s v="found dead on Lebonon Pike"/>
    <x v="906"/>
  </r>
  <r>
    <s v="5-1873"/>
    <s v="Infant"/>
    <s v="Jun"/>
    <n v="6"/>
    <n v="12"/>
    <n v="1873"/>
    <s v="F"/>
    <s v="W"/>
    <m/>
    <s v="City"/>
    <s v="Complicated"/>
    <s v="Oak"/>
    <s v="lot"/>
    <s v="daughter of N. E. Alley"/>
    <x v="368"/>
  </r>
  <r>
    <s v="5-1873"/>
    <s v="Infant"/>
    <s v="Jun"/>
    <n v="6"/>
    <n v="12"/>
    <n v="1873"/>
    <m/>
    <s v="W"/>
    <m/>
    <s v="City"/>
    <s v="Still Born"/>
    <s v="Magnolia"/>
    <s v="old grave"/>
    <s v="of Porter"/>
    <x v="25"/>
  </r>
  <r>
    <s v="5-1873"/>
    <s v="Rice, Miss"/>
    <s v="Jun"/>
    <n v="6"/>
    <n v="12"/>
    <n v="1873"/>
    <s v="F"/>
    <s v="W"/>
    <n v="13"/>
    <s v="City"/>
    <s v="Cholrea"/>
    <s v="Meadow"/>
    <s v="old grave"/>
    <m/>
    <x v="383"/>
  </r>
  <r>
    <s v="5-1873"/>
    <s v="Infant"/>
    <s v="Jun"/>
    <n v="6"/>
    <n v="12"/>
    <n v="1873"/>
    <s v="M"/>
    <s v="W"/>
    <m/>
    <s v="City"/>
    <s v="Cholrea"/>
    <s v="Central"/>
    <s v="old grave"/>
    <s v="son of W. Bassow"/>
    <x v="383"/>
  </r>
  <r>
    <s v="5-1873"/>
    <s v="Jones, Morris"/>
    <s v="Jun"/>
    <n v="6"/>
    <n v="12"/>
    <n v="1873"/>
    <s v="M"/>
    <s v="W"/>
    <n v="28"/>
    <s v="City"/>
    <s v="Cholrea"/>
    <s v="Magnolia"/>
    <m/>
    <s v="by order of Mayor"/>
    <x v="383"/>
  </r>
  <r>
    <s v="5-1873"/>
    <s v="Fells, A. E., Mrs."/>
    <s v="Jun"/>
    <n v="6"/>
    <n v="12"/>
    <n v="1873"/>
    <s v="F"/>
    <s v="W"/>
    <n v="52"/>
    <s v="City"/>
    <s v="Dearhea Conjestion"/>
    <s v="Meadow"/>
    <n v="100"/>
    <s v="paid"/>
    <x v="907"/>
  </r>
  <r>
    <s v="5-1873"/>
    <s v="Infant"/>
    <s v="Jun"/>
    <n v="6"/>
    <n v="12"/>
    <n v="1873"/>
    <s v="M"/>
    <s v="W"/>
    <m/>
    <s v="City"/>
    <s v="Croup"/>
    <s v="Magnolia"/>
    <n v="50"/>
    <s v="paid, son of E. Reninghowe"/>
    <x v="456"/>
  </r>
  <r>
    <s v="5-1873"/>
    <s v="Infant"/>
    <s v="Jun"/>
    <n v="6"/>
    <n v="13"/>
    <n v="1873"/>
    <s v="M"/>
    <s v="W"/>
    <m/>
    <s v="City"/>
    <s v="Still Born"/>
    <s v="Cherry"/>
    <s v="lot"/>
    <s v="son of W. T. Majors"/>
    <x v="25"/>
  </r>
  <r>
    <s v="5-1873"/>
    <s v="Infant"/>
    <s v="Jun"/>
    <n v="6"/>
    <n v="13"/>
    <n v="1873"/>
    <s v="M"/>
    <s v="B"/>
    <m/>
    <s v="City"/>
    <s v="Unknown"/>
    <s v="Old Ground"/>
    <s v="old grave"/>
    <s v="son of R. Jarrett"/>
    <x v="0"/>
  </r>
  <r>
    <s v="5-1873"/>
    <s v="Obrien, Sarah, Mrs."/>
    <s v="Jun"/>
    <n v="6"/>
    <n v="13"/>
    <n v="1873"/>
    <s v="F"/>
    <s v="W"/>
    <n v="30"/>
    <s v="City"/>
    <s v="Cholrea"/>
    <s v="Mulbury"/>
    <s v="lot"/>
    <s v="wife of Thos Obrien"/>
    <x v="383"/>
  </r>
  <r>
    <s v="5-1873"/>
    <s v="Allen, J. R."/>
    <s v="Jun"/>
    <n v="6"/>
    <n v="13"/>
    <n v="1873"/>
    <s v="M"/>
    <s v="W"/>
    <n v="9"/>
    <s v="City"/>
    <s v="Infl of Bowels"/>
    <s v="Meadow"/>
    <s v="old grave"/>
    <m/>
    <x v="463"/>
  </r>
  <r>
    <s v="5-1873"/>
    <s v="Hadley, David"/>
    <s v="Jun"/>
    <n v="6"/>
    <n v="13"/>
    <n v="1873"/>
    <s v="M"/>
    <s v="B"/>
    <n v="39"/>
    <s v="City"/>
    <s v="Cholrea"/>
    <s v="Central"/>
    <s v="old grave"/>
    <m/>
    <x v="383"/>
  </r>
  <r>
    <s v="5-1873"/>
    <s v="Infant"/>
    <s v="Jun"/>
    <n v="6"/>
    <n v="13"/>
    <n v="1873"/>
    <s v="F"/>
    <s v="W"/>
    <m/>
    <s v="City"/>
    <s v="Cholrea Infantun"/>
    <s v="Magnoia"/>
    <n v="50"/>
    <s v="paid, daughter of A. J. Law"/>
    <x v="908"/>
  </r>
  <r>
    <s v="5-1873"/>
    <s v="Goosman, M. M., Mrs."/>
    <s v="Jun"/>
    <n v="6"/>
    <n v="13"/>
    <n v="1873"/>
    <s v="F"/>
    <s v="W"/>
    <n v="68"/>
    <s v="City"/>
    <s v="Cholrea"/>
    <s v="Meadow"/>
    <s v="old grave"/>
    <m/>
    <x v="383"/>
  </r>
  <r>
    <s v="5-1873"/>
    <s v="Blanton, Mary Jane"/>
    <s v="Jun"/>
    <n v="6"/>
    <n v="14"/>
    <n v="1873"/>
    <s v="F"/>
    <s v="B"/>
    <n v="7"/>
    <s v="City"/>
    <s v="Cholrea"/>
    <s v="Central"/>
    <s v="old grave"/>
    <m/>
    <x v="383"/>
  </r>
  <r>
    <s v="5-1873"/>
    <s v="Infant"/>
    <s v="Jun"/>
    <n v="6"/>
    <n v="14"/>
    <n v="1873"/>
    <s v="F"/>
    <s v="W"/>
    <m/>
    <s v="City"/>
    <s v="Teething"/>
    <s v="Maple Ex."/>
    <s v="lot"/>
    <s v="on Tarples lot, daughter of Mary Ferkins"/>
    <x v="378"/>
  </r>
  <r>
    <s v="5-1873"/>
    <s v="Brown, Hulda"/>
    <s v="Jun"/>
    <n v="6"/>
    <n v="14"/>
    <n v="1873"/>
    <s v="F"/>
    <s v="B"/>
    <n v="30"/>
    <s v="City"/>
    <s v="Child Bed"/>
    <s v="Central"/>
    <s v="old grave"/>
    <m/>
    <x v="820"/>
  </r>
  <r>
    <s v="5-1873"/>
    <s v="Weller, B. S."/>
    <s v="Jun"/>
    <n v="6"/>
    <n v="14"/>
    <n v="1873"/>
    <s v="M"/>
    <s v="W"/>
    <n v="73"/>
    <s v="City"/>
    <s v="Heart Disease"/>
    <s v="Central"/>
    <s v="lot"/>
    <m/>
    <x v="13"/>
  </r>
  <r>
    <s v="5-1873"/>
    <s v="Booker, Mosoura"/>
    <s v="Jun"/>
    <n v="6"/>
    <n v="14"/>
    <n v="1873"/>
    <s v="F"/>
    <s v="B"/>
    <n v="26"/>
    <s v="City"/>
    <s v="Cholrea"/>
    <s v="Central"/>
    <s v="old grave"/>
    <m/>
    <x v="383"/>
  </r>
  <r>
    <s v="5-1873"/>
    <s v="Blair, Ailcy"/>
    <s v="Jun"/>
    <n v="6"/>
    <n v="14"/>
    <n v="1873"/>
    <s v="F"/>
    <s v="B"/>
    <n v="9"/>
    <s v="City"/>
    <s v="Cholrea"/>
    <s v="Central"/>
    <s v="old grave"/>
    <s v="charge Grooms &amp; Combs"/>
    <x v="383"/>
  </r>
  <r>
    <s v="5-1873"/>
    <s v="Emorey, L., Miss"/>
    <s v="Jun"/>
    <n v="6"/>
    <n v="14"/>
    <n v="1873"/>
    <s v="F"/>
    <s v="W"/>
    <n v="21"/>
    <s v="City"/>
    <s v="Consumption"/>
    <s v="Meadow"/>
    <s v="old grave"/>
    <s v="charge Grooms &amp; Combs"/>
    <x v="374"/>
  </r>
  <r>
    <s v="5-1873"/>
    <s v="McWright, Jas"/>
    <s v="Jun"/>
    <n v="6"/>
    <n v="14"/>
    <n v="1873"/>
    <s v="M"/>
    <s v="W"/>
    <n v="65"/>
    <s v="City"/>
    <s v="Dropsey"/>
    <s v="Turnpike"/>
    <s v="lot"/>
    <m/>
    <x v="447"/>
  </r>
  <r>
    <s v="5-1873"/>
    <s v="Mason, Daniel"/>
    <s v="Jun"/>
    <n v="6"/>
    <n v="15"/>
    <n v="1873"/>
    <s v="M"/>
    <s v="B"/>
    <n v="45"/>
    <s v="City"/>
    <s v="Unknown"/>
    <s v="Central"/>
    <s v="old grave"/>
    <m/>
    <x v="0"/>
  </r>
  <r>
    <s v="5-1873"/>
    <s v="Infant"/>
    <s v="Jun"/>
    <n v="6"/>
    <n v="15"/>
    <n v="1873"/>
    <s v="F"/>
    <s v="W"/>
    <m/>
    <s v="City"/>
    <s v="Teething"/>
    <s v="Cedar"/>
    <s v="lot"/>
    <s v="daughter of T. Willard, removed to lot on corner of City and Oak"/>
    <x v="378"/>
  </r>
  <r>
    <s v="5-1873"/>
    <s v="Infant"/>
    <s v="Jun"/>
    <n v="6"/>
    <n v="15"/>
    <n v="1873"/>
    <s v="F"/>
    <s v="B"/>
    <m/>
    <s v="City"/>
    <s v="Teething"/>
    <s v="Oak"/>
    <n v="50"/>
    <s v="paid, daughter of R. Johnson"/>
    <x v="378"/>
  </r>
  <r>
    <s v="5-1873"/>
    <s v="Infant"/>
    <s v="Jun"/>
    <n v="6"/>
    <n v="15"/>
    <n v="1873"/>
    <s v="M"/>
    <s v="W"/>
    <m/>
    <s v="City"/>
    <s v="Minigitis"/>
    <s v="Central"/>
    <s v="old grave"/>
    <s v="son of R. A. Hardin not p"/>
    <x v="909"/>
  </r>
  <r>
    <s v="5-1873"/>
    <s v="Harris, Henaretta"/>
    <s v="Jun"/>
    <n v="6"/>
    <n v="15"/>
    <n v="1873"/>
    <s v="F"/>
    <s v="B"/>
    <n v="19"/>
    <s v="City"/>
    <s v="Cholrea"/>
    <s v="Central"/>
    <s v="old grave"/>
    <m/>
    <x v="383"/>
  </r>
  <r>
    <s v="5-1873"/>
    <s v="Redick, Jas"/>
    <s v="Jun"/>
    <n v="6"/>
    <n v="15"/>
    <n v="1873"/>
    <s v="M"/>
    <s v="W"/>
    <n v="40"/>
    <s v="City"/>
    <s v="Cholrea"/>
    <s v="Oak"/>
    <s v="lot"/>
    <m/>
    <x v="383"/>
  </r>
  <r>
    <s v="5-1873"/>
    <s v="Infant"/>
    <s v="Jun"/>
    <n v="6"/>
    <n v="16"/>
    <n v="1873"/>
    <s v="F"/>
    <s v="W"/>
    <m/>
    <s v="City"/>
    <s v="Cholrea"/>
    <s v="Central"/>
    <s v="old grave"/>
    <s v="daughter of W. Pitman"/>
    <x v="383"/>
  </r>
  <r>
    <s v="5-1873"/>
    <s v="Davis, Molly"/>
    <s v="Jun"/>
    <n v="6"/>
    <n v="16"/>
    <n v="1873"/>
    <s v="F"/>
    <s v="B"/>
    <n v="19"/>
    <s v="City"/>
    <s v="Heart Disease"/>
    <s v="Central"/>
    <s v="old grave"/>
    <m/>
    <x v="13"/>
  </r>
  <r>
    <s v="5-1873"/>
    <s v="Wasson, Mrs."/>
    <s v="Jun"/>
    <n v="6"/>
    <n v="16"/>
    <n v="1873"/>
    <s v="F"/>
    <s v="W"/>
    <n v="49"/>
    <s v="Edgefield"/>
    <s v="Cholrea"/>
    <s v="Meadow"/>
    <m/>
    <s v="wife of the above [note:refers to Hiram Wasson listed on line above]"/>
    <x v="383"/>
  </r>
  <r>
    <s v="5-1873"/>
    <s v="Wasson, Hiram"/>
    <s v="Jun"/>
    <n v="6"/>
    <n v="16"/>
    <n v="1873"/>
    <s v="M"/>
    <s v="W"/>
    <n v="59"/>
    <s v="Edgefield"/>
    <s v="Cholrea"/>
    <s v="Meadow"/>
    <m/>
    <m/>
    <x v="383"/>
  </r>
  <r>
    <s v="5-1873"/>
    <s v="Keeley, T. M., Mrs."/>
    <s v="Jun"/>
    <n v="6"/>
    <n v="16"/>
    <n v="1873"/>
    <s v="F"/>
    <s v="W"/>
    <n v="27"/>
    <s v="City"/>
    <s v="Child Bed"/>
    <s v="Oak"/>
    <s v="lot"/>
    <s v="charged to B. R. Cutter"/>
    <x v="820"/>
  </r>
  <r>
    <s v="5-1873"/>
    <s v="Flinn, M. J., Mrs."/>
    <s v="Jun"/>
    <n v="6"/>
    <n v="16"/>
    <n v="1873"/>
    <s v="F"/>
    <s v="W"/>
    <n v="33"/>
    <s v="City"/>
    <s v="Cholrea"/>
    <s v="Magnolia"/>
    <s v="old grave"/>
    <s v="widdow of M.J. Do, deceased"/>
    <x v="383"/>
  </r>
  <r>
    <s v="5-1873"/>
    <s v="Lyle, Caroline"/>
    <s v="Jun"/>
    <n v="6"/>
    <n v="16"/>
    <n v="1873"/>
    <s v="F"/>
    <s v="B"/>
    <n v="51"/>
    <s v="City"/>
    <s v="Unknown"/>
    <s v="Central"/>
    <s v="old grave"/>
    <m/>
    <x v="0"/>
  </r>
  <r>
    <s v="5-1873"/>
    <s v="Perkins, Willie"/>
    <s v="Jun"/>
    <n v="6"/>
    <n v="17"/>
    <n v="1873"/>
    <s v="M"/>
    <s v="B"/>
    <n v="5"/>
    <s v="City"/>
    <s v="Measles"/>
    <s v="Central"/>
    <s v="old grave"/>
    <m/>
    <x v="197"/>
  </r>
  <r>
    <s v="5-1873"/>
    <s v="Laden, Ellen"/>
    <s v="Jun"/>
    <n v="6"/>
    <n v="17"/>
    <n v="1873"/>
    <s v="F"/>
    <s v="W"/>
    <n v="24"/>
    <s v="City"/>
    <s v="Complicated"/>
    <s v="Meadow"/>
    <m/>
    <m/>
    <x v="368"/>
  </r>
  <r>
    <s v="5-1873"/>
    <s v="Sanderson, Molly"/>
    <s v="Jun"/>
    <n v="6"/>
    <n v="17"/>
    <n v="1873"/>
    <s v="F"/>
    <s v="W"/>
    <n v="16"/>
    <s v="City"/>
    <s v="Consumption"/>
    <s v="Central"/>
    <n v="100"/>
    <s v="paid"/>
    <x v="374"/>
  </r>
  <r>
    <s v="5-1873"/>
    <s v="Infant"/>
    <s v="Jun"/>
    <n v="6"/>
    <n v="17"/>
    <n v="1873"/>
    <s v="F"/>
    <s v="W"/>
    <m/>
    <s v="City"/>
    <s v="Still Born"/>
    <s v="Magnolia"/>
    <s v="old grave"/>
    <s v="Helpers grave"/>
    <x v="25"/>
  </r>
  <r>
    <s v="5-1873"/>
    <s v="Bell, Virginia"/>
    <s v="Jun"/>
    <n v="6"/>
    <n v="17"/>
    <n v="1873"/>
    <s v="F"/>
    <s v="B"/>
    <n v="21"/>
    <s v="City"/>
    <s v="Heart Disease"/>
    <s v="Central"/>
    <m/>
    <s v="charge to P. Lucas, not p"/>
    <x v="13"/>
  </r>
  <r>
    <s v="5-1873"/>
    <s v="Brooks, A. L., Mrs."/>
    <s v="Jun"/>
    <n v="6"/>
    <n v="17"/>
    <n v="1873"/>
    <s v="F"/>
    <s v="W"/>
    <n v="66"/>
    <s v="City"/>
    <s v="Cholrea"/>
    <s v="Oak"/>
    <s v="lot"/>
    <s v="not paid"/>
    <x v="383"/>
  </r>
  <r>
    <s v="5-1873"/>
    <s v="Stant, Joseph"/>
    <s v="Jun"/>
    <n v="6"/>
    <n v="17"/>
    <n v="1873"/>
    <s v="M"/>
    <s v="W"/>
    <n v="45"/>
    <s v="City"/>
    <s v="Cholrea"/>
    <s v="Meadow"/>
    <s v="old grave"/>
    <s v="charge Shy not p"/>
    <x v="383"/>
  </r>
  <r>
    <s v="5-1873"/>
    <s v="Johnson, Rosa P."/>
    <s v="Jun"/>
    <n v="6"/>
    <n v="17"/>
    <n v="1873"/>
    <s v="F"/>
    <s v="B"/>
    <n v="10"/>
    <s v="City"/>
    <s v="Cholrea"/>
    <s v="Oak"/>
    <n v="50"/>
    <s v="paid, daughter of R. Johnson"/>
    <x v="383"/>
  </r>
  <r>
    <s v="5-1873"/>
    <s v="Vannatta, M. H."/>
    <s v="Jun"/>
    <n v="6"/>
    <n v="17"/>
    <n v="1873"/>
    <s v="M"/>
    <s v="W"/>
    <n v="43"/>
    <s v="City"/>
    <s v="Cholrea"/>
    <s v="Meadow"/>
    <s v="old grave"/>
    <m/>
    <x v="383"/>
  </r>
  <r>
    <s v="5-1873"/>
    <s v="Jinings, J. W. H."/>
    <s v="Jun"/>
    <n v="6"/>
    <n v="17"/>
    <n v="1873"/>
    <s v="M"/>
    <s v="W"/>
    <n v="23"/>
    <s v="City"/>
    <s v="Cholrea"/>
    <s v="Pine"/>
    <s v="lot"/>
    <s v="son of Wm Johnson, decd"/>
    <x v="383"/>
  </r>
  <r>
    <s v="5-1873"/>
    <s v="Infant"/>
    <s v="Jun"/>
    <n v="6"/>
    <n v="17"/>
    <n v="1873"/>
    <s v="F"/>
    <s v="B"/>
    <m/>
    <s v="City"/>
    <s v="Cholrea"/>
    <s v="Central"/>
    <m/>
    <s v="daughter of B. Shaffer"/>
    <x v="383"/>
  </r>
  <r>
    <s v="5-1873"/>
    <s v="Overton, Rosa"/>
    <s v="Jun"/>
    <n v="6"/>
    <n v="18"/>
    <n v="1873"/>
    <s v="F"/>
    <s v="B"/>
    <n v="35"/>
    <s v="City"/>
    <s v="Cholrea"/>
    <s v="Central"/>
    <s v="old grave"/>
    <m/>
    <x v="383"/>
  </r>
  <r>
    <s v="5-1873"/>
    <s v="Payne, G. B."/>
    <s v="Jun"/>
    <n v="6"/>
    <n v="18"/>
    <n v="1873"/>
    <s v="M"/>
    <s v="W"/>
    <n v="6"/>
    <s v="City"/>
    <s v="Diarhea"/>
    <s v="Meadow"/>
    <m/>
    <s v="charge to A. Crosswait not p"/>
    <x v="898"/>
  </r>
  <r>
    <s v="5-1873"/>
    <s v="Parrish, L., Mrs."/>
    <s v="Jun"/>
    <n v="6"/>
    <n v="18"/>
    <n v="1873"/>
    <s v="F"/>
    <s v="W"/>
    <n v="55"/>
    <s v="City"/>
    <s v="Cholrea"/>
    <s v="Poplar"/>
    <s v="lot"/>
    <s v="charge $6.00 to Combs &amp; Grooms, paid"/>
    <x v="383"/>
  </r>
  <r>
    <s v="5-1873"/>
    <s v="Penson, Tenasee"/>
    <s v="Jun"/>
    <n v="6"/>
    <n v="18"/>
    <n v="1873"/>
    <s v="F"/>
    <s v="W"/>
    <n v="8"/>
    <s v="City"/>
    <s v="Cholrea"/>
    <s v="Meadow"/>
    <s v="old grave"/>
    <m/>
    <x v="383"/>
  </r>
  <r>
    <s v="5-1873"/>
    <s v="Martin, T. J."/>
    <s v="Jun"/>
    <n v="6"/>
    <n v="18"/>
    <n v="1873"/>
    <s v="M"/>
    <s v="W"/>
    <n v="18"/>
    <s v="City"/>
    <s v="Cholrea"/>
    <s v="Meadow"/>
    <n v="100"/>
    <s v="paid"/>
    <x v="383"/>
  </r>
  <r>
    <s v="5-1873"/>
    <s v="Infant"/>
    <s v="Jun"/>
    <n v="6"/>
    <n v="18"/>
    <n v="1873"/>
    <s v="M"/>
    <s v="W"/>
    <m/>
    <s v="City"/>
    <s v="Teething"/>
    <s v="Oak"/>
    <s v="lot"/>
    <s v="son of Richard Capps, not p"/>
    <x v="378"/>
  </r>
  <r>
    <s v="5-1873"/>
    <s v="Infant"/>
    <s v="Jun"/>
    <n v="6"/>
    <n v="18"/>
    <n v="1873"/>
    <m/>
    <s v="B"/>
    <m/>
    <s v="City"/>
    <s v="Unknown"/>
    <s v="Central"/>
    <s v="old grave"/>
    <s v="of Virginai Bell p Lucas"/>
    <x v="0"/>
  </r>
  <r>
    <s v="5-1873"/>
    <s v="Infant"/>
    <s v="Jun"/>
    <n v="6"/>
    <n v="18"/>
    <n v="1873"/>
    <s v="M"/>
    <s v="W"/>
    <m/>
    <s v="City"/>
    <s v="Cholrea Infantum"/>
    <s v="Magnolia"/>
    <s v="old grave"/>
    <s v="son of Wm Smith, not paid"/>
    <x v="383"/>
  </r>
  <r>
    <s v="5-1873"/>
    <s v="Rogers, Claricy"/>
    <s v="Jun"/>
    <n v="6"/>
    <n v="18"/>
    <n v="1873"/>
    <s v="F"/>
    <s v="B"/>
    <n v="35"/>
    <s v="City"/>
    <s v="Cholrea"/>
    <s v="Central"/>
    <s v="old grave"/>
    <m/>
    <x v="383"/>
  </r>
  <r>
    <s v="5-1873"/>
    <s v="Robinson, Mary"/>
    <s v="Jun"/>
    <n v="6"/>
    <n v="19"/>
    <n v="1873"/>
    <s v="F"/>
    <s v="W"/>
    <n v="35"/>
    <s v="City"/>
    <s v="Cholrea"/>
    <s v="Meadow"/>
    <s v="old grave"/>
    <s v="charge to J. L. Weakely, not p"/>
    <x v="383"/>
  </r>
  <r>
    <s v="5-1873"/>
    <s v="Infant"/>
    <s v="Jun"/>
    <n v="6"/>
    <n v="19"/>
    <n v="1873"/>
    <s v="M"/>
    <s v="W"/>
    <m/>
    <s v="City"/>
    <s v="Cholrea Inft"/>
    <s v="Magnolia"/>
    <s v="old grave"/>
    <s v="son of G."/>
    <x v="910"/>
  </r>
  <r>
    <s v="5-1873"/>
    <s v="Ashbrooks, Elmore"/>
    <s v="Jun"/>
    <n v="6"/>
    <n v="19"/>
    <n v="1873"/>
    <s v="M"/>
    <s v="W"/>
    <n v="15"/>
    <s v="City"/>
    <s v="Cholrea"/>
    <s v="Oak"/>
    <s v="lot"/>
    <s v="son of _____Ashbrooks"/>
    <x v="383"/>
  </r>
  <r>
    <s v="5-1873"/>
    <s v="Infant"/>
    <s v="Jun"/>
    <n v="6"/>
    <n v="19"/>
    <n v="1873"/>
    <s v="M"/>
    <s v="W"/>
    <m/>
    <s v="City"/>
    <s v="Cholrea Inft"/>
    <s v="Magnolia"/>
    <s v="old grave"/>
    <s v="son W. Cooper"/>
    <x v="910"/>
  </r>
  <r>
    <s v="5-1873"/>
    <s v="Townsen, Emeline"/>
    <s v="Jun"/>
    <n v="6"/>
    <n v="19"/>
    <n v="1873"/>
    <s v="F"/>
    <s v="B"/>
    <n v="50"/>
    <s v="City"/>
    <s v="Cholrea"/>
    <s v="Central"/>
    <s v="old grave"/>
    <m/>
    <x v="383"/>
  </r>
  <r>
    <s v="5-1873"/>
    <s v="Penticost, J. W. H."/>
    <s v="Jun"/>
    <n v="6"/>
    <n v="19"/>
    <n v="1873"/>
    <s v="M"/>
    <s v="W"/>
    <n v="44"/>
    <s v="City"/>
    <s v="Complicated"/>
    <s v="Poplar"/>
    <s v="lot"/>
    <s v="son of J. C. Penticost"/>
    <x v="368"/>
  </r>
  <r>
    <s v="5-1873"/>
    <s v="Phillips, Joseph"/>
    <s v="Jun"/>
    <n v="6"/>
    <n v="19"/>
    <n v="1873"/>
    <s v="M"/>
    <s v="W"/>
    <n v="70"/>
    <s v="City"/>
    <s v="Cholrea"/>
    <s v="Walnut"/>
    <s v="lot"/>
    <s v="not paid $6.30"/>
    <x v="383"/>
  </r>
  <r>
    <s v="5-1873"/>
    <s v="Craighead, Betsy"/>
    <s v="Jun"/>
    <n v="6"/>
    <n v="20"/>
    <n v="1873"/>
    <s v="F"/>
    <s v="B"/>
    <n v="60"/>
    <s v="City"/>
    <s v="Cholera"/>
    <s v="Central"/>
    <s v="100p"/>
    <m/>
    <x v="383"/>
  </r>
  <r>
    <s v="5-1873"/>
    <s v="Mason, Israel"/>
    <s v="Jun"/>
    <n v="6"/>
    <n v="20"/>
    <n v="1873"/>
    <s v="M"/>
    <s v="B"/>
    <n v="62"/>
    <s v="City"/>
    <s v="Cholera"/>
    <s v="Central"/>
    <s v="old grave"/>
    <s v="l"/>
    <x v="383"/>
  </r>
  <r>
    <s v="5-1873"/>
    <s v="Infant"/>
    <s v="Jun"/>
    <n v="6"/>
    <n v="20"/>
    <n v="1873"/>
    <s v="M"/>
    <s v="B"/>
    <m/>
    <s v="City"/>
    <s v="Cholera"/>
    <s v="Central"/>
    <s v="old grave"/>
    <s v="Martin Slatus' son"/>
    <x v="383"/>
  </r>
  <r>
    <s v="5-1873"/>
    <s v="Infant"/>
    <s v="Jun"/>
    <n v="6"/>
    <n v="20"/>
    <n v="1873"/>
    <s v="F"/>
    <s v="W"/>
    <m/>
    <s v="County"/>
    <s v="Teething"/>
    <s v="Central"/>
    <s v="lot"/>
    <s v="daughter S.J. Reed (not paid) $3.00"/>
    <x v="378"/>
  </r>
  <r>
    <s v="5-1873"/>
    <s v="Infant"/>
    <s v="Jun"/>
    <n v="6"/>
    <n v="20"/>
    <n v="1873"/>
    <s v="M"/>
    <s v="B"/>
    <m/>
    <s v="City"/>
    <s v="Summer Complant"/>
    <s v="Central"/>
    <s v="old grave"/>
    <s v="son of Joel Atkinson"/>
    <x v="481"/>
  </r>
  <r>
    <s v="5-1873"/>
    <s v="Harvey, Mary, Mrs."/>
    <s v="Jun"/>
    <n v="6"/>
    <n v="20"/>
    <n v="1873"/>
    <s v="F"/>
    <s v="B"/>
    <n v="42"/>
    <s v="City"/>
    <s v="Cholera"/>
    <s v="Central"/>
    <s v="old grave"/>
    <m/>
    <x v="383"/>
  </r>
  <r>
    <s v="5-1873"/>
    <s v="Oliver, Jerry"/>
    <s v="Jun"/>
    <n v="6"/>
    <n v="20"/>
    <n v="1873"/>
    <s v="M"/>
    <s v="B"/>
    <n v="86"/>
    <s v="City"/>
    <s v="Cholera"/>
    <s v="Central"/>
    <s v="old grave"/>
    <m/>
    <x v="383"/>
  </r>
  <r>
    <s v="5-1873"/>
    <s v="Infant"/>
    <s v="Jun"/>
    <n v="6"/>
    <n v="20"/>
    <n v="1873"/>
    <s v="F"/>
    <s v="B"/>
    <m/>
    <s v="City"/>
    <s v="Complicated"/>
    <s v="Central"/>
    <s v="old grave"/>
    <s v="Rebecca Payne (not paid)"/>
    <x v="368"/>
  </r>
  <r>
    <s v="5-1873"/>
    <s v="Infant"/>
    <s v="Jun"/>
    <n v="6"/>
    <n v="20"/>
    <n v="1873"/>
    <s v="M"/>
    <s v="W"/>
    <m/>
    <s v="City"/>
    <s v="Cholera"/>
    <s v="Magnolia"/>
    <s v="old grave"/>
    <s v="Jno. Victry (owes $1.50)"/>
    <x v="383"/>
  </r>
  <r>
    <s v="5-1873"/>
    <s v="Bosley, Marietta"/>
    <s v="Jun"/>
    <n v="6"/>
    <n v="20"/>
    <n v="1873"/>
    <s v="F"/>
    <s v="B"/>
    <n v="45"/>
    <s v="City"/>
    <s v="Cholera"/>
    <s v="Central"/>
    <s v="old grave"/>
    <m/>
    <x v="383"/>
  </r>
  <r>
    <s v="5-1873"/>
    <s v="White, Anna"/>
    <s v="Jun"/>
    <n v="6"/>
    <n v="20"/>
    <n v="1873"/>
    <s v="F"/>
    <s v="B"/>
    <n v="22"/>
    <s v="City"/>
    <s v="Cholera"/>
    <s v="Central"/>
    <s v="old grave"/>
    <m/>
    <x v="383"/>
  </r>
  <r>
    <s v="5-1873"/>
    <s v="Petway, Phebe"/>
    <s v="Jun"/>
    <n v="6"/>
    <n v="20"/>
    <n v="1873"/>
    <s v="F"/>
    <s v="B"/>
    <n v="75"/>
    <s v="City"/>
    <s v="Old Age"/>
    <s v="Central"/>
    <s v="old grave"/>
    <m/>
    <x v="2"/>
  </r>
  <r>
    <s v="5-1873"/>
    <s v="Infant son Chas Turner"/>
    <s v="Jun"/>
    <n v="6"/>
    <n v="20"/>
    <n v="1873"/>
    <s v="M"/>
    <s v="W"/>
    <m/>
    <s v="City"/>
    <s v="Cholera Infnt"/>
    <s v="Oak"/>
    <s v="lot"/>
    <s v="Chas Turner's infant"/>
    <x v="911"/>
  </r>
  <r>
    <s v="5-1873"/>
    <s v="Infant"/>
    <s v="Jun"/>
    <n v="6"/>
    <n v="20"/>
    <n v="1873"/>
    <s v="M"/>
    <s v="W"/>
    <m/>
    <s v="City"/>
    <s v="Teething"/>
    <s v="Oak"/>
    <s v="lot"/>
    <s v="son of E. H. Connolly"/>
    <x v="378"/>
  </r>
  <r>
    <s v="5-1873"/>
    <s v="Infant"/>
    <s v="Jun"/>
    <n v="6"/>
    <n v="20"/>
    <n v="1873"/>
    <s v="M"/>
    <s v="B"/>
    <m/>
    <s v="City"/>
    <s v="Cholera"/>
    <s v="Central"/>
    <s v="old grave"/>
    <s v="son of James Smith"/>
    <x v="383"/>
  </r>
  <r>
    <s v="5-1873"/>
    <s v="Bosley, Peter"/>
    <s v="Jun"/>
    <n v="6"/>
    <n v="20"/>
    <n v="1873"/>
    <s v="M"/>
    <s v="B"/>
    <n v="60"/>
    <s v="City"/>
    <s v="Cholera"/>
    <s v="Central"/>
    <s v="old grave"/>
    <m/>
    <x v="383"/>
  </r>
  <r>
    <s v="5-1873"/>
    <s v="Thurman, James"/>
    <s v="Jun"/>
    <n v="6"/>
    <n v="20"/>
    <n v="1873"/>
    <s v="M"/>
    <s v="W"/>
    <n v="40"/>
    <s v="City"/>
    <s v="Cholera"/>
    <s v="Meadow"/>
    <s v="100p"/>
    <m/>
    <x v="383"/>
  </r>
  <r>
    <s v="5-1873"/>
    <s v="Rutherford, Mary, Mrs."/>
    <s v="Jun"/>
    <n v="6"/>
    <n v="20"/>
    <n v="1873"/>
    <s v="F"/>
    <s v="W"/>
    <m/>
    <s v="City"/>
    <s v="Meningitis"/>
    <s v="Turnpike"/>
    <s v="100p"/>
    <m/>
    <x v="412"/>
  </r>
  <r>
    <s v="5-1873"/>
    <s v="Infant"/>
    <s v="Jun"/>
    <n v="6"/>
    <n v="20"/>
    <n v="1873"/>
    <s v="M"/>
    <s v="B"/>
    <m/>
    <s v="City"/>
    <s v="Cholera"/>
    <s v="Central"/>
    <s v="old grave"/>
    <s v="unknown"/>
    <x v="383"/>
  </r>
  <r>
    <s v="5-1873"/>
    <s v="Infant"/>
    <s v="Jun"/>
    <n v="6"/>
    <n v="20"/>
    <n v="1873"/>
    <s v="M"/>
    <s v="W"/>
    <m/>
    <s v="City"/>
    <s v="Cholera Infnt"/>
    <s v="Central"/>
    <s v="J. M. Meadows lot"/>
    <s v="son of Geo Dale, 3.40 not paid"/>
    <x v="911"/>
  </r>
  <r>
    <s v="5-1873"/>
    <s v="Infant"/>
    <s v="Jun"/>
    <n v="6"/>
    <n v="20"/>
    <n v="1873"/>
    <s v="F"/>
    <s v="W"/>
    <m/>
    <s v="City"/>
    <s v="Cholra Infantum"/>
    <s v="Oak"/>
    <s v="lot"/>
    <s v="Dr. J. H. Oney, not paid"/>
    <x v="639"/>
  </r>
  <r>
    <s v="5-1873"/>
    <s v="Infant"/>
    <s v="Jun"/>
    <n v="6"/>
    <n v="21"/>
    <n v="1873"/>
    <s v="M"/>
    <s v="W"/>
    <m/>
    <s v="City"/>
    <s v="Cholera"/>
    <s v="Magnolia"/>
    <s v="lot"/>
    <s v="child of Mrs. Sarah Hall"/>
    <x v="383"/>
  </r>
  <r>
    <s v="5-1873"/>
    <s v="Clarkson, T. M."/>
    <s v="Jun"/>
    <n v="6"/>
    <n v="21"/>
    <n v="1873"/>
    <s v="M"/>
    <s v="W"/>
    <m/>
    <s v="City"/>
    <s v="Cholera"/>
    <s v="Magnolia"/>
    <s v="100p"/>
    <s v="not paid $6.00"/>
    <x v="383"/>
  </r>
  <r>
    <s v="5-1873"/>
    <s v="Clay, Urisha, A., Mrs."/>
    <s v="Jun"/>
    <n v="6"/>
    <n v="21"/>
    <n v="1873"/>
    <s v="F"/>
    <s v="W"/>
    <n v="50"/>
    <s v="City"/>
    <s v="Cholera"/>
    <s v="Cherry"/>
    <s v="lot"/>
    <s v="no paid $6.00"/>
    <x v="383"/>
  </r>
  <r>
    <s v="5-1873"/>
    <s v="McStreet, Molly"/>
    <s v="Jun"/>
    <n v="6"/>
    <n v="21"/>
    <n v="1873"/>
    <s v="F"/>
    <s v="B"/>
    <n v="9"/>
    <s v="City"/>
    <s v="Cholera"/>
    <s v="Central"/>
    <s v="old grave"/>
    <s v="not paid $4.00"/>
    <x v="383"/>
  </r>
  <r>
    <s v="5-1873"/>
    <s v="Infant"/>
    <s v="Jun"/>
    <n v="6"/>
    <n v="21"/>
    <n v="1873"/>
    <s v="F"/>
    <s v="W"/>
    <m/>
    <s v="City"/>
    <s v="Summer Complaint"/>
    <s v="Magnolia"/>
    <s v="lot"/>
    <s v="daughter of A. F. Hossee"/>
    <x v="481"/>
  </r>
  <r>
    <s v="5-1873"/>
    <s v="Lanius, Priscilla"/>
    <s v="Jun"/>
    <n v="6"/>
    <n v="21"/>
    <n v="1873"/>
    <s v="F"/>
    <s v="B"/>
    <n v="25"/>
    <s v="City"/>
    <s v="Cholera"/>
    <s v="Central"/>
    <s v="old grave"/>
    <m/>
    <x v="383"/>
  </r>
  <r>
    <s v="5-1873"/>
    <s v="Smith, Mary, Mrs."/>
    <s v="Jun"/>
    <n v="6"/>
    <n v="21"/>
    <n v="1873"/>
    <s v="F"/>
    <s v="W"/>
    <n v="50"/>
    <s v="City"/>
    <s v="Cancer"/>
    <s v="Central"/>
    <s v="old grave"/>
    <m/>
    <x v="1"/>
  </r>
  <r>
    <s v="5-1873"/>
    <s v="Infant"/>
    <s v="Jun"/>
    <n v="6"/>
    <n v="21"/>
    <n v="1873"/>
    <s v="F"/>
    <s v="W"/>
    <m/>
    <s v="13th District"/>
    <s v="Cholera"/>
    <s v="Central"/>
    <s v="lot"/>
    <s v="child Saml I. Reed not paid $3.00"/>
    <x v="383"/>
  </r>
  <r>
    <s v="5-1873"/>
    <s v="Pearl, Piltsy, Mrs."/>
    <s v="Jun"/>
    <n v="6"/>
    <n v="21"/>
    <n v="1873"/>
    <s v="F"/>
    <s v="B"/>
    <n v="60"/>
    <s v="City"/>
    <s v="Cholera"/>
    <s v="Central"/>
    <s v="lot"/>
    <m/>
    <x v="383"/>
  </r>
  <r>
    <s v="5-1873"/>
    <s v="Buchanan, Smith, Mrs."/>
    <s v="Jun"/>
    <n v="6"/>
    <n v="21"/>
    <n v="1873"/>
    <s v="F"/>
    <s v="B"/>
    <n v="50"/>
    <s v="City"/>
    <s v="Cholera"/>
    <s v="Central"/>
    <s v="old grave"/>
    <m/>
    <x v="383"/>
  </r>
  <r>
    <s v="5-1873"/>
    <s v="Infant"/>
    <s v="Jun"/>
    <n v="6"/>
    <n v="21"/>
    <n v="1873"/>
    <s v="F"/>
    <s v="W"/>
    <m/>
    <s v="City"/>
    <s v="Cholera Infantum"/>
    <s v="Magnolia"/>
    <s v="lot"/>
    <s v="daughter of J. M. Grammar"/>
    <x v="383"/>
  </r>
  <r>
    <s v="5-1873"/>
    <s v="Jannett, Molly"/>
    <s v="Jun"/>
    <n v="6"/>
    <n v="21"/>
    <n v="1873"/>
    <s v="F"/>
    <s v="B"/>
    <n v="23"/>
    <s v="City"/>
    <s v="Cholera"/>
    <s v="Central"/>
    <s v="old grave"/>
    <m/>
    <x v="383"/>
  </r>
  <r>
    <s v="5-1873"/>
    <s v="Lanier, Louis"/>
    <s v="Jun"/>
    <n v="6"/>
    <n v="21"/>
    <n v="1873"/>
    <s v="M"/>
    <s v="B"/>
    <n v="24"/>
    <s v="City"/>
    <s v="Cholera"/>
    <s v="Central"/>
    <s v="old grave"/>
    <m/>
    <x v="383"/>
  </r>
  <r>
    <s v="5-1873"/>
    <s v="Braumont, Almira"/>
    <s v="Jun"/>
    <n v="6"/>
    <n v="21"/>
    <n v="1873"/>
    <s v="F"/>
    <s v="B"/>
    <n v="35"/>
    <s v="City"/>
    <s v="Pleurisy"/>
    <s v="Central"/>
    <s v="old grave"/>
    <s v="chgd to R. H. Groomes"/>
    <x v="912"/>
  </r>
  <r>
    <s v="5-1873"/>
    <s v="Hobbs, Narcissa"/>
    <s v="Jun"/>
    <n v="6"/>
    <n v="21"/>
    <n v="1873"/>
    <s v="F"/>
    <s v="B"/>
    <n v="40"/>
    <s v="City"/>
    <s v="Cholera"/>
    <s v="Central"/>
    <s v="old grave"/>
    <m/>
    <x v="383"/>
  </r>
  <r>
    <s v="5-1873"/>
    <s v="Infant"/>
    <s v="Jun"/>
    <n v="6"/>
    <n v="21"/>
    <n v="1873"/>
    <s v="M"/>
    <s v="W"/>
    <m/>
    <s v="City"/>
    <s v="Cholera"/>
    <s v="Magnolia"/>
    <s v="lot"/>
    <s v="child of Mrs. Anna McDermond"/>
    <x v="383"/>
  </r>
  <r>
    <s v="5-1873"/>
    <s v="Townsend, Harrieh"/>
    <s v="Jun"/>
    <n v="6"/>
    <n v="21"/>
    <n v="1873"/>
    <s v="F"/>
    <s v="B"/>
    <n v="13"/>
    <s v="City"/>
    <s v="Cholera"/>
    <s v="Central"/>
    <s v="old grave"/>
    <s v="chgd to A. Buchanan"/>
    <x v="383"/>
  </r>
  <r>
    <s v="5-1873"/>
    <s v="Fehr, Rudolph"/>
    <s v="Jun"/>
    <n v="6"/>
    <n v="22"/>
    <n v="1873"/>
    <s v="M"/>
    <s v="W"/>
    <n v="59"/>
    <s v="City"/>
    <s v="Inflamation of Bowels"/>
    <s v="Central"/>
    <s v="old grave"/>
    <s v="charge to Jno C. Fehr"/>
    <x v="463"/>
  </r>
  <r>
    <s v="5-1873"/>
    <s v="Infant"/>
    <s v="Jun"/>
    <n v="6"/>
    <n v="22"/>
    <n v="1873"/>
    <s v="M"/>
    <s v="W"/>
    <m/>
    <s v="City"/>
    <s v="Inflamation Stomach"/>
    <s v="Central"/>
    <s v="old grave"/>
    <s v="son of W. Beard"/>
    <x v="913"/>
  </r>
  <r>
    <s v="5-1873"/>
    <s v="Infant"/>
    <s v="Jun"/>
    <n v="6"/>
    <n v="24"/>
    <n v="1873"/>
    <s v="M"/>
    <s v="W"/>
    <m/>
    <s v="City"/>
    <s v="Complicated"/>
    <s v="Turnpike"/>
    <s v="lot"/>
    <m/>
    <x v="368"/>
  </r>
  <r>
    <s v="5-1873"/>
    <s v="Parker, Robt"/>
    <s v="Jun"/>
    <n v="6"/>
    <n v="22"/>
    <n v="1873"/>
    <s v="M"/>
    <s v="W"/>
    <n v="40"/>
    <s v="City"/>
    <s v="Cholera"/>
    <s v="Central"/>
    <s v="old grave"/>
    <s v="charge to Henry Hight"/>
    <x v="383"/>
  </r>
  <r>
    <s v="5-1873"/>
    <s v="Infant"/>
    <s v="Jun"/>
    <n v="6"/>
    <n v="22"/>
    <n v="1873"/>
    <s v="M"/>
    <s v="W"/>
    <m/>
    <s v="City"/>
    <s v="Cholera Infantum"/>
    <s v="Turnpike"/>
    <s v="lot"/>
    <s v="son of Harvey Atkins"/>
    <x v="383"/>
  </r>
  <r>
    <s v="5-1873"/>
    <s v="Porter, Mrs."/>
    <s v="Jun"/>
    <n v="6"/>
    <n v="22"/>
    <n v="1873"/>
    <s v="F"/>
    <s v="B"/>
    <n v="45"/>
    <s v="City"/>
    <s v="Cholera"/>
    <s v="Central"/>
    <s v="old grave"/>
    <s v="charge A. Buchanan"/>
    <x v="383"/>
  </r>
  <r>
    <s v="5-1873"/>
    <s v="Infant"/>
    <s v="Jun"/>
    <n v="6"/>
    <n v="22"/>
    <n v="1873"/>
    <s v="M"/>
    <s v="B"/>
    <m/>
    <s v="City"/>
    <s v="Teething"/>
    <s v="Central"/>
    <s v="old grave"/>
    <s v="son of Martin Slater"/>
    <x v="378"/>
  </r>
  <r>
    <s v="5-1873"/>
    <s v="Tanner, Wm"/>
    <s v="Jun"/>
    <n v="6"/>
    <n v="22"/>
    <n v="1873"/>
    <s v="M"/>
    <s v="W"/>
    <n v="57"/>
    <s v="City"/>
    <s v="Cholera"/>
    <s v="Central"/>
    <s v="old grave"/>
    <m/>
    <x v="383"/>
  </r>
  <r>
    <s v="5-1873"/>
    <s v="Garrett, Mary, G., Mrs."/>
    <s v="Jun"/>
    <n v="6"/>
    <n v="22"/>
    <n v="1873"/>
    <s v="F"/>
    <s v="W"/>
    <n v="25"/>
    <s v="City"/>
    <s v="Cholera"/>
    <s v="Central"/>
    <s v="old grave"/>
    <m/>
    <x v="383"/>
  </r>
  <r>
    <s v="5-1873"/>
    <s v="Infant"/>
    <s v="Jun"/>
    <n v="6"/>
    <n v="22"/>
    <n v="1873"/>
    <s v="F"/>
    <s v="B"/>
    <m/>
    <s v="City"/>
    <s v="Brain Fever"/>
    <s v="Cherry"/>
    <s v="lot"/>
    <s v="daughter of Dan Johnson"/>
    <x v="403"/>
  </r>
  <r>
    <s v="5-1873"/>
    <s v="Infant"/>
    <s v="Jun"/>
    <n v="6"/>
    <n v="22"/>
    <n v="1873"/>
    <s v="F"/>
    <s v="B"/>
    <m/>
    <s v="City"/>
    <s v="Teething"/>
    <s v="Central"/>
    <s v="old grave"/>
    <s v="daughter of Anthony Covington"/>
    <x v="378"/>
  </r>
  <r>
    <s v="5-1873"/>
    <s v="Salen, Jeffery"/>
    <s v="Jun"/>
    <n v="6"/>
    <n v="22"/>
    <n v="1873"/>
    <s v="M"/>
    <s v="B"/>
    <n v="40"/>
    <s v="City"/>
    <s v="Cholera"/>
    <s v="Central"/>
    <s v="old grave"/>
    <m/>
    <x v="383"/>
  </r>
  <r>
    <s v="5-1873"/>
    <s v="Petway, Robt"/>
    <s v="Jun"/>
    <n v="6"/>
    <n v="22"/>
    <n v="1873"/>
    <s v="M"/>
    <s v="B"/>
    <n v="77"/>
    <s v="City"/>
    <s v="Dropsy"/>
    <s v="Cherry"/>
    <s v="lot"/>
    <m/>
    <x v="18"/>
  </r>
  <r>
    <s v="5-1873"/>
    <s v="Infant"/>
    <s v="Jun"/>
    <n v="6"/>
    <n v="22"/>
    <n v="1873"/>
    <s v="M"/>
    <s v="B"/>
    <m/>
    <s v="City"/>
    <s v="Summer Complaint"/>
    <s v="Central"/>
    <s v="old grave"/>
    <s v="son Robt Mixon"/>
    <x v="481"/>
  </r>
  <r>
    <s v="5-1873"/>
    <s v="Arrington, Emma"/>
    <s v="Jun"/>
    <n v="6"/>
    <n v="22"/>
    <n v="1873"/>
    <s v="F"/>
    <s v="W"/>
    <n v="35"/>
    <s v="City"/>
    <s v="Cholera"/>
    <s v="Central"/>
    <s v="old grave"/>
    <m/>
    <x v="383"/>
  </r>
  <r>
    <s v="5-1873"/>
    <s v="Infant"/>
    <s v="Jun"/>
    <n v="6"/>
    <n v="22"/>
    <n v="1873"/>
    <s v="M"/>
    <s v="W"/>
    <m/>
    <s v="City"/>
    <s v="Summer Complaint"/>
    <s v="Magnolia"/>
    <s v="old grave"/>
    <s v="son of N. Kadal"/>
    <x v="481"/>
  </r>
  <r>
    <s v="5-1873"/>
    <s v="Knapp, Martha"/>
    <s v="Jun"/>
    <n v="6"/>
    <n v="22"/>
    <n v="1873"/>
    <s v="F"/>
    <s v="W"/>
    <n v="56"/>
    <s v="City"/>
    <s v="Cholera"/>
    <s v="Central"/>
    <s v="lot"/>
    <s v="removed to Mount Olivet Cemetery April 1, 1874"/>
    <x v="383"/>
  </r>
  <r>
    <s v="5-1873"/>
    <s v="Stephens, Miss"/>
    <s v="Jun"/>
    <n v="6"/>
    <n v="23"/>
    <n v="1873"/>
    <s v="F"/>
    <s v="B"/>
    <n v="12"/>
    <s v="City"/>
    <s v="Cholera"/>
    <s v="Central"/>
    <s v="old grave"/>
    <s v="$2.00 to be paid Saturday night (daughter of J. Stephens col'd.)"/>
    <x v="383"/>
  </r>
  <r>
    <s v="5-1873"/>
    <s v="Infant"/>
    <s v="Jun"/>
    <n v="6"/>
    <n v="23"/>
    <n v="1873"/>
    <s v="M"/>
    <s v="W"/>
    <m/>
    <s v="City"/>
    <s v="Complicated"/>
    <s v="Central"/>
    <s v="lot"/>
    <s v="son of Andrew Hamsley"/>
    <x v="368"/>
  </r>
  <r>
    <s v="5-1873"/>
    <s v="Infant"/>
    <s v="Jun"/>
    <n v="6"/>
    <n v="23"/>
    <n v="1873"/>
    <s v="M"/>
    <s v="W"/>
    <m/>
    <s v="City"/>
    <s v="Teething"/>
    <s v="Poplar"/>
    <s v="lot"/>
    <s v="son of F. Fisher not paid $3.00"/>
    <x v="378"/>
  </r>
  <r>
    <s v="5-1873"/>
    <s v="Parker, Mary, Miss"/>
    <s v="Jun"/>
    <n v="6"/>
    <n v="23"/>
    <n v="1873"/>
    <s v="F"/>
    <s v="W"/>
    <n v="38"/>
    <s v="City"/>
    <s v="Cholera"/>
    <s v="Central"/>
    <s v="old grave"/>
    <s v="Robertson Association will pay $6.00"/>
    <x v="383"/>
  </r>
  <r>
    <s v="5-1873"/>
    <s v="Calhoun, Mahala"/>
    <s v="Jun"/>
    <n v="6"/>
    <n v="23"/>
    <n v="1873"/>
    <s v="F"/>
    <s v="B"/>
    <n v="35"/>
    <s v="City"/>
    <s v="Cholera"/>
    <s v="Old Land"/>
    <s v="old grave"/>
    <m/>
    <x v="383"/>
  </r>
  <r>
    <s v="5-1873"/>
    <s v="Infant"/>
    <s v="Jun"/>
    <n v="6"/>
    <n v="23"/>
    <n v="1873"/>
    <s v="M"/>
    <s v="B"/>
    <m/>
    <s v="City"/>
    <s v="Teething"/>
    <s v="Central"/>
    <s v="old grave"/>
    <s v="son of Lucinda Pecherd"/>
    <x v="378"/>
  </r>
  <r>
    <s v="5-1873"/>
    <s v="Infant"/>
    <s v="Jun"/>
    <n v="6"/>
    <n v="23"/>
    <n v="1873"/>
    <s v="F"/>
    <s v="W"/>
    <m/>
    <s v="City"/>
    <s v="Complicated"/>
    <s v="Central"/>
    <s v="lot"/>
    <m/>
    <x v="368"/>
  </r>
  <r>
    <s v="5-1873"/>
    <s v="Cooper, Nannie L., Mrs."/>
    <s v="Jun"/>
    <n v="6"/>
    <n v="23"/>
    <n v="1873"/>
    <s v="F"/>
    <s v="W"/>
    <n v="21"/>
    <s v="City"/>
    <s v="Cholera"/>
    <s v="Magnolia or Central"/>
    <s v="lot"/>
    <s v="to be paid $5.00"/>
    <x v="383"/>
  </r>
  <r>
    <s v="5-1873"/>
    <s v="McLenior, Puss"/>
    <s v="Jun"/>
    <n v="6"/>
    <n v="23"/>
    <n v="1873"/>
    <s v="F"/>
    <s v="B"/>
    <n v="10"/>
    <s v="City"/>
    <s v="Cholera"/>
    <s v="Central"/>
    <s v="old grave"/>
    <m/>
    <x v="383"/>
  </r>
  <r>
    <s v="5-1873"/>
    <s v="Infant"/>
    <s v="Jun"/>
    <n v="6"/>
    <n v="23"/>
    <n v="1873"/>
    <s v="M"/>
    <s v="W"/>
    <m/>
    <s v="City"/>
    <s v="Complicated"/>
    <s v="Magnolia"/>
    <s v="lot"/>
    <s v="son of Helfers Widows-to be paid $3.00"/>
    <x v="368"/>
  </r>
  <r>
    <s v="5-1873"/>
    <s v="Perkins, James"/>
    <s v="Jun"/>
    <n v="6"/>
    <n v="23"/>
    <n v="1873"/>
    <s v="M"/>
    <s v="B"/>
    <n v="30"/>
    <s v="City"/>
    <s v="Cholera"/>
    <s v="Central"/>
    <s v="old grave"/>
    <m/>
    <x v="383"/>
  </r>
  <r>
    <s v="5-1873"/>
    <s v="Infant"/>
    <s v="Jun"/>
    <n v="6"/>
    <n v="23"/>
    <n v="1873"/>
    <s v="M"/>
    <s v="W"/>
    <m/>
    <s v="City"/>
    <s v="Cholera"/>
    <s v="Central"/>
    <s v="old grave"/>
    <s v="son of Mrs. Heferman- to be paid by Dobson"/>
    <x v="383"/>
  </r>
  <r>
    <s v="5-1873"/>
    <s v="Webb, Augustus"/>
    <s v="Jun"/>
    <n v="6"/>
    <n v="23"/>
    <n v="1873"/>
    <s v="M"/>
    <s v="B"/>
    <n v="34"/>
    <s v="City"/>
    <s v="Cholera"/>
    <s v="Central"/>
    <s v="old grave"/>
    <s v="Chas Webb-Pastry Room Maxwell House Mill, pay $2..5 on the 10th July"/>
    <x v="383"/>
  </r>
  <r>
    <s v="5-1873"/>
    <s v="Infant"/>
    <s v="Jun"/>
    <n v="6"/>
    <n v="23"/>
    <n v="1873"/>
    <s v="M"/>
    <s v="W"/>
    <m/>
    <s v="City"/>
    <s v="Teething"/>
    <s v="City"/>
    <s v="lot"/>
    <s v="to be paid $3.40- Son of H. W. Southouse"/>
    <x v="378"/>
  </r>
  <r>
    <s v="5-1873"/>
    <s v="Infant"/>
    <s v="Jun"/>
    <n v="6"/>
    <n v="24"/>
    <n v="1873"/>
    <s v="F"/>
    <s v="W"/>
    <m/>
    <s v="City"/>
    <s v="Teething"/>
    <s v="Central"/>
    <s v="lot"/>
    <m/>
    <x v="378"/>
  </r>
  <r>
    <s v="5-1873"/>
    <s v="Gleaves, Arthur"/>
    <s v="Jun"/>
    <n v="6"/>
    <n v="24"/>
    <n v="1873"/>
    <s v="M"/>
    <s v="B"/>
    <n v="60"/>
    <s v="City"/>
    <s v="Cholera"/>
    <s v="Central"/>
    <s v="old grave"/>
    <m/>
    <x v="383"/>
  </r>
  <r>
    <s v="5-1873"/>
    <s v="Infant"/>
    <s v="Jun"/>
    <n v="6"/>
    <n v="24"/>
    <n v="1873"/>
    <s v="F"/>
    <s v="B"/>
    <m/>
    <s v="City"/>
    <s v="Cholera"/>
    <s v="Central"/>
    <s v="old grave"/>
    <m/>
    <x v="383"/>
  </r>
  <r>
    <s v="5-1873"/>
    <s v="Sharens, Braxton"/>
    <s v="Jun"/>
    <n v="6"/>
    <n v="24"/>
    <n v="1873"/>
    <s v="M"/>
    <s v="B"/>
    <n v="32"/>
    <s v="City"/>
    <s v="Cholera"/>
    <s v="Central"/>
    <s v="old grave"/>
    <m/>
    <x v="383"/>
  </r>
  <r>
    <s v="5-1873"/>
    <s v="Infant"/>
    <s v="Jun"/>
    <n v="6"/>
    <n v="24"/>
    <n v="1873"/>
    <s v="F"/>
    <s v="B"/>
    <m/>
    <s v="City"/>
    <s v="Summer Complaint"/>
    <s v="Old Land"/>
    <s v="old grave"/>
    <m/>
    <x v="481"/>
  </r>
  <r>
    <s v="5-1873"/>
    <s v="Ridenbaugh, Josephine"/>
    <s v="Jun"/>
    <n v="6"/>
    <n v="24"/>
    <n v="1873"/>
    <s v="F"/>
    <s v="W"/>
    <n v="21"/>
    <s v="City"/>
    <s v="Cholera"/>
    <s v="Central"/>
    <s v="old grave"/>
    <s v="R. R. men will leave money with Curry"/>
    <x v="383"/>
  </r>
  <r>
    <s v="5-1873"/>
    <s v="Pruitt, Sally"/>
    <s v="Jun"/>
    <n v="6"/>
    <n v="24"/>
    <n v="1873"/>
    <s v="F"/>
    <s v="B"/>
    <n v="25"/>
    <s v="City"/>
    <s v="Cholera"/>
    <s v="Central"/>
    <s v="old grave"/>
    <m/>
    <x v="383"/>
  </r>
  <r>
    <s v="5-1873"/>
    <s v="Carrey, Maggie A."/>
    <s v="Jun"/>
    <n v="6"/>
    <n v="24"/>
    <n v="1873"/>
    <s v="F"/>
    <s v="W"/>
    <n v="7"/>
    <s v="City"/>
    <s v="Cholera"/>
    <s v="Central"/>
    <s v="old grave"/>
    <s v="chg. to R. H. Grroms &amp; Co."/>
    <x v="383"/>
  </r>
  <r>
    <s v="5-1873"/>
    <s v="Pursley, William P."/>
    <s v="Jun"/>
    <n v="6"/>
    <n v="24"/>
    <n v="1873"/>
    <s v="M"/>
    <s v="W"/>
    <n v="31"/>
    <s v="City"/>
    <s v="Cholera"/>
    <s v="Central"/>
    <s v="old grave"/>
    <s v="Busby will pay $7.00"/>
    <x v="383"/>
  </r>
  <r>
    <s v="5-1873"/>
    <s v="Searles, Mary, Miss"/>
    <s v="Jun"/>
    <n v="6"/>
    <n v="24"/>
    <n v="1873"/>
    <s v="F"/>
    <s v="W"/>
    <n v="75"/>
    <s v="City"/>
    <s v="Old Age"/>
    <s v="Central"/>
    <s v="lot"/>
    <m/>
    <x v="2"/>
  </r>
  <r>
    <s v="5-1873"/>
    <s v="Higginbotham, M. E., Miss"/>
    <s v="Jun"/>
    <n v="6"/>
    <n v="25"/>
    <n v="1873"/>
    <s v="F"/>
    <s v="W"/>
    <n v="21"/>
    <s v="City"/>
    <s v="Flux"/>
    <s v="Central"/>
    <s v="old grave"/>
    <m/>
    <x v="208"/>
  </r>
  <r>
    <s v="5-1873"/>
    <s v="Williams, Wm P."/>
    <s v="Jun"/>
    <n v="6"/>
    <n v="25"/>
    <n v="1873"/>
    <s v="M"/>
    <s v="W"/>
    <n v="7"/>
    <s v="City"/>
    <s v="Cholera"/>
    <s v="Central"/>
    <s v="old grave"/>
    <s v="chg. O'Bryan of O'Bryan &amp; Washington"/>
    <x v="383"/>
  </r>
  <r>
    <s v="5-1873"/>
    <s v="Infant"/>
    <s v="Jun"/>
    <n v="6"/>
    <n v="25"/>
    <n v="1873"/>
    <s v="F"/>
    <s v="W"/>
    <m/>
    <s v="City"/>
    <s v="Brain Fever"/>
    <s v="Central"/>
    <s v="old grave"/>
    <s v="daughter of Quimby"/>
    <x v="403"/>
  </r>
  <r>
    <s v="5-1873"/>
    <s v="Infant"/>
    <s v="Jun"/>
    <n v="6"/>
    <n v="25"/>
    <n v="1873"/>
    <s v="M"/>
    <s v="W"/>
    <m/>
    <s v="City"/>
    <s v="Teething"/>
    <s v="Central"/>
    <s v="lot"/>
    <m/>
    <x v="378"/>
  </r>
  <r>
    <s v="5-1873"/>
    <s v="Henderson, I. P."/>
    <s v="Jun"/>
    <n v="6"/>
    <n v="25"/>
    <n v="1873"/>
    <s v="M"/>
    <s v="W"/>
    <n v="45"/>
    <s v="City"/>
    <s v="Cholera"/>
    <s v="Central"/>
    <s v="old grave"/>
    <s v="chgd to Masonic Lodge"/>
    <x v="383"/>
  </r>
  <r>
    <s v="5-1873"/>
    <s v="Huggins, Caroline"/>
    <s v="Jun"/>
    <n v="6"/>
    <n v="25"/>
    <n v="1873"/>
    <s v="F"/>
    <s v="B"/>
    <n v="23"/>
    <s v="City"/>
    <s v="Cholera"/>
    <s v="Central"/>
    <s v="old grave"/>
    <s v="chgd to Old Wash"/>
    <x v="383"/>
  </r>
  <r>
    <s v="5-1873"/>
    <s v="Infant"/>
    <s v="Jun"/>
    <n v="6"/>
    <n v="25"/>
    <n v="1873"/>
    <s v="M"/>
    <s v="W"/>
    <m/>
    <s v="City"/>
    <s v="Complicated"/>
    <s v="Elm"/>
    <s v="lot"/>
    <s v="not paid- son of Stant Pettit"/>
    <x v="368"/>
  </r>
  <r>
    <s v="5-1873"/>
    <s v="Smith, Wm"/>
    <s v="Jun"/>
    <n v="6"/>
    <n v="25"/>
    <n v="1873"/>
    <s v="M"/>
    <s v="W"/>
    <n v="43"/>
    <s v="City"/>
    <s v="Cholera"/>
    <s v="Central"/>
    <s v="old grave"/>
    <s v="Watch Pawned &quot;Paid&quot;"/>
    <x v="383"/>
  </r>
  <r>
    <s v="5-1873"/>
    <s v="Weaver, Mattie"/>
    <s v="Jun"/>
    <n v="6"/>
    <n v="25"/>
    <n v="1873"/>
    <s v="F"/>
    <s v="W"/>
    <n v="23"/>
    <s v="City"/>
    <s v="Cholera"/>
    <s v="Central"/>
    <s v="old grave"/>
    <s v="Mayors Order"/>
    <x v="383"/>
  </r>
  <r>
    <s v="5-1873"/>
    <s v="Infant"/>
    <s v="Jun"/>
    <n v="6"/>
    <n v="25"/>
    <n v="1873"/>
    <s v="F"/>
    <s v="B"/>
    <m/>
    <s v="City"/>
    <s v="Cholera"/>
    <s v="Central"/>
    <s v="old grave"/>
    <s v="daughter of Jack Mason"/>
    <x v="383"/>
  </r>
  <r>
    <s v="5-1873"/>
    <s v="Infant"/>
    <s v="Jun"/>
    <n v="6"/>
    <n v="25"/>
    <n v="1873"/>
    <s v="M"/>
    <s v="B"/>
    <m/>
    <s v="City"/>
    <s v="Summer Complaint"/>
    <s v="Central"/>
    <s v="old grave"/>
    <s v="son of James Williams"/>
    <x v="481"/>
  </r>
  <r>
    <s v="5-1873"/>
    <s v="Infant"/>
    <s v="Jun"/>
    <n v="6"/>
    <n v="25"/>
    <n v="1873"/>
    <s v="M"/>
    <s v="W"/>
    <m/>
    <s v="City"/>
    <s v="Summer Complaint"/>
    <s v="Meadow"/>
    <s v="old grave"/>
    <s v="son of Martha A. Gunn- Chg. Victry"/>
    <x v="481"/>
  </r>
  <r>
    <s v="5-1873"/>
    <s v="Infant"/>
    <s v="Jun"/>
    <n v="6"/>
    <n v="25"/>
    <n v="1873"/>
    <s v="M"/>
    <s v="W"/>
    <m/>
    <s v="City"/>
    <s v="Brain Fever"/>
    <s v="Nichol lot"/>
    <s v="lot"/>
    <s v="son of W. P. Thompson-not paid"/>
    <x v="403"/>
  </r>
  <r>
    <s v="5-1873"/>
    <s v="Hetfel, Jno"/>
    <s v="Jun"/>
    <n v="6"/>
    <n v="25"/>
    <n v="1873"/>
    <s v="M"/>
    <s v="W"/>
    <n v="5"/>
    <s v="City"/>
    <s v="Measles"/>
    <s v="Central"/>
    <s v="old grave"/>
    <s v="Charge W. K. Dobson"/>
    <x v="197"/>
  </r>
  <r>
    <s v="5-1873"/>
    <s v="Merry, Sidney, Mrs."/>
    <s v="Jun"/>
    <n v="6"/>
    <n v="26"/>
    <n v="1873"/>
    <s v="F"/>
    <s v="B"/>
    <n v="101"/>
    <s v="City"/>
    <s v="Old Age"/>
    <s v="Central"/>
    <s v="lot"/>
    <m/>
    <x v="2"/>
  </r>
  <r>
    <s v="5-1873"/>
    <s v="Brotherton, Priscilla, Mrs."/>
    <s v="Jun"/>
    <n v="6"/>
    <n v="26"/>
    <n v="1873"/>
    <s v="F"/>
    <s v="W"/>
    <n v="43"/>
    <s v="City"/>
    <s v="Cholera"/>
    <s v="City Avenue Ex."/>
    <s v="old grave"/>
    <s v="not paid-Papendale will settle"/>
    <x v="383"/>
  </r>
  <r>
    <s v="5-1873"/>
    <s v="Infant"/>
    <s v="Jun"/>
    <n v="6"/>
    <n v="26"/>
    <n v="1873"/>
    <s v="M"/>
    <s v="B"/>
    <m/>
    <s v="City"/>
    <s v="Cholera"/>
    <s v="Central"/>
    <s v="old grave"/>
    <s v="son of Gus. Rhodes"/>
    <x v="383"/>
  </r>
  <r>
    <s v="5-1873"/>
    <s v="Moore, Chas"/>
    <s v="Jun"/>
    <n v="6"/>
    <n v="26"/>
    <n v="1873"/>
    <s v="M"/>
    <s v="B"/>
    <n v="35"/>
    <s v="City"/>
    <s v="Cholera"/>
    <s v="Central"/>
    <s v="old grave"/>
    <m/>
    <x v="383"/>
  </r>
  <r>
    <s v="5-1873"/>
    <s v="Infant"/>
    <s v="Jun"/>
    <n v="6"/>
    <n v="26"/>
    <n v="1873"/>
    <s v="M"/>
    <s v="W"/>
    <m/>
    <s v="City"/>
    <s v="Cholera"/>
    <s v="Central"/>
    <s v="lot"/>
    <s v="son of Mrs. Phillips"/>
    <x v="383"/>
  </r>
  <r>
    <s v="5-1873"/>
    <s v="Hays, M. E., Mrs."/>
    <s v="Jun"/>
    <n v="6"/>
    <n v="26"/>
    <n v="1873"/>
    <s v="M"/>
    <s v="W"/>
    <n v="30"/>
    <s v="City"/>
    <s v="Cholera"/>
    <s v="Central"/>
    <s v="old grave"/>
    <s v="Mayors order"/>
    <x v="383"/>
  </r>
  <r>
    <s v="5-1873"/>
    <s v="Mason, W. H."/>
    <s v="Jun"/>
    <n v="6"/>
    <n v="26"/>
    <n v="1873"/>
    <s v="M"/>
    <s v="B"/>
    <n v="8"/>
    <s v="City"/>
    <s v="Cholera"/>
    <s v="Central"/>
    <s v="old grave"/>
    <m/>
    <x v="383"/>
  </r>
  <r>
    <s v="5-1873"/>
    <s v="Sona, Edward"/>
    <s v="Jun"/>
    <n v="6"/>
    <n v="27"/>
    <n v="1873"/>
    <s v="M"/>
    <s v="W"/>
    <n v="18"/>
    <s v="City"/>
    <s v="Inflamation Bowels"/>
    <s v="Central"/>
    <s v="old grave"/>
    <m/>
    <x v="463"/>
  </r>
  <r>
    <s v="5-1873"/>
    <s v="Infant"/>
    <s v="Jun"/>
    <n v="6"/>
    <n v="27"/>
    <n v="1873"/>
    <s v="M"/>
    <s v="B"/>
    <m/>
    <s v="City"/>
    <s v="Unknown"/>
    <s v="Central"/>
    <s v="old grave"/>
    <s v="son of Jno Bass"/>
    <x v="0"/>
  </r>
  <r>
    <s v="5-1873"/>
    <s v="Pollard, G. W., Mrs."/>
    <s v="Jun"/>
    <n v="6"/>
    <n v="27"/>
    <n v="1873"/>
    <s v="F"/>
    <s v="B"/>
    <n v="29"/>
    <s v="City"/>
    <s v="Cholera"/>
    <s v="Central"/>
    <s v="old grave"/>
    <s v="not paid- Cassetty"/>
    <x v="383"/>
  </r>
  <r>
    <s v="5-1873"/>
    <s v="Infant"/>
    <s v="Jun"/>
    <n v="6"/>
    <n v="27"/>
    <n v="1873"/>
    <m/>
    <s v="W"/>
    <m/>
    <s v="City"/>
    <s v="Still Born"/>
    <m/>
    <s v="lot"/>
    <s v="Jno Powers"/>
    <x v="25"/>
  </r>
  <r>
    <s v="5-1873"/>
    <s v="Infant"/>
    <s v="Jun"/>
    <n v="6"/>
    <n v="27"/>
    <n v="1873"/>
    <s v="F"/>
    <s v="W"/>
    <m/>
    <s v="City"/>
    <s v="Brain Fever"/>
    <s v="Central"/>
    <s v="lot"/>
    <m/>
    <x v="403"/>
  </r>
  <r>
    <s v="5-1873"/>
    <s v="Kirkpatrick, Robt"/>
    <s v="Jun"/>
    <n v="6"/>
    <n v="27"/>
    <n v="1873"/>
    <s v="M"/>
    <s v="W"/>
    <n v="5"/>
    <s v="City"/>
    <s v="Cholera"/>
    <s v="Central"/>
    <s v="lot"/>
    <s v="charge Robert Kirkpatrick $3.40"/>
    <x v="383"/>
  </r>
  <r>
    <s v="5-1873"/>
    <s v="Hobbs, C. R."/>
    <s v="Jun"/>
    <n v="6"/>
    <n v="27"/>
    <n v="1873"/>
    <s v="M"/>
    <s v="W"/>
    <n v="44"/>
    <s v="City"/>
    <s v="Inflam Bowels"/>
    <s v="Meadow"/>
    <s v="old grave"/>
    <s v="not paid Combs and Grooms $7.00"/>
    <x v="463"/>
  </r>
  <r>
    <s v="5-1873"/>
    <s v="Infant"/>
    <s v="Jun"/>
    <n v="6"/>
    <n v="27"/>
    <n v="1873"/>
    <s v="F"/>
    <s v="B"/>
    <m/>
    <s v="City"/>
    <s v="Teething"/>
    <s v="Central"/>
    <s v="old grave"/>
    <s v="daughter of Gen. Cash"/>
    <x v="378"/>
  </r>
  <r>
    <s v="5-1873"/>
    <s v="Infant"/>
    <s v="Jun"/>
    <n v="6"/>
    <n v="27"/>
    <n v="1873"/>
    <s v="M"/>
    <s v="W"/>
    <m/>
    <s v="City"/>
    <s v="Summer Complaint"/>
    <s v="Meadow"/>
    <s v="old grave"/>
    <s v="son of W. Martin Combs, Bracy and Grooms $2.50"/>
    <x v="481"/>
  </r>
  <r>
    <s v="5-1873"/>
    <s v="Infant"/>
    <s v="Jun"/>
    <n v="6"/>
    <n v="27"/>
    <n v="1873"/>
    <s v="F"/>
    <s v="B"/>
    <m/>
    <s v="City"/>
    <s v="Complicated"/>
    <s v="Central"/>
    <s v="old grave"/>
    <s v="daughter of Jno Dysant"/>
    <x v="368"/>
  </r>
  <r>
    <s v="5-1873"/>
    <s v="Wyatt, Lutisha"/>
    <s v="Jun"/>
    <n v="6"/>
    <n v="27"/>
    <n v="1873"/>
    <s v="F"/>
    <s v="W"/>
    <n v="30"/>
    <s v="City"/>
    <s v="Cholera"/>
    <s v="Meadow"/>
    <s v="old grave"/>
    <m/>
    <x v="383"/>
  </r>
  <r>
    <s v="5-1873"/>
    <s v="Wyatt, Mary"/>
    <s v="Jun"/>
    <n v="6"/>
    <n v="27"/>
    <n v="1873"/>
    <s v="F"/>
    <s v="W"/>
    <n v="57"/>
    <s v="City"/>
    <s v="Cholera"/>
    <s v="Meadow"/>
    <s v="old grave"/>
    <m/>
    <x v="383"/>
  </r>
  <r>
    <s v="5-1873"/>
    <s v="Infant"/>
    <s v="Jun"/>
    <n v="6"/>
    <n v="28"/>
    <n v="1873"/>
    <s v="F"/>
    <s v="B"/>
    <m/>
    <s v="City"/>
    <s v="Complicated"/>
    <s v="Central"/>
    <s v="old grave"/>
    <s v="daughter of G.W. Phillips"/>
    <x v="368"/>
  </r>
  <r>
    <s v="5-1873"/>
    <s v="Infant"/>
    <s v="Jun"/>
    <n v="6"/>
    <n v="28"/>
    <n v="1873"/>
    <s v="F"/>
    <s v="B"/>
    <m/>
    <s v="City"/>
    <s v="Measles"/>
    <s v="Central"/>
    <s v="old grave"/>
    <s v="charge Curry $2..5 daughter Henry Ensley"/>
    <x v="197"/>
  </r>
  <r>
    <s v="5-1873"/>
    <s v="Cameron, Walter"/>
    <s v="Jun"/>
    <n v="6"/>
    <n v="28"/>
    <n v="1873"/>
    <s v="M"/>
    <s v="B"/>
    <n v="11"/>
    <s v="City"/>
    <s v="Flux"/>
    <s v="Central"/>
    <s v="old grave"/>
    <m/>
    <x v="208"/>
  </r>
  <r>
    <s v="5-1873"/>
    <s v="Harding, Rebecca"/>
    <s v="Jun"/>
    <n v="6"/>
    <n v="28"/>
    <n v="1873"/>
    <s v="F"/>
    <s v="B"/>
    <n v="72"/>
    <s v="City"/>
    <s v="Cholera"/>
    <s v="Central"/>
    <s v="old grave"/>
    <m/>
    <x v="383"/>
  </r>
  <r>
    <s v="5-1873"/>
    <s v="Dempsey, Ann, Mrs."/>
    <s v="Jun"/>
    <n v="6"/>
    <n v="28"/>
    <n v="1873"/>
    <s v="F"/>
    <s v="W"/>
    <n v="45"/>
    <s v="City"/>
    <s v="Sfaleu"/>
    <s v="Meadow"/>
    <s v="old grave"/>
    <s v="not paid $6.00-Mr. Sampson or Capt Brabison neither of whom are north"/>
    <x v="914"/>
  </r>
  <r>
    <s v="5-1873"/>
    <s v="Spottswood, James M."/>
    <s v="Jun"/>
    <n v="6"/>
    <n v="28"/>
    <n v="1873"/>
    <s v="M"/>
    <s v="W"/>
    <n v="60"/>
    <s v="City"/>
    <s v="Cholera"/>
    <s v="Turnpike"/>
    <s v="lot"/>
    <s v="charge estate of deceased $6.70"/>
    <x v="383"/>
  </r>
  <r>
    <s v="5-1873"/>
    <s v="Stratton, Elizabeth, Mrs."/>
    <s v="Jun"/>
    <n v="6"/>
    <n v="28"/>
    <n v="1873"/>
    <s v="F"/>
    <s v="W"/>
    <n v="50"/>
    <s v="City"/>
    <s v="Cancer"/>
    <s v="Meadow"/>
    <s v="old grave"/>
    <s v="charge Combs &amp; Grooms $6.00"/>
    <x v="1"/>
  </r>
  <r>
    <s v="5-1873"/>
    <s v="Infant"/>
    <s v="Jun"/>
    <n v="6"/>
    <n v="28"/>
    <n v="1873"/>
    <s v="F"/>
    <s v="B"/>
    <m/>
    <s v="City"/>
    <s v="Measles"/>
    <s v="Turnpike"/>
    <s v="lot"/>
    <s v="daughter of Ellen Bean"/>
    <x v="197"/>
  </r>
  <r>
    <s v="5-1873"/>
    <s v="James, Lizzie, Miss"/>
    <s v="Jun"/>
    <n v="6"/>
    <n v="28"/>
    <n v="1873"/>
    <s v="M"/>
    <s v="W"/>
    <n v="17"/>
    <s v="City"/>
    <s v="Cholera"/>
    <s v="Meadow"/>
    <s v="old grave"/>
    <s v="charge Mayor of Nashville $5.00- order by Grooms"/>
    <x v="383"/>
  </r>
  <r>
    <s v="5-1873"/>
    <s v="Infant"/>
    <s v="Jun"/>
    <n v="6"/>
    <n v="28"/>
    <n v="1873"/>
    <s v="M"/>
    <s v="B"/>
    <m/>
    <s v="City"/>
    <s v="Cholera"/>
    <s v="Central"/>
    <s v="old grave"/>
    <s v="son of Henry Bradley"/>
    <x v="383"/>
  </r>
  <r>
    <s v="5-1873"/>
    <s v="Lee, Mary, Mrs."/>
    <s v="Jun"/>
    <n v="6"/>
    <n v="29"/>
    <n v="1873"/>
    <s v="F"/>
    <s v="W"/>
    <n v="80"/>
    <s v="City"/>
    <s v="Flux"/>
    <s v="Oak"/>
    <s v="lot"/>
    <m/>
    <x v="208"/>
  </r>
  <r>
    <s v="5-1873"/>
    <s v="Thomas, Scott"/>
    <s v="Jun"/>
    <n v="6"/>
    <n v="29"/>
    <n v="1873"/>
    <s v="M"/>
    <s v="B"/>
    <n v="10"/>
    <s v="City"/>
    <s v="Cholera"/>
    <s v="Central"/>
    <s v="old grave"/>
    <s v="charge R. H. Grooms &amp; Co. $5.00"/>
    <x v="383"/>
  </r>
  <r>
    <s v="5-1873"/>
    <s v="Thompson, Sidney"/>
    <s v="Jun"/>
    <n v="6"/>
    <n v="29"/>
    <n v="1873"/>
    <s v="M"/>
    <s v="B"/>
    <n v="33"/>
    <s v="City"/>
    <s v="Cholera"/>
    <s v="Central"/>
    <s v="old grave"/>
    <m/>
    <x v="383"/>
  </r>
  <r>
    <s v="5-1873"/>
    <s v="Fisk, Jno A."/>
    <s v="Jun"/>
    <n v="6"/>
    <n v="29"/>
    <n v="1873"/>
    <s v="M"/>
    <s v="W"/>
    <n v="17"/>
    <s v="City"/>
    <s v="Cholera"/>
    <s v="Poplar"/>
    <s v="old grave"/>
    <s v="charge J. B. West $8.00"/>
    <x v="383"/>
  </r>
  <r>
    <s v="5-1873"/>
    <s v="Bransford, Myra, Mrs."/>
    <s v="Jun"/>
    <n v="6"/>
    <n v="29"/>
    <n v="1873"/>
    <s v="F"/>
    <s v="B"/>
    <n v="40"/>
    <s v="City"/>
    <s v="Heart Disease"/>
    <s v="Poplar"/>
    <s v="old grave"/>
    <s v="charge R. H. Grooms &amp; Co. $7.00"/>
    <x v="13"/>
  </r>
  <r>
    <s v="5-1873"/>
    <s v="Infant"/>
    <s v="Jun"/>
    <n v="6"/>
    <n v="30"/>
    <n v="1873"/>
    <s v="F"/>
    <s v="B"/>
    <m/>
    <s v="City"/>
    <s v="Brain Fever"/>
    <s v="Central"/>
    <s v="old grave"/>
    <s v="daughter of Louisa Tally"/>
    <x v="403"/>
  </r>
  <r>
    <s v="5-1873"/>
    <s v="Infant"/>
    <s v="Jun"/>
    <n v="6"/>
    <n v="30"/>
    <n v="1873"/>
    <s v="M"/>
    <s v="B"/>
    <m/>
    <s v="City"/>
    <s v="Complicated"/>
    <s v="Central"/>
    <s v="old grave"/>
    <s v="son of Anna Harris"/>
    <x v="368"/>
  </r>
  <r>
    <s v="5-1873"/>
    <s v="Infant"/>
    <s v="Jun"/>
    <n v="6"/>
    <n v="30"/>
    <n v="1873"/>
    <s v="M"/>
    <s v="W"/>
    <m/>
    <s v="City"/>
    <s v="Cholera Infantum"/>
    <s v="City"/>
    <n v="50"/>
    <s v="son of Chas Ashman"/>
    <x v="383"/>
  </r>
  <r>
    <s v="5-1873"/>
    <s v="Infant"/>
    <s v="Jun"/>
    <n v="6"/>
    <n v="30"/>
    <n v="1873"/>
    <s v="M"/>
    <s v="B"/>
    <m/>
    <s v="City"/>
    <s v="Complicated"/>
    <s v="Central"/>
    <s v="old grave"/>
    <s v="son of Moses McKay"/>
    <x v="368"/>
  </r>
  <r>
    <s v="5-1873"/>
    <s v="Nichol, Nina, Mrs."/>
    <s v="Jun"/>
    <n v="6"/>
    <n v="30"/>
    <n v="1873"/>
    <s v="F"/>
    <s v="W"/>
    <n v="26"/>
    <s v="City"/>
    <s v="Child Birth"/>
    <s v="Meadow"/>
    <s v="old grave"/>
    <s v="charge Combs &amp; Groomes $7.00"/>
    <x v="430"/>
  </r>
  <r>
    <s v="5-1873"/>
    <s v="Clarkson, J. H."/>
    <s v="Mar"/>
    <n v="3"/>
    <n v="3"/>
    <n v="1873"/>
    <s v="M"/>
    <s v="W"/>
    <n v="22"/>
    <s v="City"/>
    <s v="Conjeston of Brane"/>
    <s v="Magnolia"/>
    <s v="100p"/>
    <m/>
    <x v="915"/>
  </r>
  <r>
    <s v="5-1873"/>
    <s v="Snedcum, A."/>
    <s v="Mar"/>
    <n v="3"/>
    <n v="4"/>
    <n v="1873"/>
    <s v="M"/>
    <s v="W"/>
    <n v="56"/>
    <s v="City"/>
    <s v="Killed by Cars"/>
    <s v="Kinsleys Walk"/>
    <s v="lot"/>
    <s v="killed by the train on Decater Road"/>
    <x v="916"/>
  </r>
  <r>
    <s v="5-1873"/>
    <s v="Infant"/>
    <s v="Mar"/>
    <n v="3"/>
    <n v="4"/>
    <n v="1873"/>
    <s v="M"/>
    <s v="W"/>
    <m/>
    <s v="City"/>
    <s v="Still Born"/>
    <s v="North"/>
    <n v="50"/>
    <s v="pd, son of P. R. Busby"/>
    <x v="25"/>
  </r>
  <r>
    <s v="5-1873"/>
    <s v="Infant"/>
    <s v="Mar"/>
    <n v="3"/>
    <n v="7"/>
    <n v="1873"/>
    <s v="F"/>
    <s v="W"/>
    <m/>
    <s v="Edgefield"/>
    <s v="Unknown"/>
    <s v="North Near Gate"/>
    <n v="50"/>
    <s v="pd, duagher of J. John"/>
    <x v="0"/>
  </r>
  <r>
    <s v="5-1873"/>
    <s v="Heartley, Thomas J."/>
    <s v="Mar"/>
    <n v="3"/>
    <n v="8"/>
    <n v="1873"/>
    <s v="M"/>
    <s v="W"/>
    <n v="63"/>
    <s v="City"/>
    <s v="Pneumonia"/>
    <s v="Magnolia"/>
    <s v="old grave"/>
    <m/>
    <x v="12"/>
  </r>
  <r>
    <s v="5-1873"/>
    <s v="Walker, George, Col."/>
    <s v="Mar"/>
    <n v="3"/>
    <n v="9"/>
    <n v="1873"/>
    <s v="M"/>
    <s v="B"/>
    <n v="54"/>
    <s v="City"/>
    <s v="Died Sudenly"/>
    <s v="Central"/>
    <m/>
    <m/>
    <x v="917"/>
  </r>
  <r>
    <s v="5-1873"/>
    <s v="Powel, John M."/>
    <s v="Mar"/>
    <n v="3"/>
    <n v="9"/>
    <n v="1873"/>
    <s v="M"/>
    <s v="W"/>
    <n v="21"/>
    <s v="City"/>
    <s v="Consumption"/>
    <s v="City Extended"/>
    <s v="lot"/>
    <s v="son of H. Powel"/>
    <x v="374"/>
  </r>
  <r>
    <s v="5-1873"/>
    <s v="Smith, Mrs."/>
    <s v="Mar"/>
    <n v="3"/>
    <n v="10"/>
    <n v="1873"/>
    <s v="F"/>
    <s v="W"/>
    <m/>
    <s v="City"/>
    <m/>
    <s v="Pine"/>
    <s v="lot"/>
    <m/>
    <x v="0"/>
  </r>
  <r>
    <s v="5-1873"/>
    <s v="Waddle, Josephine"/>
    <s v="Mar"/>
    <n v="3"/>
    <n v="10"/>
    <n v="1873"/>
    <s v="F"/>
    <s v="W"/>
    <n v="16"/>
    <s v="City"/>
    <s v="Smal Pox"/>
    <s v="Central"/>
    <s v="old grave"/>
    <m/>
    <x v="597"/>
  </r>
  <r>
    <s v="5-1873"/>
    <s v="Perrett, Cathrine"/>
    <s v="Mar"/>
    <n v="3"/>
    <n v="11"/>
    <n v="1873"/>
    <s v="F"/>
    <s v="W"/>
    <n v="60"/>
    <s v="City"/>
    <s v="Consumption"/>
    <s v="Central"/>
    <s v="old grave"/>
    <m/>
    <x v="374"/>
  </r>
  <r>
    <s v="5-1873"/>
    <s v="Shaffield, Margaret"/>
    <s v="Mar"/>
    <n v="3"/>
    <n v="12"/>
    <n v="1873"/>
    <s v="F"/>
    <s v="W"/>
    <n v="39"/>
    <s v="City"/>
    <s v="Hart Dis"/>
    <s v="Poplar"/>
    <s v="lot"/>
    <m/>
    <x v="918"/>
  </r>
  <r>
    <s v="5-1873"/>
    <s v="Stratton, A. W."/>
    <s v="Mar"/>
    <n v="3"/>
    <n v="13"/>
    <n v="1873"/>
    <s v="F"/>
    <s v="W"/>
    <n v="52"/>
    <s v="City"/>
    <s v="Bronchits"/>
    <s v="kOak"/>
    <s v="lot"/>
    <m/>
    <x v="919"/>
  </r>
  <r>
    <s v="5-1873"/>
    <s v="Jornigan, M. E."/>
    <s v="Mar"/>
    <n v="3"/>
    <n v="15"/>
    <n v="1873"/>
    <s v="F"/>
    <s v="W"/>
    <n v="40"/>
    <s v="City"/>
    <s v="Infl Stomach"/>
    <s v="Oak"/>
    <s v="lot"/>
    <m/>
    <x v="792"/>
  </r>
  <r>
    <s v="5-1873"/>
    <s v="Lengnitti, James"/>
    <s v="Mar"/>
    <n v="3"/>
    <n v="15"/>
    <n v="1873"/>
    <s v="M"/>
    <s v="W"/>
    <n v="62"/>
    <s v="City"/>
    <s v="Pneamonia"/>
    <s v="City"/>
    <s v="lot"/>
    <m/>
    <x v="12"/>
  </r>
  <r>
    <s v="5-1873"/>
    <s v="Cousins, R. A. P."/>
    <s v="Mar"/>
    <n v="3"/>
    <n v="15"/>
    <n v="1873"/>
    <s v="M"/>
    <s v="W"/>
    <n v="18"/>
    <s v="City"/>
    <s v="Disease of Heart"/>
    <s v="Cherry"/>
    <s v="old grave"/>
    <m/>
    <x v="851"/>
  </r>
  <r>
    <s v="5-1873"/>
    <s v="Inft."/>
    <s v="Mar"/>
    <n v="3"/>
    <n v="16"/>
    <n v="1873"/>
    <s v="M"/>
    <s v="W"/>
    <m/>
    <s v="City"/>
    <s v="Hives"/>
    <s v="Mulbery"/>
    <s v="lot"/>
    <s v="child of C. Weaver"/>
    <x v="511"/>
  </r>
  <r>
    <s v="5-1873"/>
    <s v="Warde, H."/>
    <s v="Mar"/>
    <n v="3"/>
    <n v="16"/>
    <n v="1873"/>
    <s v="M"/>
    <s v="B"/>
    <n v="60"/>
    <s v="City"/>
    <s v="Conjestive Chill"/>
    <s v="Central"/>
    <s v="old grave"/>
    <m/>
    <x v="879"/>
  </r>
  <r>
    <s v="5-1873"/>
    <s v="Marshall, Lucy A."/>
    <s v="Mar"/>
    <n v="3"/>
    <n v="18"/>
    <n v="1873"/>
    <s v="F"/>
    <s v="W"/>
    <n v="57"/>
    <s v="City"/>
    <s v="Consumption"/>
    <s v="Oak"/>
    <s v="lot"/>
    <s v="wife of Fred Marshall"/>
    <x v="374"/>
  </r>
  <r>
    <s v="5-1873"/>
    <s v="Tait, Erwin"/>
    <s v="Mar"/>
    <n v="3"/>
    <n v="18"/>
    <n v="1873"/>
    <s v="M"/>
    <s v="W"/>
    <n v="18"/>
    <s v="City"/>
    <s v="Unknown"/>
    <s v="Oak"/>
    <s v="lot"/>
    <s v="on James Woods lot"/>
    <x v="0"/>
  </r>
  <r>
    <s v="5-1873"/>
    <s v="Ratenbury, Martha M."/>
    <s v="Mar"/>
    <n v="3"/>
    <n v="19"/>
    <n v="1873"/>
    <s v="F"/>
    <s v="W"/>
    <n v="23"/>
    <s v="City"/>
    <s v="Child Bed"/>
    <s v="Central"/>
    <n v="100"/>
    <s v="paid, wife Mr. Ratenbury"/>
    <x v="820"/>
  </r>
  <r>
    <s v="5-1873"/>
    <s v="Phillips, Elizabeth"/>
    <s v="Mar"/>
    <n v="3"/>
    <n v="19"/>
    <n v="1873"/>
    <s v="F"/>
    <s v="W"/>
    <n v="25"/>
    <s v="City"/>
    <s v="Consumption"/>
    <s v="Central"/>
    <s v="old grave"/>
    <m/>
    <x v="374"/>
  </r>
  <r>
    <s v="5-1873"/>
    <s v="Belcher, O. M. B., Mr."/>
    <s v="Mar"/>
    <n v="3"/>
    <n v="19"/>
    <n v="1873"/>
    <s v="M"/>
    <s v="W"/>
    <n v="69"/>
    <s v="City"/>
    <s v="Dropsy"/>
    <s v="Central"/>
    <s v="old grave"/>
    <m/>
    <x v="18"/>
  </r>
  <r>
    <s v="5-1873"/>
    <s v="Lowery, A. E."/>
    <s v="Mar"/>
    <n v="3"/>
    <n v="23"/>
    <n v="1873"/>
    <s v="F"/>
    <s v="W"/>
    <n v="43"/>
    <s v="City"/>
    <s v="Unknown"/>
    <s v="Mapel"/>
    <s v="lot"/>
    <m/>
    <x v="0"/>
  </r>
  <r>
    <s v="5-1873"/>
    <s v="Hunter, E. S."/>
    <s v="Mar"/>
    <n v="3"/>
    <n v="23"/>
    <n v="1873"/>
    <s v="F"/>
    <s v="W"/>
    <n v="37"/>
    <s v="City"/>
    <s v="Chid Birth"/>
    <s v="Central"/>
    <s v="lot"/>
    <m/>
    <x v="920"/>
  </r>
  <r>
    <s v="5-1869"/>
    <s v="Inft."/>
    <s v="Oct"/>
    <n v="10"/>
    <n v="6"/>
    <n v="1869"/>
    <s v="M"/>
    <s v="B"/>
    <m/>
    <s v="City"/>
    <m/>
    <s v="Old Yard"/>
    <m/>
    <m/>
    <x v="0"/>
  </r>
  <r>
    <s v="5-1873"/>
    <s v="Wilkinson, W. H."/>
    <s v="Mar"/>
    <n v="3"/>
    <n v="23"/>
    <n v="1873"/>
    <s v="M"/>
    <s v="W"/>
    <n v="60"/>
    <s v="City"/>
    <s v="Pneumonia"/>
    <s v="Mulbery"/>
    <s v="lot"/>
    <m/>
    <x v="12"/>
  </r>
  <r>
    <s v="5-1873"/>
    <s v="Thompson, E."/>
    <s v="Mar"/>
    <n v="3"/>
    <n v="23"/>
    <n v="1873"/>
    <s v="M"/>
    <s v="W"/>
    <n v="12"/>
    <s v="City"/>
    <s v="Acedent"/>
    <s v="Oak"/>
    <s v="lot"/>
    <m/>
    <x v="921"/>
  </r>
  <r>
    <s v="5-1873"/>
    <s v="Dallas, Ella A., Mrs."/>
    <s v="Mar"/>
    <n v="3"/>
    <n v="24"/>
    <n v="1873"/>
    <s v="F"/>
    <s v="W"/>
    <n v="25"/>
    <s v="City"/>
    <s v="Child Barth"/>
    <s v="Poplar"/>
    <s v="lot"/>
    <m/>
    <x v="922"/>
  </r>
  <r>
    <s v="5-1873"/>
    <s v="Brewer, J. F."/>
    <s v="Mar"/>
    <n v="3"/>
    <n v="24"/>
    <n v="1873"/>
    <s v="M"/>
    <s v="W"/>
    <n v="10"/>
    <s v="City"/>
    <s v="Mitigens"/>
    <s v="Chery"/>
    <s v="100p"/>
    <m/>
    <x v="923"/>
  </r>
  <r>
    <s v="5-1873"/>
    <s v="Squires, Charlie"/>
    <s v="Mar"/>
    <n v="3"/>
    <n v="27"/>
    <n v="1873"/>
    <s v="M"/>
    <s v="W"/>
    <n v="31"/>
    <s v="City"/>
    <s v="Liver Complaint"/>
    <s v="Cherry"/>
    <n v="100"/>
    <s v="paid"/>
    <x v="761"/>
  </r>
  <r>
    <s v="5-1873"/>
    <s v="Calvert, H. A."/>
    <s v="Mar"/>
    <n v="3"/>
    <n v="28"/>
    <n v="1873"/>
    <s v="M"/>
    <s v="W"/>
    <n v="13"/>
    <s v="City"/>
    <s v="Poisoned"/>
    <s v="T Pike"/>
    <s v="lot"/>
    <s v="son C. Learses lot"/>
    <x v="924"/>
  </r>
  <r>
    <s v="5-1873"/>
    <s v="Adkins, Mary"/>
    <s v="Mar"/>
    <n v="3"/>
    <n v="28"/>
    <n v="1873"/>
    <s v="F"/>
    <s v="W"/>
    <n v="30"/>
    <s v="City"/>
    <s v="Unknown"/>
    <s v="T Pike"/>
    <s v="lot"/>
    <m/>
    <x v="0"/>
  </r>
  <r>
    <s v="5-1873"/>
    <s v="Dix, Polly"/>
    <s v="Mar"/>
    <n v="3"/>
    <n v="28"/>
    <n v="1873"/>
    <s v="F"/>
    <s v="W"/>
    <n v="62"/>
    <s v="City"/>
    <s v="Consumption"/>
    <s v="Oak"/>
    <s v="lot"/>
    <s v="wife of Capt. Wm Dix"/>
    <x v="374"/>
  </r>
  <r>
    <s v="5-1873"/>
    <s v="Saunders, J. S."/>
    <s v="Mar"/>
    <n v="3"/>
    <n v="29"/>
    <n v="1873"/>
    <s v="M"/>
    <s v="B"/>
    <n v="28"/>
    <s v="City"/>
    <s v="Consumption"/>
    <s v="Central"/>
    <s v="old grave"/>
    <m/>
    <x v="374"/>
  </r>
  <r>
    <s v="5-1873"/>
    <s v="Child"/>
    <s v="Mar"/>
    <n v="3"/>
    <n v="29"/>
    <n v="1873"/>
    <s v="M"/>
    <s v="W"/>
    <m/>
    <s v="City"/>
    <s v="Small Pox"/>
    <s v="Central"/>
    <s v="old grave"/>
    <s v="son of Mrs. Waddell"/>
    <x v="597"/>
  </r>
  <r>
    <s v="5-1873"/>
    <s v="Inft."/>
    <s v="Mar"/>
    <n v="3"/>
    <n v="30"/>
    <n v="1873"/>
    <s v="F"/>
    <s v="W"/>
    <m/>
    <s v="City"/>
    <s v="Measleas"/>
    <s v="Cherry"/>
    <s v="50p"/>
    <s v="daughter of D. C. Talley"/>
    <x v="197"/>
  </r>
  <r>
    <s v="5-1873"/>
    <s v="Inft."/>
    <s v="Mar"/>
    <n v="3"/>
    <n v="30"/>
    <n v="1873"/>
    <s v="M"/>
    <s v="W"/>
    <m/>
    <s v="Franklin, Ky"/>
    <s v="Scarlett Fever"/>
    <s v="Central"/>
    <s v="lot"/>
    <s v="son of Wm Read"/>
    <x v="422"/>
  </r>
  <r>
    <s v="5-1873"/>
    <s v="Howell, Sam, Eller, Mrs."/>
    <s v="Mar"/>
    <n v="3"/>
    <n v="30"/>
    <n v="1873"/>
    <s v="F"/>
    <s v="W"/>
    <n v="24"/>
    <s v="City"/>
    <s v="Inflamation of Bowels"/>
    <s v="Mulbery"/>
    <s v="lot"/>
    <m/>
    <x v="463"/>
  </r>
  <r>
    <s v="5-1873"/>
    <s v="Helfer, John"/>
    <s v="Mar"/>
    <n v="3"/>
    <n v="31"/>
    <n v="1873"/>
    <s v="M"/>
    <s v="W"/>
    <n v="7"/>
    <s v="City"/>
    <s v="Mitigens"/>
    <s v="Magnolia"/>
    <s v="lot"/>
    <s v="son of W. Hebnuik"/>
    <x v="923"/>
  </r>
  <r>
    <s v="5-1873"/>
    <s v="Williams, J. K."/>
    <s v="May"/>
    <n v="5"/>
    <n v="9"/>
    <n v="1873"/>
    <s v="M"/>
    <s v="W"/>
    <n v="28"/>
    <s v="City"/>
    <s v="Disease of Heart"/>
    <s v="Oak"/>
    <s v="lot"/>
    <m/>
    <x v="851"/>
  </r>
  <r>
    <s v="5-1873"/>
    <s v="Johnson, J. A."/>
    <s v="May"/>
    <n v="5"/>
    <n v="9"/>
    <n v="1873"/>
    <s v="M"/>
    <s v="W"/>
    <n v="12"/>
    <s v="City"/>
    <s v="Mininggetes"/>
    <s v="Magnolia"/>
    <s v="old grave"/>
    <m/>
    <x v="925"/>
  </r>
  <r>
    <s v="5-1873"/>
    <s v="Lewis, Gilbert"/>
    <s v="May"/>
    <n v="5"/>
    <n v="10"/>
    <n v="1873"/>
    <s v="M"/>
    <s v="B"/>
    <n v="60"/>
    <s v="City"/>
    <s v="Complicated"/>
    <s v="Central"/>
    <s v="old grave"/>
    <m/>
    <x v="368"/>
  </r>
  <r>
    <s v="5-1873"/>
    <s v="Beck, George"/>
    <s v="May"/>
    <n v="5"/>
    <n v="10"/>
    <n v="1873"/>
    <s v="M"/>
    <s v="W"/>
    <n v="37"/>
    <s v="City"/>
    <s v="Chronic Dearha"/>
    <s v="Central"/>
    <n v="100"/>
    <s v="paid"/>
    <x v="926"/>
  </r>
  <r>
    <s v="5-1873"/>
    <s v="Infant"/>
    <s v="May"/>
    <n v="5"/>
    <n v="11"/>
    <n v="1873"/>
    <s v="M"/>
    <s v="W"/>
    <m/>
    <s v="City"/>
    <s v="Killed by Car"/>
    <s v="Central"/>
    <s v="old grave"/>
    <s v="son of Mrs. P. E. McDearmond"/>
    <x v="927"/>
  </r>
  <r>
    <s v="5-1873"/>
    <s v="Infant"/>
    <s v="May"/>
    <n v="5"/>
    <n v="11"/>
    <n v="1873"/>
    <s v="F"/>
    <s v="W"/>
    <m/>
    <s v="City"/>
    <s v="Unknown"/>
    <s v="Oak"/>
    <s v="lot"/>
    <s v="daughter of George Harmon"/>
    <x v="0"/>
  </r>
  <r>
    <s v="5-1873"/>
    <s v="Sadler, Simon"/>
    <s v="May"/>
    <n v="5"/>
    <n v="11"/>
    <n v="1873"/>
    <s v="M"/>
    <s v="B"/>
    <n v="32"/>
    <s v="City"/>
    <s v="Dropsey"/>
    <s v="Central"/>
    <s v="old grave"/>
    <m/>
    <x v="447"/>
  </r>
  <r>
    <s v="5-1873"/>
    <s v="Infant"/>
    <s v="May"/>
    <n v="5"/>
    <n v="12"/>
    <n v="1873"/>
    <s v="F"/>
    <s v="W"/>
    <m/>
    <s v="City"/>
    <s v="Diptheria"/>
    <s v="Maple"/>
    <s v="lot"/>
    <s v="daughter of Wm Mayo"/>
    <x v="435"/>
  </r>
  <r>
    <s v="5-1873"/>
    <s v="Rogers, Maggie"/>
    <s v="May"/>
    <n v="5"/>
    <n v="20"/>
    <n v="1873"/>
    <s v="F"/>
    <s v="W"/>
    <n v="18"/>
    <s v="City"/>
    <s v="Consumption"/>
    <s v="Pine"/>
    <s v="lot"/>
    <m/>
    <x v="374"/>
  </r>
  <r>
    <s v="5-1873"/>
    <s v="Webb, P., Mrs."/>
    <s v="May"/>
    <n v="5"/>
    <n v="24"/>
    <n v="1873"/>
    <s v="F"/>
    <s v="W"/>
    <n v="30"/>
    <s v="City"/>
    <s v="Dropsey"/>
    <s v="Meadow"/>
    <s v="old grave"/>
    <m/>
    <x v="447"/>
  </r>
  <r>
    <s v="5-1873"/>
    <s v="Infant"/>
    <s v="May"/>
    <n v="5"/>
    <n v="26"/>
    <n v="1873"/>
    <s v="F"/>
    <s v="W"/>
    <m/>
    <s v="City"/>
    <s v="Still Born"/>
    <s v="T Pike"/>
    <s v="lot"/>
    <s v="daughter of Longhurt"/>
    <x v="25"/>
  </r>
  <r>
    <s v="5-1873"/>
    <s v="Haygood, Mrs."/>
    <s v="May"/>
    <n v="5"/>
    <n v="26"/>
    <n v="1873"/>
    <s v="F"/>
    <s v="W"/>
    <m/>
    <s v="Edgefield"/>
    <m/>
    <s v="Cherry"/>
    <s v="lot"/>
    <m/>
    <x v="0"/>
  </r>
  <r>
    <s v="5-1873"/>
    <s v="Infant"/>
    <s v="May"/>
    <n v="5"/>
    <n v="26"/>
    <n v="1873"/>
    <s v="M"/>
    <s v="W"/>
    <m/>
    <s v="City"/>
    <s v="Still Born"/>
    <s v="Poplar"/>
    <s v="lot"/>
    <s v="son of J. Turnbull"/>
    <x v="25"/>
  </r>
  <r>
    <s v="5-1873"/>
    <s v="Green, M., Mrs."/>
    <s v="May"/>
    <n v="5"/>
    <n v="27"/>
    <n v="1873"/>
    <s v="F"/>
    <s v="W"/>
    <n v="65"/>
    <s v="County"/>
    <s v="Old Age"/>
    <s v="T Pike"/>
    <s v="lot"/>
    <s v="widow of J. Green"/>
    <x v="2"/>
  </r>
  <r>
    <s v="5-1873"/>
    <s v="Infant"/>
    <s v="May"/>
    <n v="5"/>
    <n v="27"/>
    <n v="1873"/>
    <s v="F"/>
    <s v="W"/>
    <m/>
    <s v="City"/>
    <s v="Meningitis"/>
    <s v="Cedar"/>
    <s v="lot"/>
    <s v="daughter of W. B. Thompson"/>
    <x v="412"/>
  </r>
  <r>
    <s v="5-1873"/>
    <s v="Mace, Charlie"/>
    <s v="May"/>
    <n v="5"/>
    <n v="29"/>
    <n v="1873"/>
    <s v="M"/>
    <s v="W"/>
    <n v="5"/>
    <s v="City"/>
    <s v="Bowel Consumption"/>
    <s v="Pine"/>
    <s v="lot"/>
    <s v="son of Mace"/>
    <x v="484"/>
  </r>
  <r>
    <s v="5-1873"/>
    <s v="Ensley, John E."/>
    <s v="May"/>
    <n v="5"/>
    <n v="29"/>
    <n v="1873"/>
    <s v="M"/>
    <s v="W"/>
    <n v="20"/>
    <s v="City"/>
    <s v="Cholrea Morbus"/>
    <s v="Pine"/>
    <s v="lot"/>
    <s v="son of Mr. Enslely"/>
    <x v="660"/>
  </r>
  <r>
    <s v="5-1873"/>
    <s v="Infant"/>
    <s v="Nov"/>
    <n v="11"/>
    <n v="4"/>
    <n v="1873"/>
    <s v="M"/>
    <s v="B"/>
    <m/>
    <s v="City"/>
    <s v="Still Born"/>
    <s v="Central"/>
    <s v="old grave"/>
    <s v="son of Hiram Amos"/>
    <x v="25"/>
  </r>
  <r>
    <s v="5-1873"/>
    <s v="Windsor, Eugene B."/>
    <s v="Nov"/>
    <n v="11"/>
    <n v="4"/>
    <n v="1873"/>
    <s v="M"/>
    <s v="W"/>
    <n v="32"/>
    <s v="City"/>
    <s v="Flux"/>
    <s v="Central"/>
    <s v="lot"/>
    <s v="Masonic ground"/>
    <x v="208"/>
  </r>
  <r>
    <s v="5-1873"/>
    <s v="Johns, Eliza G., Mrs."/>
    <s v="Nov"/>
    <n v="11"/>
    <n v="5"/>
    <n v="1873"/>
    <s v="F"/>
    <s v="W"/>
    <n v="52"/>
    <s v="City"/>
    <s v="Neuralgia"/>
    <s v="S. Central"/>
    <n v="200"/>
    <s v="paid"/>
    <x v="928"/>
  </r>
  <r>
    <s v="5-1873"/>
    <s v="Infant"/>
    <s v="Nov"/>
    <n v="11"/>
    <n v="6"/>
    <n v="1873"/>
    <s v="M"/>
    <s v="B"/>
    <m/>
    <s v="City"/>
    <s v="Still Born"/>
    <s v="N. Central"/>
    <s v="old grave"/>
    <s v="son of Wm Robinson"/>
    <x v="25"/>
  </r>
  <r>
    <s v="5-1873"/>
    <s v="Bransford, Mariah"/>
    <s v="Nov"/>
    <n v="11"/>
    <n v="11"/>
    <n v="1873"/>
    <s v="F"/>
    <s v="B"/>
    <n v="34"/>
    <s v="City"/>
    <s v="Congs Chill"/>
    <s v="Magnolia"/>
    <s v="old grave"/>
    <m/>
    <x v="929"/>
  </r>
  <r>
    <s v="5-1873"/>
    <s v="Infant"/>
    <s v="Nov"/>
    <n v="11"/>
    <n v="13"/>
    <n v="1873"/>
    <s v="M"/>
    <s v="W"/>
    <m/>
    <s v="City"/>
    <s v="Still Born"/>
    <s v="South Walnut"/>
    <s v="lot"/>
    <s v="son of George Bolton"/>
    <x v="25"/>
  </r>
  <r>
    <s v="5-1873"/>
    <s v="Infant"/>
    <s v="Nov"/>
    <n v="11"/>
    <n v="13"/>
    <n v="1873"/>
    <m/>
    <s v="W"/>
    <m/>
    <s v="City"/>
    <s v="Unknown"/>
    <s v="W. Meadow"/>
    <s v="old grave"/>
    <s v="child of R. E. Butler"/>
    <x v="0"/>
  </r>
  <r>
    <s v="5-1873"/>
    <s v="Infant"/>
    <s v="Nov"/>
    <n v="11"/>
    <n v="17"/>
    <n v="1873"/>
    <s v="M"/>
    <s v="B"/>
    <m/>
    <s v="City"/>
    <s v="Still Born"/>
    <s v="Central E."/>
    <s v="old grave"/>
    <s v="infant son John Wright"/>
    <x v="25"/>
  </r>
  <r>
    <s v="5-1873"/>
    <s v="Taylor, Amelia"/>
    <s v="Nov"/>
    <n v="11"/>
    <n v="17"/>
    <n v="1873"/>
    <s v="F"/>
    <s v="B"/>
    <n v="30"/>
    <s v="City"/>
    <s v="Child Birth"/>
    <s v="Central E."/>
    <s v="old grave"/>
    <m/>
    <x v="430"/>
  </r>
  <r>
    <s v="5-1873"/>
    <s v="Infant"/>
    <s v="Nov"/>
    <n v="11"/>
    <n v="17"/>
    <n v="1873"/>
    <s v="M"/>
    <s v="W"/>
    <m/>
    <s v="City"/>
    <s v="Hives"/>
    <s v="W. Meadow"/>
    <s v="old grave"/>
    <s v="infant son James Quimby"/>
    <x v="511"/>
  </r>
  <r>
    <s v="5-1873"/>
    <s v="Infant"/>
    <s v="Nov"/>
    <n v="11"/>
    <n v="18"/>
    <n v="1873"/>
    <s v="F"/>
    <s v="W"/>
    <m/>
    <s v="City"/>
    <s v="Infl of Bowels"/>
    <s v="Magnolia E."/>
    <s v="old grave"/>
    <s v="daughter of W. Young"/>
    <x v="463"/>
  </r>
  <r>
    <s v="5-1873"/>
    <s v="Infant"/>
    <s v="Nov"/>
    <n v="11"/>
    <n v="19"/>
    <n v="1873"/>
    <s v="M"/>
    <s v="B"/>
    <m/>
    <s v="City"/>
    <s v="Diptheria"/>
    <s v="Central W."/>
    <s v="old grave"/>
    <s v="son of Houston Bridges"/>
    <x v="435"/>
  </r>
  <r>
    <s v="5-1873"/>
    <s v="Infant"/>
    <s v="Nov"/>
    <n v="11"/>
    <n v="27"/>
    <n v="1873"/>
    <s v="M"/>
    <s v="W"/>
    <m/>
    <s v="City"/>
    <s v="Unknown"/>
    <s v="Magnolia"/>
    <s v="old grave"/>
    <s v="son of Thos Black"/>
    <x v="0"/>
  </r>
  <r>
    <s v="5-1873"/>
    <s v="Bateman, Charles"/>
    <s v="Nov"/>
    <n v="11"/>
    <n v="28"/>
    <n v="1873"/>
    <s v="M"/>
    <s v="W"/>
    <n v="9"/>
    <s v="City"/>
    <s v="Meningitis"/>
    <s v="Central"/>
    <s v="lot"/>
    <m/>
    <x v="412"/>
  </r>
  <r>
    <s v="5-1873"/>
    <s v="Infant"/>
    <s v="Nov"/>
    <n v="11"/>
    <n v="29"/>
    <n v="1873"/>
    <s v="F"/>
    <s v="W"/>
    <m/>
    <s v="City"/>
    <s v="Chicken Pox"/>
    <s v="S. Old Ground"/>
    <s v="old grave"/>
    <s v="Mary P. infant daughter of Mr. Walker"/>
    <x v="930"/>
  </r>
  <r>
    <s v="5-1873"/>
    <s v="Lushe, Robert"/>
    <s v="Oct"/>
    <n v="10"/>
    <n v="2"/>
    <n v="1873"/>
    <s v="M"/>
    <s v="W"/>
    <n v="76"/>
    <s v="City"/>
    <s v="Scroffala"/>
    <s v="Cedar"/>
    <s v="lot"/>
    <m/>
    <x v="931"/>
  </r>
  <r>
    <s v="5-1873"/>
    <s v="Infant"/>
    <s v="Oct"/>
    <n v="10"/>
    <n v="3"/>
    <n v="1873"/>
    <s v="F"/>
    <s v="W"/>
    <m/>
    <s v="City"/>
    <s v="Summer Compl"/>
    <s v="Poplar"/>
    <s v="lot"/>
    <s v="daughter of J. G. Jones"/>
    <x v="481"/>
  </r>
  <r>
    <s v="5-1873"/>
    <s v="Millhollen, G. W. H."/>
    <s v="Oct"/>
    <n v="10"/>
    <n v="4"/>
    <n v="1873"/>
    <s v="M"/>
    <s v="W"/>
    <n v="18"/>
    <s v="City"/>
    <s v="Infl Fever"/>
    <s v="Central"/>
    <s v="old grave"/>
    <m/>
    <x v="932"/>
  </r>
  <r>
    <s v="5-1873"/>
    <s v="Waddell, L. L., Mrs."/>
    <s v="Oct"/>
    <n v="10"/>
    <n v="7"/>
    <n v="1873"/>
    <s v="F"/>
    <s v="W"/>
    <n v="67"/>
    <s v="City"/>
    <s v="Hemorage of Bowels"/>
    <s v="Oak"/>
    <s v="lot"/>
    <s v="widdow of George Waddell, dec."/>
    <x v="478"/>
  </r>
  <r>
    <s v="5-1873"/>
    <s v="Hall, A. E., Mrs."/>
    <s v="Oct"/>
    <n v="10"/>
    <n v="8"/>
    <n v="1873"/>
    <s v="F"/>
    <s v="W"/>
    <n v="24"/>
    <s v="City"/>
    <s v="Complicated"/>
    <s v="Central"/>
    <s v="old grave"/>
    <m/>
    <x v="368"/>
  </r>
  <r>
    <s v="5-1873"/>
    <s v="Demoville, Mary, Mrs."/>
    <s v="Oct"/>
    <n v="10"/>
    <n v="10"/>
    <n v="1873"/>
    <s v="F"/>
    <s v="W"/>
    <n v="71"/>
    <s v="City"/>
    <s v="Flux"/>
    <s v="Cedar"/>
    <s v="lot"/>
    <m/>
    <x v="208"/>
  </r>
  <r>
    <s v="5-1873"/>
    <s v="Infant"/>
    <s v="Oct"/>
    <n v="10"/>
    <n v="14"/>
    <n v="1873"/>
    <s v="F"/>
    <s v="B"/>
    <m/>
    <s v="City"/>
    <s v="Cold"/>
    <s v="Central"/>
    <s v="old grave"/>
    <s v="daughter of Nancy Cheatham"/>
    <x v="471"/>
  </r>
  <r>
    <s v="5-1873"/>
    <s v="Infant"/>
    <s v="Oct"/>
    <n v="10"/>
    <n v="16"/>
    <n v="1873"/>
    <s v="M"/>
    <s v="W"/>
    <m/>
    <s v="City"/>
    <s v="Summer Complaint"/>
    <s v="Walnut"/>
    <s v="lot"/>
    <s v="son of Lafayette Copeland"/>
    <x v="481"/>
  </r>
  <r>
    <s v="5-1873"/>
    <s v="Infant"/>
    <s v="Oct"/>
    <n v="10"/>
    <n v="18"/>
    <n v="1873"/>
    <s v="F"/>
    <s v="B"/>
    <m/>
    <s v="City"/>
    <s v="Summer Comp"/>
    <s v="Central"/>
    <s v="old grave"/>
    <s v="daughter of Joe Mullins"/>
    <x v="481"/>
  </r>
  <r>
    <s v="5-1873"/>
    <s v="McDearmon, James W."/>
    <s v="Oct"/>
    <n v="10"/>
    <n v="18"/>
    <n v="1873"/>
    <s v="M"/>
    <s v="W"/>
    <n v="42"/>
    <s v="City"/>
    <s v="Typhoid Fever"/>
    <s v="Central"/>
    <s v="old grave"/>
    <m/>
    <x v="241"/>
  </r>
  <r>
    <s v="5-1873"/>
    <s v="Furgerson, Sallie"/>
    <s v="Oct"/>
    <n v="10"/>
    <n v="23"/>
    <n v="1873"/>
    <s v="F"/>
    <s v="W"/>
    <n v="18"/>
    <s v="City"/>
    <s v="Consumption"/>
    <s v="S. Central"/>
    <s v="old grave"/>
    <m/>
    <x v="374"/>
  </r>
  <r>
    <s v="5-1873"/>
    <s v="Infant"/>
    <s v="Oct"/>
    <n v="10"/>
    <n v="23"/>
    <n v="1873"/>
    <s v="M"/>
    <s v="W"/>
    <m/>
    <s v="City"/>
    <s v="Pneumonia"/>
    <s v="Oak"/>
    <s v="lot"/>
    <s v="son of Joseph Everett"/>
    <x v="12"/>
  </r>
  <r>
    <s v="5-1873"/>
    <s v="Rice, Nancy"/>
    <s v="Oct"/>
    <n v="10"/>
    <n v="24"/>
    <n v="1873"/>
    <s v="F"/>
    <s v="W"/>
    <n v="69"/>
    <s v="City"/>
    <s v="Cancer"/>
    <s v="Central"/>
    <s v="old grave"/>
    <m/>
    <x v="1"/>
  </r>
  <r>
    <s v="5-1873"/>
    <s v="Timmons, Mary"/>
    <s v="Oct"/>
    <n v="10"/>
    <n v="24"/>
    <n v="1873"/>
    <s v="F"/>
    <s v="B"/>
    <n v="59"/>
    <s v="City"/>
    <s v="Dropsey"/>
    <s v="Negro Ground"/>
    <s v="old grave"/>
    <m/>
    <x v="447"/>
  </r>
  <r>
    <s v="5-1873"/>
    <s v="Winters, Kattie"/>
    <s v="Oct"/>
    <n v="10"/>
    <n v="24"/>
    <n v="1873"/>
    <s v="F"/>
    <s v="W"/>
    <n v="4"/>
    <s v="City"/>
    <s v="Diptheria"/>
    <s v="Magnolia"/>
    <s v="lot"/>
    <s v="daughter of H. 'Winters"/>
    <x v="435"/>
  </r>
  <r>
    <s v="5-1873"/>
    <s v="Watson, Peter"/>
    <s v="Oct"/>
    <n v="10"/>
    <n v="24"/>
    <n v="1873"/>
    <s v="M"/>
    <s v="B"/>
    <n v="68"/>
    <s v="City"/>
    <s v="Dropsy"/>
    <s v="Central"/>
    <s v="old grave"/>
    <m/>
    <x v="18"/>
  </r>
  <r>
    <s v="5-1873"/>
    <s v="Brotherton, John"/>
    <s v="Oct"/>
    <n v="10"/>
    <n v="24"/>
    <n v="1873"/>
    <s v="M"/>
    <s v="W"/>
    <n v="36"/>
    <s v="City"/>
    <s v="Consumption"/>
    <s v="Pine"/>
    <s v="lot"/>
    <m/>
    <x v="374"/>
  </r>
  <r>
    <s v="5-1873"/>
    <s v="Infant"/>
    <s v="Oct"/>
    <n v="10"/>
    <n v="25"/>
    <n v="1873"/>
    <m/>
    <s v="W"/>
    <m/>
    <s v="City"/>
    <s v="Still Born"/>
    <s v="Near Railroad SW Corner"/>
    <s v="old grave"/>
    <s v="A. Woodson"/>
    <x v="25"/>
  </r>
  <r>
    <s v="5-1873"/>
    <s v="Waterson, J. M."/>
    <s v="Oct"/>
    <n v="10"/>
    <n v="25"/>
    <n v="1873"/>
    <s v="M"/>
    <s v="W"/>
    <n v="28"/>
    <s v="County"/>
    <s v="Consumption"/>
    <s v="Central"/>
    <s v="lot"/>
    <s v="F. Grundy lot"/>
    <x v="374"/>
  </r>
  <r>
    <s v="5-1873"/>
    <s v="Watkins, John"/>
    <s v="Oct"/>
    <n v="10"/>
    <n v="25"/>
    <n v="1873"/>
    <s v="M"/>
    <s v="W"/>
    <n v="4"/>
    <s v="City"/>
    <s v="Infl Lungs"/>
    <s v="N. Central"/>
    <s v="old grave"/>
    <m/>
    <x v="890"/>
  </r>
  <r>
    <s v="5-1873"/>
    <s v="Hall, Elizabeth"/>
    <s v="Oct"/>
    <n v="10"/>
    <n v="25"/>
    <n v="1873"/>
    <s v="F"/>
    <s v="W"/>
    <n v="76"/>
    <s v="City"/>
    <s v="Old Age"/>
    <s v="S. Central"/>
    <n v="200"/>
    <s v="paid"/>
    <x v="2"/>
  </r>
  <r>
    <s v="5-1873"/>
    <s v="Webb, Nancy"/>
    <s v="Oct"/>
    <n v="10"/>
    <n v="26"/>
    <n v="1873"/>
    <s v="F"/>
    <s v="B"/>
    <n v="59"/>
    <s v="City"/>
    <s v="Consumption"/>
    <s v="Central"/>
    <s v="old grave"/>
    <m/>
    <x v="374"/>
  </r>
  <r>
    <s v="5-1873"/>
    <s v="Infant"/>
    <s v="Oct"/>
    <n v="10"/>
    <n v="27"/>
    <n v="1873"/>
    <s v="F"/>
    <s v="B"/>
    <m/>
    <s v="City"/>
    <s v="Unknown"/>
    <s v="Central"/>
    <s v="old grave"/>
    <s v="daughter of George Foster"/>
    <x v="0"/>
  </r>
  <r>
    <s v="5-1873"/>
    <s v="Infant"/>
    <s v="Oct"/>
    <n v="10"/>
    <n v="28"/>
    <n v="1873"/>
    <s v="F"/>
    <s v="W"/>
    <m/>
    <s v="Edgefield"/>
    <s v="Pneumonia"/>
    <s v="Magnolia"/>
    <s v="lot"/>
    <s v="daughter of D. Lovell"/>
    <x v="12"/>
  </r>
  <r>
    <s v="5-1873"/>
    <s v="Turner, Thomas"/>
    <s v="Oct"/>
    <n v="10"/>
    <n v="29"/>
    <n v="1873"/>
    <s v="M"/>
    <s v="W"/>
    <n v="45"/>
    <s v="City"/>
    <s v="Sun Stroke"/>
    <s v="Oak"/>
    <s v="lot"/>
    <m/>
    <x v="474"/>
  </r>
  <r>
    <s v="5-1873"/>
    <s v="Infant"/>
    <s v="Oct"/>
    <n v="10"/>
    <n v="30"/>
    <n v="1873"/>
    <s v="M"/>
    <s v="W"/>
    <m/>
    <s v="City"/>
    <s v="Croop"/>
    <s v="Magnolia"/>
    <s v="old grave"/>
    <s v="son of Robt Beach"/>
    <x v="933"/>
  </r>
  <r>
    <s v="5-1873"/>
    <s v="Infant"/>
    <s v="Oct"/>
    <n v="10"/>
    <n v="30"/>
    <n v="1873"/>
    <s v="M"/>
    <s v="B"/>
    <m/>
    <s v="City"/>
    <s v="Pneumonia"/>
    <s v="Central"/>
    <s v="old grave"/>
    <s v="son of Terry Irwin"/>
    <x v="12"/>
  </r>
  <r>
    <s v="5-1873"/>
    <s v="Holman, George"/>
    <s v="Sep"/>
    <n v="9"/>
    <n v="1"/>
    <n v="1873"/>
    <s v="M"/>
    <s v="W"/>
    <n v="54"/>
    <s v="City"/>
    <s v="Conjestion of S"/>
    <s v="Meadow"/>
    <s v="old grave"/>
    <m/>
    <x v="934"/>
  </r>
  <r>
    <s v="5-1873"/>
    <s v="Hunt, Henry"/>
    <s v="Sep"/>
    <n v="9"/>
    <n v="1"/>
    <n v="1873"/>
    <s v="M"/>
    <s v="B"/>
    <n v="65"/>
    <s v="City"/>
    <s v="Unknown"/>
    <s v="Central"/>
    <n v="100"/>
    <s v="paid"/>
    <x v="0"/>
  </r>
  <r>
    <s v="5-1873"/>
    <s v="Infant"/>
    <s v="Sep"/>
    <n v="9"/>
    <n v="1"/>
    <n v="1873"/>
    <s v="F"/>
    <s v="W"/>
    <m/>
    <s v="City"/>
    <s v="Still Born"/>
    <s v="Central"/>
    <s v="old grave"/>
    <s v="daughter of W. Bassow"/>
    <x v="25"/>
  </r>
  <r>
    <s v="5-1873"/>
    <s v="Bosley, Jas"/>
    <s v="Sep"/>
    <n v="9"/>
    <n v="6"/>
    <n v="1873"/>
    <s v="M"/>
    <s v="B"/>
    <n v="19"/>
    <s v="City"/>
    <s v="Consumption"/>
    <s v="Walnut"/>
    <s v="lot"/>
    <s v="son of J. Bosley decaced"/>
    <x v="374"/>
  </r>
  <r>
    <s v="5-1873"/>
    <s v="Davige, C., Mrs."/>
    <s v="Sep"/>
    <n v="9"/>
    <n v="12"/>
    <n v="1873"/>
    <s v="F"/>
    <s v="W"/>
    <n v="33"/>
    <s v="City"/>
    <s v="Consumption"/>
    <s v="Central"/>
    <s v="lot"/>
    <s v="wife of ______Davidge"/>
    <x v="374"/>
  </r>
  <r>
    <s v="5-1873"/>
    <s v="Infant"/>
    <s v="Sep"/>
    <n v="9"/>
    <n v="13"/>
    <n v="1873"/>
    <s v="M"/>
    <s v="W"/>
    <m/>
    <s v="City"/>
    <s v="Complicated"/>
    <s v="Locust"/>
    <s v="lot"/>
    <s v="son of James West"/>
    <x v="368"/>
  </r>
  <r>
    <s v="5-1873"/>
    <s v="Thompson, Sarah"/>
    <s v="Sep"/>
    <n v="9"/>
    <n v="13"/>
    <n v="1873"/>
    <s v="F"/>
    <s v="B"/>
    <n v="65"/>
    <s v="City"/>
    <s v="Complicated"/>
    <s v="Central"/>
    <m/>
    <m/>
    <x v="368"/>
  </r>
  <r>
    <s v="5-1873"/>
    <s v="Pierce, George"/>
    <s v="Sep"/>
    <n v="9"/>
    <n v="15"/>
    <n v="1873"/>
    <s v="M"/>
    <s v="W"/>
    <n v="9"/>
    <s v="City"/>
    <s v="Miningitis"/>
    <s v="Central"/>
    <m/>
    <s v="son of H. Peirce, deceased"/>
    <x v="935"/>
  </r>
  <r>
    <s v="5-1873"/>
    <s v="Infant"/>
    <s v="Sep"/>
    <n v="9"/>
    <n v="16"/>
    <n v="1873"/>
    <s v="F"/>
    <s v="W"/>
    <m/>
    <s v="City"/>
    <s v="Premature Birth"/>
    <s v="North"/>
    <m/>
    <s v="daughter of Walter Gray"/>
    <x v="201"/>
  </r>
  <r>
    <s v="5-1873"/>
    <s v="Infant"/>
    <s v="Sep"/>
    <n v="9"/>
    <n v="17"/>
    <n v="1873"/>
    <s v="M"/>
    <s v="B"/>
    <m/>
    <s v="City"/>
    <s v="Teething"/>
    <m/>
    <s v="old grave"/>
    <s v="son of D. Adkinson"/>
    <x v="378"/>
  </r>
  <r>
    <s v="5-1873"/>
    <s v="Infant"/>
    <s v="Sep"/>
    <n v="9"/>
    <n v="17"/>
    <n v="1873"/>
    <s v="M"/>
    <s v="B"/>
    <m/>
    <s v="City"/>
    <s v="Still Born"/>
    <s v="Central"/>
    <s v="old grave"/>
    <s v="son of Rosanah Butler"/>
    <x v="25"/>
  </r>
  <r>
    <s v="5-1873"/>
    <s v="Young, L. A., Mr."/>
    <s v="Sep"/>
    <n v="9"/>
    <n v="19"/>
    <n v="1873"/>
    <s v="M"/>
    <s v="W"/>
    <n v="61"/>
    <s v="A Stranger"/>
    <s v="Consumption"/>
    <s v="Magnolia"/>
    <m/>
    <s v="an Odd Fellow"/>
    <x v="374"/>
  </r>
  <r>
    <s v="5-1873"/>
    <s v="Sharban, Rebecca"/>
    <s v="Sep"/>
    <n v="9"/>
    <n v="20"/>
    <n v="1873"/>
    <s v="F"/>
    <s v="B"/>
    <n v="25"/>
    <s v="City"/>
    <s v="Consumption"/>
    <s v="Meadow"/>
    <m/>
    <m/>
    <x v="374"/>
  </r>
  <r>
    <s v="5-1873"/>
    <s v="Corder, Susan"/>
    <s v="Sep"/>
    <n v="9"/>
    <n v="21"/>
    <n v="1873"/>
    <s v="F"/>
    <s v="W"/>
    <n v="65"/>
    <s v="City"/>
    <s v="Gen Debility"/>
    <s v="Meadow"/>
    <n v="100"/>
    <s v="wife of Thos Corder"/>
    <x v="480"/>
  </r>
  <r>
    <s v="5-1873"/>
    <s v="Infant"/>
    <s v="Sep"/>
    <n v="9"/>
    <n v="21"/>
    <n v="1873"/>
    <s v="F"/>
    <s v="W"/>
    <m/>
    <s v="City"/>
    <s v="Unknown"/>
    <s v="Oak"/>
    <s v="lot"/>
    <s v="child of Thos Turner"/>
    <x v="0"/>
  </r>
  <r>
    <s v="5-1873"/>
    <s v="Infant"/>
    <s v="Sep"/>
    <n v="9"/>
    <n v="23"/>
    <n v="1873"/>
    <s v="F"/>
    <s v="B"/>
    <m/>
    <s v="City"/>
    <s v="Lock Jaw"/>
    <s v="Central"/>
    <s v="old grave"/>
    <s v="daughter of Fanny McTiere"/>
    <x v="493"/>
  </r>
  <r>
    <s v="5-1873"/>
    <s v="Infant"/>
    <s v="Sep"/>
    <n v="9"/>
    <n v="23"/>
    <n v="1873"/>
    <s v="F"/>
    <s v="W"/>
    <m/>
    <s v="City"/>
    <s v="Diptheria"/>
    <s v="Mulbury"/>
    <s v="lot"/>
    <s v="daughter of J. A. Tindell"/>
    <x v="435"/>
  </r>
  <r>
    <s v="5-1873"/>
    <s v="Infant"/>
    <s v="Sep"/>
    <n v="9"/>
    <n v="23"/>
    <n v="1873"/>
    <s v="F"/>
    <s v="B"/>
    <m/>
    <s v="City"/>
    <s v="Fever"/>
    <s v="Central"/>
    <s v="lot"/>
    <s v="daughter of S. L. Dunlap"/>
    <x v="218"/>
  </r>
  <r>
    <s v="5-1873"/>
    <s v="Sigler, Joannah"/>
    <s v="Sep"/>
    <n v="9"/>
    <n v="24"/>
    <n v="1873"/>
    <s v="F"/>
    <s v="B"/>
    <n v="38"/>
    <s v="City"/>
    <s v="Womb Disease"/>
    <m/>
    <s v="old grave"/>
    <s v="wife of Gerge Sigler"/>
    <x v="839"/>
  </r>
  <r>
    <s v="5-1873"/>
    <s v="Jones, Joseph B."/>
    <s v="Sep"/>
    <n v="9"/>
    <n v="25"/>
    <n v="1873"/>
    <s v="M"/>
    <s v="W"/>
    <n v="33"/>
    <s v="City"/>
    <s v="Consumption"/>
    <s v="Pine"/>
    <s v="lot"/>
    <s v="back of the ditch"/>
    <x v="374"/>
  </r>
  <r>
    <s v="5-1873"/>
    <s v="Everett, Madora"/>
    <s v="Sep"/>
    <n v="9"/>
    <n v="26"/>
    <n v="1873"/>
    <s v="F"/>
    <s v="B"/>
    <n v="8"/>
    <s v="City"/>
    <s v="Hemorage Lungs"/>
    <s v="Central"/>
    <s v="old grave"/>
    <s v="child of Martha Everett"/>
    <x v="936"/>
  </r>
  <r>
    <s v="5-1873"/>
    <s v="Russell, Violet"/>
    <s v="Sep"/>
    <n v="9"/>
    <n v="26"/>
    <n v="1873"/>
    <s v="F"/>
    <s v="B"/>
    <n v="19"/>
    <s v="City"/>
    <s v="Consumption"/>
    <s v="Central"/>
    <s v="old grave"/>
    <s v="daughter of Martha Russell"/>
    <x v="374"/>
  </r>
  <r>
    <s v="5-1873"/>
    <s v="Petway, Eliza H."/>
    <s v="Sep"/>
    <n v="9"/>
    <n v="29"/>
    <n v="1873"/>
    <s v="F"/>
    <s v="B"/>
    <n v="25"/>
    <s v="City"/>
    <s v="Complicated"/>
    <s v="Central"/>
    <s v="old grave"/>
    <m/>
    <x v="368"/>
  </r>
  <r>
    <s v="5-1873"/>
    <s v="Duckworth, Annie E., Mrs."/>
    <s v="Sep"/>
    <n v="9"/>
    <n v="29"/>
    <n v="1873"/>
    <s v="F"/>
    <s v="W"/>
    <n v="24"/>
    <s v="City"/>
    <s v="Complicated"/>
    <s v="Maple"/>
    <s v="lot"/>
    <s v="wife of Wm Duckworth"/>
    <x v="368"/>
  </r>
  <r>
    <s v="5-1873"/>
    <s v="Bean, Harry"/>
    <s v="Sep"/>
    <n v="9"/>
    <n v="29"/>
    <n v="1873"/>
    <s v="M"/>
    <s v="W"/>
    <n v="7"/>
    <s v="City"/>
    <s v="Flux"/>
    <s v="Willow"/>
    <s v="lot"/>
    <s v="son of ______ Bean"/>
    <x v="208"/>
  </r>
  <r>
    <s v="5-1872"/>
    <s v="Inft."/>
    <s v="Apr"/>
    <n v="4"/>
    <n v="1"/>
    <n v="1872"/>
    <s v="F"/>
    <s v="W"/>
    <m/>
    <s v="City"/>
    <s v="Cold"/>
    <s v="Magnolia"/>
    <s v="old grave"/>
    <s v="daughter of Lusinda Wade"/>
    <x v="471"/>
  </r>
  <r>
    <s v="5-1872"/>
    <s v="Felps, Martha"/>
    <s v="Apr"/>
    <n v="4"/>
    <n v="2"/>
    <n v="1872"/>
    <s v="F"/>
    <s v="W"/>
    <n v="5"/>
    <s v="City"/>
    <s v="Diptheria"/>
    <s v="Maple"/>
    <n v="50"/>
    <s v="p, daughter of Wm Felps"/>
    <x v="435"/>
  </r>
  <r>
    <s v="5-1872"/>
    <s v="Inft."/>
    <s v="Apr"/>
    <n v="4"/>
    <n v="2"/>
    <n v="1872"/>
    <s v="F"/>
    <s v="W"/>
    <m/>
    <s v="City"/>
    <s v="Pneumonia"/>
    <s v="Magnolia"/>
    <s v="old grave"/>
    <s v="daughter of A. M. &amp; M. L. Bearden"/>
    <x v="12"/>
  </r>
  <r>
    <s v="5-1872"/>
    <s v="Ozanne, Fanney"/>
    <s v="Apr"/>
    <n v="4"/>
    <n v="2"/>
    <n v="1872"/>
    <s v="F"/>
    <s v="W"/>
    <n v="38"/>
    <s v="Mississippi"/>
    <s v="Consumption"/>
    <s v="Pine"/>
    <s v="lot"/>
    <m/>
    <x v="374"/>
  </r>
  <r>
    <s v="5-1872"/>
    <s v="Inft."/>
    <s v="Apr"/>
    <n v="4"/>
    <n v="4"/>
    <n v="1872"/>
    <s v="F"/>
    <s v="W"/>
    <m/>
    <s v="City"/>
    <s v="Pneumonia"/>
    <s v="Cherry"/>
    <s v="lot"/>
    <s v="daughter of Frank Vaughn"/>
    <x v="12"/>
  </r>
  <r>
    <s v="5-1872"/>
    <s v="Paul, W. W., Mrs."/>
    <s v="Apr"/>
    <n v="4"/>
    <n v="4"/>
    <n v="1872"/>
    <s v="F"/>
    <s v="W"/>
    <n v="40"/>
    <s v="Antiock"/>
    <s v="Consumption"/>
    <s v="Pine"/>
    <s v="lot"/>
    <s v="wife of W. R. Paul"/>
    <x v="374"/>
  </r>
  <r>
    <s v="5-1872"/>
    <s v="Player, J. A."/>
    <s v="Apr"/>
    <n v="4"/>
    <n v="5"/>
    <n v="1872"/>
    <s v="M"/>
    <s v="B"/>
    <n v="57"/>
    <s v="City"/>
    <s v="Gravel"/>
    <s v="Old Yard"/>
    <s v="100p"/>
    <s v="p"/>
    <x v="496"/>
  </r>
  <r>
    <s v="5-1872"/>
    <s v="Marlin, Samuel W."/>
    <s v="Apr"/>
    <n v="4"/>
    <n v="5"/>
    <n v="1872"/>
    <s v="M"/>
    <s v="W"/>
    <n v="42"/>
    <s v="City"/>
    <s v="Pneumonia"/>
    <s v="Mapel"/>
    <s v="old grave"/>
    <m/>
    <x v="12"/>
  </r>
  <r>
    <s v="5-1872"/>
    <s v="Inft."/>
    <s v="Apr"/>
    <n v="4"/>
    <n v="7"/>
    <n v="1872"/>
    <s v="M"/>
    <s v="W"/>
    <m/>
    <s v="City"/>
    <s v="Conjeston"/>
    <s v="Central"/>
    <s v="old grave"/>
    <s v="son of James Hill"/>
    <x v="937"/>
  </r>
  <r>
    <s v="5-1872"/>
    <s v="Jackson, Francis A."/>
    <s v="Apr"/>
    <n v="4"/>
    <n v="7"/>
    <n v="1872"/>
    <s v="F"/>
    <s v="W"/>
    <n v="64"/>
    <s v="City"/>
    <s v="Conjeston"/>
    <s v="Central"/>
    <n v="100"/>
    <s v="p"/>
    <x v="937"/>
  </r>
  <r>
    <s v="5-1872"/>
    <s v="Miller, C., Mrs."/>
    <s v="Apr"/>
    <n v="4"/>
    <n v="7"/>
    <n v="1872"/>
    <s v="F"/>
    <s v="W"/>
    <n v="34"/>
    <s v="City"/>
    <s v="Pneumonia"/>
    <s v="Maple"/>
    <n v="100"/>
    <s v="p"/>
    <x v="12"/>
  </r>
  <r>
    <s v="5-1872"/>
    <s v="McIntire, John"/>
    <s v="Apr"/>
    <n v="4"/>
    <n v="7"/>
    <n v="1872"/>
    <s v="M"/>
    <s v="W"/>
    <n v="51"/>
    <s v="City"/>
    <s v="Hart Dies"/>
    <s v="Walnut"/>
    <s v="lot"/>
    <m/>
    <x v="938"/>
  </r>
  <r>
    <s v="5-1872"/>
    <s v="Bennett, Mary, Miss"/>
    <s v="Apr"/>
    <n v="4"/>
    <n v="7"/>
    <n v="1872"/>
    <s v="F"/>
    <s v="W"/>
    <n v="18"/>
    <s v="City"/>
    <s v="Consumption"/>
    <s v="Poplar"/>
    <s v="lot"/>
    <m/>
    <x v="374"/>
  </r>
  <r>
    <s v="5-1872"/>
    <s v="Lucus, Susan, Miss"/>
    <s v="Apr"/>
    <n v="4"/>
    <n v="9"/>
    <n v="1872"/>
    <s v="F"/>
    <s v="W"/>
    <n v="69"/>
    <s v="City"/>
    <s v="Liver dis"/>
    <s v="Central"/>
    <n v="100"/>
    <s v="p"/>
    <x v="939"/>
  </r>
  <r>
    <s v="5-1872"/>
    <s v="Stanley, Maggie, Miss"/>
    <s v="Apr"/>
    <n v="4"/>
    <n v="9"/>
    <n v="1872"/>
    <s v="F"/>
    <s v="W"/>
    <n v="13"/>
    <s v="City"/>
    <s v="Complication"/>
    <s v="Oak"/>
    <s v="lot"/>
    <m/>
    <x v="489"/>
  </r>
  <r>
    <s v="5-1872"/>
    <s v="Gentner, C., Mrs."/>
    <s v="Apr"/>
    <n v="4"/>
    <n v="10"/>
    <n v="1872"/>
    <s v="F"/>
    <s v="W"/>
    <n v="81"/>
    <s v="City"/>
    <s v="Old Age"/>
    <s v="Maple"/>
    <s v="old grave"/>
    <m/>
    <x v="2"/>
  </r>
  <r>
    <s v="5-1872"/>
    <s v="Malery, Ella"/>
    <s v="Apr"/>
    <n v="4"/>
    <n v="10"/>
    <n v="1872"/>
    <s v="F"/>
    <s v="B"/>
    <n v="12"/>
    <s v="City"/>
    <s v="Consumption"/>
    <s v="Oak"/>
    <s v="lot"/>
    <s v="daughter of Jerry Malery"/>
    <x v="374"/>
  </r>
  <r>
    <s v="5-1872"/>
    <s v="Inft."/>
    <s v="Apr"/>
    <n v="4"/>
    <n v="11"/>
    <n v="1872"/>
    <s v="M"/>
    <s v="W"/>
    <m/>
    <s v="City"/>
    <s v="Mealeses"/>
    <s v="Central"/>
    <s v="lot"/>
    <s v="son of James Monroe on Plusinuer lot"/>
    <x v="197"/>
  </r>
  <r>
    <s v="5-1872"/>
    <s v="Tilford, James"/>
    <s v="Apr"/>
    <n v="4"/>
    <n v="13"/>
    <n v="1872"/>
    <s v="M"/>
    <s v="B"/>
    <n v="45"/>
    <s v="City"/>
    <s v="Pneumonia"/>
    <s v="Poplar"/>
    <s v="old grave"/>
    <m/>
    <x v="12"/>
  </r>
  <r>
    <s v="5-1872"/>
    <s v="Inft."/>
    <s v="Apr"/>
    <n v="4"/>
    <n v="16"/>
    <n v="1872"/>
    <s v="F"/>
    <s v="W"/>
    <m/>
    <s v="City"/>
    <s v="Pneumonia"/>
    <s v="Central"/>
    <s v="lot"/>
    <s v="daughter of Mrs. Marshall"/>
    <x v="12"/>
  </r>
  <r>
    <s v="5-1872"/>
    <s v="Dungay, Mary"/>
    <s v="Apr"/>
    <n v="4"/>
    <n v="16"/>
    <n v="1872"/>
    <s v="F"/>
    <s v="B"/>
    <n v="34"/>
    <s v="City"/>
    <s v="Child Bed"/>
    <s v="City South End"/>
    <s v="lot"/>
    <m/>
    <x v="820"/>
  </r>
  <r>
    <s v="5-1872"/>
    <s v="Allison, Warner"/>
    <s v="Apr"/>
    <n v="4"/>
    <n v="16"/>
    <n v="1872"/>
    <s v="M"/>
    <s v="B"/>
    <n v="64"/>
    <s v="City"/>
    <s v="Pneumonia"/>
    <s v="City South End"/>
    <s v="lot"/>
    <m/>
    <x v="12"/>
  </r>
  <r>
    <s v="5-1872"/>
    <s v="McDearman, John"/>
    <s v="Apr"/>
    <n v="4"/>
    <n v="17"/>
    <n v="1872"/>
    <s v="M"/>
    <s v="W"/>
    <n v="21"/>
    <s v="City"/>
    <s v="Pneumonia"/>
    <s v="Central"/>
    <n v="100"/>
    <s v="p"/>
    <x v="12"/>
  </r>
  <r>
    <s v="5-1872"/>
    <s v="Yarbrough, Francis, Mrs."/>
    <s v="Apr"/>
    <n v="4"/>
    <n v="18"/>
    <n v="1872"/>
    <s v="F"/>
    <s v="W"/>
    <n v="26"/>
    <s v="City"/>
    <s v="Consumption"/>
    <s v="Turn Pike"/>
    <s v="lot"/>
    <s v="on Willey Turbville lot"/>
    <x v="374"/>
  </r>
  <r>
    <s v="5-1872"/>
    <s v="Hobbs, Mary, Mrs."/>
    <s v="Apr"/>
    <n v="4"/>
    <n v="22"/>
    <n v="1872"/>
    <s v="F"/>
    <s v="W"/>
    <n v="27"/>
    <s v="City"/>
    <s v="Consumption"/>
    <s v="Magnolia"/>
    <s v="lot"/>
    <s v="wife of John Hobbs"/>
    <x v="374"/>
  </r>
  <r>
    <s v="5-1872"/>
    <s v="Smith, John"/>
    <s v="Apr"/>
    <n v="4"/>
    <n v="24"/>
    <n v="1872"/>
    <s v="M"/>
    <s v="W"/>
    <n v="72"/>
    <s v="City"/>
    <s v="Old Age"/>
    <s v="Central"/>
    <s v="lot"/>
    <m/>
    <x v="2"/>
  </r>
  <r>
    <s v="5-1872"/>
    <s v="Inft."/>
    <s v="Apr"/>
    <n v="4"/>
    <n v="29"/>
    <n v="1872"/>
    <s v="M"/>
    <s v="W"/>
    <m/>
    <s v="City"/>
    <s v="Hives"/>
    <s v="Mulbery"/>
    <s v="lot"/>
    <s v="son of Lewis Howel, on Samul Corbitt lot"/>
    <x v="511"/>
  </r>
  <r>
    <s v="5-1872"/>
    <s v="Sloan, Mary"/>
    <s v="Apr"/>
    <n v="4"/>
    <n v="29"/>
    <n v="1872"/>
    <s v="F"/>
    <s v="B"/>
    <n v="30"/>
    <s v="City"/>
    <s v="Cold"/>
    <s v="Poplar"/>
    <s v="lot"/>
    <s v="on W. K. Hunter lot"/>
    <x v="471"/>
  </r>
  <r>
    <s v="5-1872"/>
    <s v="Debow, Mary, M., Mrs."/>
    <s v="Apr"/>
    <n v="4"/>
    <n v="29"/>
    <n v="1872"/>
    <s v="F"/>
    <s v="W"/>
    <n v="36"/>
    <s v="City"/>
    <s v="Consumption"/>
    <s v="Magnolia"/>
    <n v="100"/>
    <s v="p"/>
    <x v="374"/>
  </r>
  <r>
    <s v="5-1872"/>
    <s v="Inft."/>
    <s v="Aug"/>
    <n v="8"/>
    <n v="1"/>
    <n v="1872"/>
    <s v="M"/>
    <s v="W"/>
    <m/>
    <s v="City"/>
    <s v="Teething"/>
    <s v="Magnolia"/>
    <s v="50p"/>
    <s v="son of H. Warren"/>
    <x v="378"/>
  </r>
  <r>
    <s v="5-1872"/>
    <s v="Waddel, George"/>
    <s v="Aug"/>
    <n v="8"/>
    <n v="2"/>
    <n v="1872"/>
    <s v="M"/>
    <s v="W"/>
    <n v="85"/>
    <s v="City"/>
    <s v="Old Age"/>
    <s v="Oak"/>
    <s v="lot"/>
    <m/>
    <x v="2"/>
  </r>
  <r>
    <s v="5-1872"/>
    <s v="Gibson, A., Mrs."/>
    <s v="Aug"/>
    <n v="8"/>
    <n v="3"/>
    <n v="1872"/>
    <s v="F"/>
    <s v="W"/>
    <n v="28"/>
    <s v="City"/>
    <s v="Salecide"/>
    <s v="Central"/>
    <s v="100p"/>
    <m/>
    <x v="940"/>
  </r>
  <r>
    <s v="5-1872"/>
    <s v="Inft."/>
    <s v="Aug"/>
    <n v="8"/>
    <n v="3"/>
    <n v="1872"/>
    <s v="M"/>
    <s v="W"/>
    <m/>
    <s v="City"/>
    <s v="Summer Complant"/>
    <s v="Magnolia"/>
    <s v="old grave"/>
    <s v="son of John Nickery"/>
    <x v="481"/>
  </r>
  <r>
    <s v="5-1872"/>
    <s v="Inft."/>
    <s v="Aug"/>
    <n v="8"/>
    <n v="3"/>
    <n v="1872"/>
    <s v="M"/>
    <s v="W"/>
    <m/>
    <s v="City"/>
    <s v="Summer Complant"/>
    <s v="Central"/>
    <s v="lot"/>
    <s v="son of L. C. Haile"/>
    <x v="481"/>
  </r>
  <r>
    <s v="5-1872"/>
    <s v="Inft."/>
    <s v="Aug"/>
    <n v="8"/>
    <n v="3"/>
    <n v="1872"/>
    <s v="M"/>
    <s v="B"/>
    <m/>
    <s v="City"/>
    <s v="Summer Complant"/>
    <s v="Magnolia"/>
    <s v="lot"/>
    <s v="son of J. Marcus"/>
    <x v="481"/>
  </r>
  <r>
    <s v="5-1872"/>
    <s v="Snyder, Joseph"/>
    <s v="Aug"/>
    <n v="8"/>
    <n v="4"/>
    <n v="1872"/>
    <s v="M"/>
    <s v="W"/>
    <n v="26"/>
    <s v="City"/>
    <s v="Consumption"/>
    <s v="Central"/>
    <s v="100p"/>
    <m/>
    <x v="374"/>
  </r>
  <r>
    <s v="5-1872"/>
    <s v="Inft."/>
    <s v="Aug"/>
    <n v="8"/>
    <n v="5"/>
    <n v="1872"/>
    <s v="M"/>
    <s v="W"/>
    <m/>
    <s v="City"/>
    <s v="Still Born"/>
    <s v="Magnolia"/>
    <s v="lot"/>
    <s v="son of B. F. Vaughn"/>
    <x v="25"/>
  </r>
  <r>
    <s v="5-1872"/>
    <s v="Inft."/>
    <s v="Aug"/>
    <n v="8"/>
    <n v="10"/>
    <n v="1872"/>
    <s v="M"/>
    <s v="W"/>
    <m/>
    <s v="City"/>
    <s v="Drarhea"/>
    <m/>
    <s v="lot"/>
    <s v="son of Wm Gregory"/>
    <x v="941"/>
  </r>
  <r>
    <s v="5-1872"/>
    <s v="Inft."/>
    <s v="Aug"/>
    <n v="8"/>
    <n v="10"/>
    <n v="1872"/>
    <s v="F"/>
    <s v="B"/>
    <m/>
    <s v="City"/>
    <s v="Infl of B"/>
    <m/>
    <s v="old grave"/>
    <s v="daughter of Margrett Johnagan"/>
    <x v="942"/>
  </r>
  <r>
    <s v="5-1872"/>
    <s v="Inft."/>
    <s v="Aug"/>
    <n v="8"/>
    <n v="11"/>
    <n v="1872"/>
    <s v="F"/>
    <s v="W"/>
    <m/>
    <s v="City"/>
    <s v="Infl of Brain"/>
    <s v="Magnolia"/>
    <s v="50p"/>
    <s v="daughter of Charles Ignatz"/>
    <x v="802"/>
  </r>
  <r>
    <s v="5-1872"/>
    <s v="Dunkin, Sarh J."/>
    <s v="Aug"/>
    <n v="8"/>
    <n v="12"/>
    <n v="1872"/>
    <s v="F"/>
    <s v="W"/>
    <n v="42"/>
    <s v="Conty"/>
    <s v="Consumption"/>
    <s v="Poplar"/>
    <s v="lot"/>
    <s v="wife of Willey Dankin"/>
    <x v="374"/>
  </r>
  <r>
    <s v="5-1872"/>
    <s v="Inft."/>
    <s v="Aug"/>
    <n v="8"/>
    <n v="12"/>
    <n v="1872"/>
    <s v="F"/>
    <s v="B"/>
    <m/>
    <s v="City"/>
    <s v="Summer Complant"/>
    <m/>
    <s v="50p"/>
    <s v="daughter of Henry Argo"/>
    <x v="481"/>
  </r>
  <r>
    <s v="5-1872"/>
    <s v="Inft."/>
    <s v="Aug"/>
    <n v="8"/>
    <n v="12"/>
    <n v="1872"/>
    <s v="F"/>
    <s v="W"/>
    <m/>
    <s v="City"/>
    <s v="Dipthera"/>
    <s v="Central"/>
    <s v="50p"/>
    <s v="daughter of Jacob Hillderbran"/>
    <x v="901"/>
  </r>
  <r>
    <s v="5-1872"/>
    <s v="Stewart, M. S."/>
    <s v="Aug"/>
    <n v="8"/>
    <n v="13"/>
    <n v="1872"/>
    <s v="M"/>
    <s v="W"/>
    <n v="47"/>
    <s v="City"/>
    <s v="Consumption"/>
    <s v="Elm"/>
    <s v="lot"/>
    <m/>
    <x v="374"/>
  </r>
  <r>
    <s v="5-1872"/>
    <s v="Hunt, C. J."/>
    <s v="Aug"/>
    <n v="8"/>
    <n v="14"/>
    <n v="1872"/>
    <s v="F"/>
    <s v="W"/>
    <n v="31"/>
    <s v="City"/>
    <s v="Consumption"/>
    <s v="Central"/>
    <s v="old grave"/>
    <m/>
    <x v="374"/>
  </r>
  <r>
    <s v="5-1872"/>
    <s v="Meney, Sarah"/>
    <s v="Aug"/>
    <n v="8"/>
    <n v="14"/>
    <n v="1872"/>
    <s v="F"/>
    <s v="B"/>
    <n v="65"/>
    <s v="City"/>
    <s v="Consumption"/>
    <s v="Central"/>
    <s v="lot"/>
    <m/>
    <x v="374"/>
  </r>
  <r>
    <s v="5-1872"/>
    <s v="Infant"/>
    <s v="Aug"/>
    <n v="8"/>
    <n v="15"/>
    <n v="1872"/>
    <s v="F"/>
    <s v="W"/>
    <m/>
    <s v="City"/>
    <s v="Teething"/>
    <s v="Pine"/>
    <s v="lot"/>
    <s v="daughter of R. P. Brown"/>
    <x v="378"/>
  </r>
  <r>
    <s v="5-1872"/>
    <s v="Spain, Mary, Mrs."/>
    <s v="Aug"/>
    <n v="8"/>
    <n v="16"/>
    <n v="1872"/>
    <s v="F"/>
    <s v="W"/>
    <n v="47"/>
    <s v="City"/>
    <s v="Consumption"/>
    <s v="Poplar"/>
    <s v="lot"/>
    <m/>
    <x v="374"/>
  </r>
  <r>
    <s v="5-1872"/>
    <s v="Brown, Mary, A., Mrs."/>
    <s v="Aug"/>
    <n v="8"/>
    <n v="20"/>
    <n v="1872"/>
    <s v="F"/>
    <s v="W"/>
    <n v="64"/>
    <s v="City"/>
    <s v="Consumption"/>
    <s v="Central"/>
    <s v="lot"/>
    <s v="on Samul Hill lot"/>
    <x v="374"/>
  </r>
  <r>
    <s v="5-1872"/>
    <s v="Cole, D. A."/>
    <s v="Aug"/>
    <n v="8"/>
    <n v="23"/>
    <n v="1872"/>
    <s v="M"/>
    <s v="W"/>
    <n v="53"/>
    <s v="City"/>
    <s v="Consumption"/>
    <s v="Poplar"/>
    <s v="lot"/>
    <m/>
    <x v="374"/>
  </r>
  <r>
    <s v="5-1872"/>
    <s v="Laster, Martha"/>
    <s v="Aug"/>
    <n v="8"/>
    <n v="23"/>
    <n v="1872"/>
    <s v="F"/>
    <s v="W"/>
    <n v="30"/>
    <s v="City"/>
    <s v="Conjestive Chill"/>
    <s v="Central"/>
    <s v="100p"/>
    <m/>
    <x v="879"/>
  </r>
  <r>
    <s v="5-1872"/>
    <s v="McCaslin, Harett"/>
    <s v="Aug"/>
    <n v="8"/>
    <n v="24"/>
    <n v="1872"/>
    <s v="F"/>
    <s v="W"/>
    <n v="40"/>
    <s v="City"/>
    <s v="Inflamation of Bowls"/>
    <s v="Chery"/>
    <s v="lot"/>
    <m/>
    <x v="463"/>
  </r>
  <r>
    <s v="5-1872"/>
    <s v="Inft."/>
    <s v="Aug"/>
    <n v="8"/>
    <n v="26"/>
    <n v="1872"/>
    <s v="M"/>
    <s v="W"/>
    <m/>
    <s v="City"/>
    <s v="Inflamation of Bowls"/>
    <s v="Turnpike"/>
    <s v="lot"/>
    <s v="son of J. G. Caslaman"/>
    <x v="463"/>
  </r>
  <r>
    <s v="5-1872"/>
    <s v="Wilson, Aubrey"/>
    <s v="Aug"/>
    <n v="8"/>
    <n v="26"/>
    <n v="1872"/>
    <s v="M"/>
    <s v="W"/>
    <n v="41"/>
    <s v="City"/>
    <s v="Jaundice"/>
    <s v="Walnut"/>
    <s v="lot"/>
    <m/>
    <x v="445"/>
  </r>
  <r>
    <s v="5-1872"/>
    <s v="Rebay, Emily, Mrs."/>
    <s v="Aug"/>
    <n v="8"/>
    <n v="27"/>
    <n v="1872"/>
    <s v="F"/>
    <s v="W"/>
    <n v="37"/>
    <s v="City"/>
    <s v="Heart Dis"/>
    <s v="Willow"/>
    <s v="lot"/>
    <m/>
    <x v="943"/>
  </r>
  <r>
    <s v="5-1872"/>
    <s v="Inft."/>
    <s v="Aug"/>
    <n v="8"/>
    <n v="29"/>
    <n v="1872"/>
    <s v="M"/>
    <s v="B"/>
    <m/>
    <s v="City"/>
    <s v="Flux"/>
    <s v="Old Yard"/>
    <s v="50p"/>
    <s v="son of Sidney Lewis"/>
    <x v="208"/>
  </r>
  <r>
    <s v="5-1872"/>
    <s v="Litterfeild, L."/>
    <s v="Dec"/>
    <n v="12"/>
    <n v="4"/>
    <n v="1872"/>
    <s v="F"/>
    <s v="B"/>
    <n v="62"/>
    <s v="City"/>
    <s v="Flux"/>
    <s v="City Extended"/>
    <s v="lot"/>
    <m/>
    <x v="208"/>
  </r>
  <r>
    <s v="5-1872"/>
    <s v="Inft."/>
    <s v="Dec"/>
    <n v="12"/>
    <n v="4"/>
    <n v="1872"/>
    <s v="M"/>
    <s v="W"/>
    <m/>
    <s v="City"/>
    <s v="Crupe"/>
    <s v="City Extended"/>
    <s v="lot"/>
    <s v="son of A. Powel"/>
    <x v="509"/>
  </r>
  <r>
    <s v="5-1872"/>
    <s v="Inft."/>
    <s v="Dec"/>
    <n v="12"/>
    <n v="8"/>
    <n v="1872"/>
    <s v="F"/>
    <s v="W"/>
    <m/>
    <s v="City"/>
    <s v="Flux"/>
    <s v="Willow"/>
    <s v="lot"/>
    <s v="daughter of J. J. Gilleise"/>
    <x v="208"/>
  </r>
  <r>
    <s v="5-1872"/>
    <s v="Ross, Tennessee"/>
    <s v="Dec"/>
    <n v="12"/>
    <n v="8"/>
    <n v="1872"/>
    <s v="F"/>
    <s v="W"/>
    <n v="16"/>
    <s v="Edgefield"/>
    <s v="Small Pox"/>
    <s v="Central"/>
    <s v="old grave"/>
    <m/>
    <x v="597"/>
  </r>
  <r>
    <s v="5-1872"/>
    <s v="Inft."/>
    <s v="Dec"/>
    <n v="12"/>
    <n v="8"/>
    <n v="1872"/>
    <s v="M"/>
    <s v="B"/>
    <m/>
    <s v="City"/>
    <s v="Still Born"/>
    <s v="Old Yard"/>
    <n v="50"/>
    <s v="p, son of A. Strete"/>
    <x v="25"/>
  </r>
  <r>
    <s v="5-1872"/>
    <s v="Meadors, W. C."/>
    <s v="Dec"/>
    <n v="12"/>
    <n v="10"/>
    <n v="1872"/>
    <s v="M"/>
    <s v="W"/>
    <n v="42"/>
    <s v="City"/>
    <s v="Complicated"/>
    <s v="North"/>
    <s v="lot"/>
    <s v="son of John A. &amp; Mary M. Meadows"/>
    <x v="368"/>
  </r>
  <r>
    <s v="5-1872"/>
    <s v="Inft."/>
    <s v="Dec"/>
    <n v="12"/>
    <n v="11"/>
    <n v="1872"/>
    <s v="F"/>
    <s v="W"/>
    <m/>
    <s v="City"/>
    <s v="Dipthier"/>
    <s v="North"/>
    <s v="50p"/>
    <s v="daughter of W. L. King"/>
    <x v="944"/>
  </r>
  <r>
    <s v="5-1872"/>
    <s v="Ketchum, Mrs."/>
    <s v="Dec"/>
    <n v="12"/>
    <n v="14"/>
    <n v="1872"/>
    <s v="F"/>
    <s v="W"/>
    <n v="23"/>
    <s v="City"/>
    <s v="Small Pox"/>
    <s v="Central"/>
    <n v="100"/>
    <s v="paid"/>
    <x v="597"/>
  </r>
  <r>
    <s v="5-1872"/>
    <s v="Webb, George W."/>
    <s v="Dec"/>
    <n v="12"/>
    <n v="14"/>
    <n v="1872"/>
    <s v="M"/>
    <s v="W"/>
    <n v="29"/>
    <s v="City"/>
    <s v="Consumption"/>
    <s v="Central"/>
    <s v="old grave"/>
    <m/>
    <x v="374"/>
  </r>
  <r>
    <s v="5-1872"/>
    <s v="Hailey, R. F."/>
    <s v="Dec"/>
    <n v="12"/>
    <n v="14"/>
    <n v="1872"/>
    <s v="M"/>
    <s v="W"/>
    <n v="46"/>
    <s v="City"/>
    <s v="Suicide"/>
    <s v="Central"/>
    <s v="old grave"/>
    <m/>
    <x v="371"/>
  </r>
  <r>
    <s v="5-1872"/>
    <s v="Dodd, J. G."/>
    <s v="Dec"/>
    <n v="12"/>
    <n v="15"/>
    <n v="1872"/>
    <s v="M"/>
    <s v="W"/>
    <m/>
    <s v="City"/>
    <m/>
    <s v="Central"/>
    <s v="lot"/>
    <s v="Williams lot"/>
    <x v="0"/>
  </r>
  <r>
    <s v="5-1872"/>
    <s v="Ross, Francis"/>
    <s v="Dec"/>
    <n v="12"/>
    <n v="18"/>
    <n v="1872"/>
    <s v="M"/>
    <s v="W"/>
    <m/>
    <s v="Edgefield"/>
    <s v="Small Pox"/>
    <s v="Central"/>
    <n v="100"/>
    <s v="p"/>
    <x v="597"/>
  </r>
  <r>
    <s v="5-1872"/>
    <s v="Grubbs, B. F."/>
    <s v="Dec"/>
    <n v="12"/>
    <n v="19"/>
    <n v="1872"/>
    <s v="M"/>
    <s v="W"/>
    <n v="31"/>
    <s v="City"/>
    <s v="Consumption"/>
    <s v="Central"/>
    <s v="lot"/>
    <s v="on Hunts lot"/>
    <x v="374"/>
  </r>
  <r>
    <s v="5-1872"/>
    <s v="Infant"/>
    <s v="Dec"/>
    <n v="12"/>
    <n v="20"/>
    <n v="1872"/>
    <s v="F"/>
    <s v="W"/>
    <m/>
    <s v="City"/>
    <s v="Scarlet Fever"/>
    <s v="Pine"/>
    <s v="lot"/>
    <s v="daughter of Theordore Cooley"/>
    <x v="422"/>
  </r>
  <r>
    <s v="5-1872"/>
    <s v="Infant"/>
    <s v="Dec"/>
    <n v="12"/>
    <n v="20"/>
    <n v="1872"/>
    <s v="F"/>
    <s v="W"/>
    <m/>
    <s v="City"/>
    <s v="Pneumonia"/>
    <s v="Magnolia"/>
    <n v="50"/>
    <s v="paid, daughter of C. Wheeler"/>
    <x v="12"/>
  </r>
  <r>
    <s v="5-1872"/>
    <s v="Beck, Barbara"/>
    <s v="Dec"/>
    <n v="12"/>
    <n v="21"/>
    <n v="1872"/>
    <s v="F"/>
    <s v="W"/>
    <n v="73"/>
    <s v="City"/>
    <s v="Paralisis"/>
    <s v="Central"/>
    <s v="old grave"/>
    <m/>
    <x v="179"/>
  </r>
  <r>
    <s v="5-1872"/>
    <s v="Cooley, Mary L."/>
    <s v="Dec"/>
    <n v="12"/>
    <n v="22"/>
    <n v="1872"/>
    <s v="F"/>
    <s v="W"/>
    <n v="5"/>
    <s v="City"/>
    <s v="Scarlot Fever"/>
    <s v="Pine"/>
    <s v="lot"/>
    <s v="daughter of Theordore Cooley"/>
    <x v="422"/>
  </r>
  <r>
    <s v="5-1872"/>
    <s v="Corbitt, J. N., Capt."/>
    <s v="Dec"/>
    <n v="12"/>
    <n v="24"/>
    <n v="1872"/>
    <s v="M"/>
    <s v="W"/>
    <n v="51"/>
    <s v="Memphis"/>
    <s v="Appoplexy"/>
    <s v="Magnolia"/>
    <s v="lot"/>
    <m/>
    <x v="266"/>
  </r>
  <r>
    <s v="5-1872"/>
    <s v="Dearing, Wm"/>
    <s v="Dec"/>
    <n v="12"/>
    <n v="26"/>
    <n v="1872"/>
    <s v="M"/>
    <s v="W"/>
    <n v="13"/>
    <s v="City"/>
    <s v="His Disease"/>
    <s v="Central"/>
    <m/>
    <s v="pauper"/>
    <x v="945"/>
  </r>
  <r>
    <s v="5-1872"/>
    <s v="Weimer, Catherine, Mrs."/>
    <s v="Dec"/>
    <n v="12"/>
    <n v="28"/>
    <n v="1872"/>
    <s v="F"/>
    <s v="W"/>
    <n v="47"/>
    <s v="City"/>
    <s v="Pneumonia"/>
    <s v="Central"/>
    <s v="old grave"/>
    <m/>
    <x v="12"/>
  </r>
  <r>
    <s v="5-1872"/>
    <s v="Inft."/>
    <s v="Dec"/>
    <n v="12"/>
    <n v="28"/>
    <n v="1872"/>
    <s v="M"/>
    <s v="W"/>
    <m/>
    <s v="City"/>
    <s v="Croop"/>
    <s v="Central"/>
    <s v="lot"/>
    <s v="son of J. F. and S. V. Moore"/>
    <x v="933"/>
  </r>
  <r>
    <s v="5-1872"/>
    <s v="Graham, Vicey"/>
    <s v="Dec"/>
    <n v="12"/>
    <n v="29"/>
    <n v="1872"/>
    <s v="F"/>
    <s v="B"/>
    <n v="32"/>
    <s v="City"/>
    <s v="Consumption"/>
    <s v="Cherry"/>
    <s v="old grave"/>
    <m/>
    <x v="374"/>
  </r>
  <r>
    <s v="5-1872"/>
    <s v="Harzel, H. C."/>
    <s v="Dec"/>
    <n v="12"/>
    <n v="30"/>
    <n v="1872"/>
    <s v="M"/>
    <s v="W"/>
    <n v="54"/>
    <s v="City"/>
    <s v="Consumption"/>
    <s v="Central"/>
    <s v="old grave"/>
    <m/>
    <x v="374"/>
  </r>
  <r>
    <s v="5-1872"/>
    <s v="Biber, Mary"/>
    <s v="Dec"/>
    <n v="12"/>
    <n v="30"/>
    <n v="1872"/>
    <s v="F"/>
    <s v="W"/>
    <n v="32"/>
    <s v="City"/>
    <s v="Jaundice"/>
    <s v="Central"/>
    <s v="old grave"/>
    <m/>
    <x v="445"/>
  </r>
  <r>
    <s v="5-1872"/>
    <s v="Love, Wm"/>
    <s v="Dec"/>
    <n v="12"/>
    <n v="30"/>
    <n v="1872"/>
    <s v="M"/>
    <s v="B"/>
    <n v="35"/>
    <s v="City"/>
    <s v="Consumption"/>
    <s v="Central"/>
    <n v="100"/>
    <s v="paid"/>
    <x v="374"/>
  </r>
  <r>
    <s v="5-1872"/>
    <s v="Infant"/>
    <s v="Feb"/>
    <n v="2"/>
    <n v="2"/>
    <n v="1872"/>
    <s v="M"/>
    <s v="W"/>
    <m/>
    <s v="City"/>
    <s v="Unknown"/>
    <s v="North"/>
    <s v="lot"/>
    <s v="son of W. D. Harmon"/>
    <x v="0"/>
  </r>
  <r>
    <s v="5-1872"/>
    <s v="Infant"/>
    <s v="Feb"/>
    <n v="2"/>
    <n v="2"/>
    <n v="1872"/>
    <s v="M"/>
    <s v="W"/>
    <m/>
    <s v="City"/>
    <s v="Disease Lungs"/>
    <s v="Locust"/>
    <s v="lot"/>
    <s v="son of T. A. Fox"/>
    <x v="946"/>
  </r>
  <r>
    <s v="5-1872"/>
    <s v="Smith, N."/>
    <s v="Feb"/>
    <n v="2"/>
    <n v="3"/>
    <n v="1872"/>
    <s v="F"/>
    <s v="W"/>
    <n v="63"/>
    <s v="City"/>
    <s v="Pneumonia"/>
    <s v="Central"/>
    <n v="100"/>
    <s v="p"/>
    <x v="12"/>
  </r>
  <r>
    <s v="5-1872"/>
    <s v="Inft."/>
    <s v="Feb"/>
    <n v="2"/>
    <n v="11"/>
    <n v="1872"/>
    <m/>
    <s v="B"/>
    <m/>
    <s v="City"/>
    <s v="Pneumonia"/>
    <s v="Poplar"/>
    <s v="lot"/>
    <s v="son of E. Napier"/>
    <x v="12"/>
  </r>
  <r>
    <s v="5-1872"/>
    <s v="Inft."/>
    <s v="Feb"/>
    <n v="2"/>
    <n v="12"/>
    <n v="1872"/>
    <s v="F"/>
    <s v="B"/>
    <m/>
    <s v="City"/>
    <s v="Unknown"/>
    <s v="Oak"/>
    <n v="50"/>
    <s v="daughter of R. Jackson"/>
    <x v="0"/>
  </r>
  <r>
    <s v="5-1872"/>
    <s v="Souled, Wm M."/>
    <s v="Feb"/>
    <n v="2"/>
    <n v="12"/>
    <n v="1872"/>
    <s v="M"/>
    <s v="W"/>
    <m/>
    <s v="City"/>
    <s v="Pneumonia"/>
    <s v="Pine"/>
    <s v="lot"/>
    <m/>
    <x v="12"/>
  </r>
  <r>
    <s v="5-1872"/>
    <s v="Kohler, J."/>
    <s v="Feb"/>
    <n v="2"/>
    <n v="12"/>
    <n v="1872"/>
    <s v="M"/>
    <s v="W"/>
    <n v="24"/>
    <s v="City"/>
    <s v="Unknown"/>
    <s v="Central"/>
    <s v="old grave"/>
    <m/>
    <x v="0"/>
  </r>
  <r>
    <s v="5-1872"/>
    <s v="Inft."/>
    <s v="Feb"/>
    <n v="2"/>
    <n v="13"/>
    <n v="1872"/>
    <s v="F"/>
    <s v="W"/>
    <m/>
    <s v="City"/>
    <s v="Spasams"/>
    <s v="Maple"/>
    <n v="50"/>
    <s v="daughter of A. S. McGill"/>
    <x v="432"/>
  </r>
  <r>
    <s v="5-1872"/>
    <s v="Inft."/>
    <s v="Feb"/>
    <n v="2"/>
    <n v="13"/>
    <n v="1872"/>
    <s v="M"/>
    <s v="W"/>
    <m/>
    <s v="City"/>
    <s v="Fever"/>
    <s v="Magnolia"/>
    <n v="50"/>
    <s v="son of J. McCafferty"/>
    <x v="218"/>
  </r>
  <r>
    <s v="5-1872"/>
    <s v="Inft."/>
    <s v="Feb"/>
    <n v="2"/>
    <n v="13"/>
    <n v="1872"/>
    <s v="M"/>
    <s v="B"/>
    <m/>
    <s v="City"/>
    <s v="Unknown"/>
    <s v="Old Yard"/>
    <s v="old grave"/>
    <s v="son of J. Johnson"/>
    <x v="0"/>
  </r>
  <r>
    <s v="5-1872"/>
    <s v="Bolling, F. L."/>
    <s v="Feb"/>
    <n v="2"/>
    <n v="14"/>
    <n v="1872"/>
    <s v="M"/>
    <s v="W"/>
    <n v="35"/>
    <s v="City"/>
    <s v="Cancer"/>
    <s v="Poplar"/>
    <s v="lot"/>
    <m/>
    <x v="1"/>
  </r>
  <r>
    <s v="5-1872"/>
    <s v="Phillips, C."/>
    <s v="Feb"/>
    <n v="2"/>
    <n v="15"/>
    <n v="1872"/>
    <s v="F"/>
    <s v="B"/>
    <n v="100"/>
    <s v="City"/>
    <s v="Old Age"/>
    <s v="Central"/>
    <n v="100"/>
    <s v="p"/>
    <x v="2"/>
  </r>
  <r>
    <s v="5-1872"/>
    <s v="Farrell, Sarah V."/>
    <s v="Feb"/>
    <n v="2"/>
    <n v="18"/>
    <n v="1872"/>
    <s v="F"/>
    <s v="W"/>
    <n v="22"/>
    <s v="City"/>
    <s v="Consumption"/>
    <s v="Central"/>
    <s v="lot"/>
    <s v="wife of T. Farrell"/>
    <x v="374"/>
  </r>
  <r>
    <s v="5-1872"/>
    <s v="Inft."/>
    <s v="Feb"/>
    <n v="2"/>
    <n v="18"/>
    <n v="1872"/>
    <s v="M"/>
    <s v="W"/>
    <m/>
    <s v="City"/>
    <s v="Infl of Bowels"/>
    <s v="Oak"/>
    <s v="lot"/>
    <s v="son of Wm Gallimore"/>
    <x v="463"/>
  </r>
  <r>
    <s v="5-1872"/>
    <s v="Snowder, William"/>
    <s v="Feb"/>
    <n v="2"/>
    <n v="22"/>
    <n v="1872"/>
    <s v="M"/>
    <s v="W"/>
    <n v="25"/>
    <s v="City"/>
    <s v="Pneumonia"/>
    <s v="Central"/>
    <s v="old grave"/>
    <m/>
    <x v="12"/>
  </r>
  <r>
    <s v="5-1872"/>
    <s v="Inft."/>
    <s v="Feb"/>
    <n v="2"/>
    <n v="25"/>
    <n v="1872"/>
    <s v="F"/>
    <s v="B"/>
    <m/>
    <s v="City"/>
    <s v="Pneumonia"/>
    <s v="Oak"/>
    <n v="50"/>
    <s v="daughter of John Warner"/>
    <x v="12"/>
  </r>
  <r>
    <s v="5-1872"/>
    <s v="Walker, Buck"/>
    <s v="Feb"/>
    <n v="2"/>
    <n v="25"/>
    <n v="1872"/>
    <s v="M"/>
    <s v="B"/>
    <n v="82"/>
    <s v="City"/>
    <s v="Pneumonia"/>
    <s v="Pine"/>
    <s v="lot"/>
    <m/>
    <x v="12"/>
  </r>
  <r>
    <s v="5-1872"/>
    <s v="McMyers, L."/>
    <s v="Jan"/>
    <n v="1"/>
    <n v="1"/>
    <n v="1872"/>
    <s v="M"/>
    <s v="W"/>
    <n v="25"/>
    <s v="City"/>
    <s v="Consumption"/>
    <s v="Mulbury"/>
    <s v="lot"/>
    <s v="son of H. N Myers"/>
    <x v="374"/>
  </r>
  <r>
    <s v="5-1872"/>
    <s v="Rhoads, Jane"/>
    <s v="Jan"/>
    <n v="1"/>
    <n v="2"/>
    <n v="1872"/>
    <s v="F"/>
    <s v="B"/>
    <n v="25"/>
    <s v="City"/>
    <s v="Consumption"/>
    <s v="Central"/>
    <n v="100"/>
    <s v="paid"/>
    <x v="374"/>
  </r>
  <r>
    <s v="5-1872"/>
    <s v="Infant"/>
    <s v="Jan"/>
    <n v="1"/>
    <n v="2"/>
    <n v="1872"/>
    <s v="M"/>
    <s v="W"/>
    <m/>
    <s v="City"/>
    <s v="Unknown"/>
    <s v="Oak"/>
    <s v="lot"/>
    <s v="son of Wm Phelps"/>
    <x v="0"/>
  </r>
  <r>
    <s v="5-1872"/>
    <s v="Infant"/>
    <s v="Jan"/>
    <n v="1"/>
    <n v="2"/>
    <n v="1872"/>
    <s v="F"/>
    <s v="W"/>
    <m/>
    <s v="City"/>
    <s v="Worms"/>
    <s v="Oak"/>
    <s v="lot"/>
    <s v="daughter of Thos Turner"/>
    <x v="646"/>
  </r>
  <r>
    <s v="5-1872"/>
    <s v="Thompson, Henry"/>
    <s v="Jan"/>
    <n v="1"/>
    <n v="2"/>
    <n v="1872"/>
    <s v="M"/>
    <s v="W"/>
    <n v="76"/>
    <s v="City"/>
    <s v="Old Age"/>
    <s v="Oak"/>
    <s v="lot"/>
    <s v="on Pikes lot"/>
    <x v="2"/>
  </r>
  <r>
    <s v="5-1872"/>
    <s v="Rains, Ellen"/>
    <s v="Jan"/>
    <n v="1"/>
    <n v="3"/>
    <n v="1872"/>
    <s v="F"/>
    <s v="B"/>
    <n v="32"/>
    <s v="City"/>
    <s v="Consumption"/>
    <s v="Central"/>
    <n v="100"/>
    <s v="paid"/>
    <x v="374"/>
  </r>
  <r>
    <s v="5-1872"/>
    <s v="Wyatt, Fanny D."/>
    <s v="Jan"/>
    <n v="1"/>
    <n v="4"/>
    <n v="1872"/>
    <s v="F"/>
    <s v="W"/>
    <n v="6"/>
    <s v="City"/>
    <s v="Pneumonia"/>
    <s v="Mulbury"/>
    <s v="lot"/>
    <s v="daughter of Wm Wyatt, Evertts lot"/>
    <x v="12"/>
  </r>
  <r>
    <s v="5-1872"/>
    <s v="Phillips, Henderson"/>
    <s v="Jan"/>
    <n v="1"/>
    <n v="6"/>
    <n v="1872"/>
    <s v="M"/>
    <s v="B"/>
    <n v="23"/>
    <s v="City"/>
    <s v="Disease of Lungs"/>
    <s v="Central"/>
    <n v="100"/>
    <s v="paid"/>
    <x v="633"/>
  </r>
  <r>
    <s v="5-1872"/>
    <s v="Infant"/>
    <s v="Jan"/>
    <n v="1"/>
    <n v="6"/>
    <n v="1872"/>
    <s v="M"/>
    <s v="W"/>
    <m/>
    <s v="City"/>
    <s v="Disease of Lungs"/>
    <s v="Mulbury"/>
    <s v="lot"/>
    <s v="son of H. T. Yeatman"/>
    <x v="633"/>
  </r>
  <r>
    <s v="5-1872"/>
    <s v="Washington, N. R."/>
    <s v="Jan"/>
    <n v="1"/>
    <n v="6"/>
    <n v="1872"/>
    <s v="M"/>
    <s v="W"/>
    <n v="67"/>
    <s v="County"/>
    <s v="Insanity"/>
    <s v="Locust"/>
    <s v="lot"/>
    <s v="from Lunatic Assylum"/>
    <x v="947"/>
  </r>
  <r>
    <s v="5-1872"/>
    <s v="Dean, Rufus K."/>
    <s v="Jan"/>
    <n v="1"/>
    <n v="7"/>
    <n v="1872"/>
    <s v="M"/>
    <s v="W"/>
    <n v="67"/>
    <s v="City"/>
    <s v="Pneumonia"/>
    <s v="Central"/>
    <s v="old grave"/>
    <m/>
    <x v="12"/>
  </r>
  <r>
    <s v="5-1872"/>
    <s v="Moore, E. J."/>
    <s v="Jan"/>
    <n v="1"/>
    <n v="11"/>
    <n v="1872"/>
    <s v="F"/>
    <s v="B"/>
    <n v="14"/>
    <s v="City"/>
    <s v="Consumption"/>
    <s v="Central"/>
    <n v="100"/>
    <s v="p"/>
    <x v="374"/>
  </r>
  <r>
    <s v="5-1872"/>
    <s v="Vaughn, Dolly"/>
    <s v="Jan"/>
    <n v="1"/>
    <n v="12"/>
    <n v="1872"/>
    <s v="F"/>
    <s v="W"/>
    <n v="67"/>
    <s v="City"/>
    <s v="Scroffula"/>
    <s v="Cherry"/>
    <s v="lot"/>
    <m/>
    <x v="238"/>
  </r>
  <r>
    <s v="5-1872"/>
    <s v="Moss, Sopha"/>
    <s v="Jan"/>
    <n v="1"/>
    <n v="14"/>
    <n v="1872"/>
    <s v="F"/>
    <s v="W"/>
    <n v="52"/>
    <s v="City"/>
    <s v="Pneumonia"/>
    <s v="Magnolia"/>
    <s v="old grave"/>
    <m/>
    <x v="12"/>
  </r>
  <r>
    <s v="5-1872"/>
    <s v="Sanderson, Nancy"/>
    <s v="Jan"/>
    <n v="1"/>
    <n v="14"/>
    <n v="1872"/>
    <s v="F"/>
    <s v="W"/>
    <n v="36"/>
    <s v="City"/>
    <s v="Consumption"/>
    <s v="Central"/>
    <n v="100"/>
    <s v="wife of J. H. Sanderson"/>
    <x v="374"/>
  </r>
  <r>
    <s v="5-1872"/>
    <s v="Coleman, George W."/>
    <s v="Jan"/>
    <n v="1"/>
    <n v="15"/>
    <n v="1872"/>
    <s v="M"/>
    <s v="W"/>
    <n v="62"/>
    <s v="City"/>
    <s v="Gravel"/>
    <s v="Old Ground"/>
    <s v="old grave"/>
    <s v="back of McNairy vault"/>
    <x v="496"/>
  </r>
  <r>
    <s v="5-1872"/>
    <s v="Infant"/>
    <s v="Jan"/>
    <n v="1"/>
    <n v="18"/>
    <n v="1872"/>
    <s v="M"/>
    <s v="W"/>
    <m/>
    <s v="City"/>
    <m/>
    <s v="Magnolia"/>
    <s v="lot"/>
    <s v="son of W. H. Harris"/>
    <x v="0"/>
  </r>
  <r>
    <s v="5-1872"/>
    <s v="Haley, Mary"/>
    <s v="Jan"/>
    <n v="1"/>
    <n v="18"/>
    <n v="1872"/>
    <s v="F"/>
    <s v="W"/>
    <n v="71"/>
    <s v="City"/>
    <s v="Pneumonia"/>
    <s v="Oak"/>
    <s v="lot"/>
    <m/>
    <x v="12"/>
  </r>
  <r>
    <s v="5-1872"/>
    <s v="Infant"/>
    <s v="Jan"/>
    <n v="1"/>
    <n v="19"/>
    <n v="1872"/>
    <s v="F"/>
    <s v="W"/>
    <m/>
    <s v="City"/>
    <s v="Pneumonia"/>
    <s v="Magnolia"/>
    <s v="old grave"/>
    <s v="daughter of Mrs. E. E. Bland"/>
    <x v="12"/>
  </r>
  <r>
    <s v="5-1872"/>
    <s v="Bell, Wm W."/>
    <s v="Jan"/>
    <n v="1"/>
    <n v="21"/>
    <n v="1872"/>
    <s v="M"/>
    <s v="W"/>
    <n v="10"/>
    <s v="City"/>
    <s v="Infl of Brain"/>
    <s v="Oak"/>
    <s v="lot"/>
    <s v="son of Mrs. Fletcher"/>
    <x v="802"/>
  </r>
  <r>
    <s v="5-1872"/>
    <s v="Infant"/>
    <s v="Jan"/>
    <n v="1"/>
    <n v="23"/>
    <n v="1872"/>
    <s v="F"/>
    <s v="W"/>
    <m/>
    <s v="City"/>
    <s v="Pneumonia"/>
    <s v="Magnolia"/>
    <s v="old grave"/>
    <s v="daughter of J. Eckels"/>
    <x v="12"/>
  </r>
  <r>
    <s v="5-1872"/>
    <s v="Ewell, Lazinha, Mrs."/>
    <s v="Jan"/>
    <n v="1"/>
    <n v="24"/>
    <n v="1872"/>
    <s v="F"/>
    <s v="W"/>
    <n v="52"/>
    <s v="County"/>
    <s v="Pneumonia"/>
    <s v="Oak"/>
    <s v="lot"/>
    <s v="wife of Col _____Ewell"/>
    <x v="12"/>
  </r>
  <r>
    <s v="5-1872"/>
    <s v="Thomas, Anjaline"/>
    <s v="Jan"/>
    <n v="1"/>
    <n v="24"/>
    <n v="1872"/>
    <s v="F"/>
    <s v="B"/>
    <n v="100"/>
    <s v="City"/>
    <s v="Old Age"/>
    <s v="Cedar"/>
    <s v="lot"/>
    <s v="on N. Merrys lot"/>
    <x v="2"/>
  </r>
  <r>
    <s v="5-1872"/>
    <s v="Infant"/>
    <s v="Jan"/>
    <n v="1"/>
    <n v="24"/>
    <n v="1872"/>
    <s v="F"/>
    <s v="W"/>
    <m/>
    <s v="City"/>
    <s v="Conj Lungs"/>
    <s v="Pine"/>
    <s v="lot"/>
    <s v="daughter of L. M. Freeman"/>
    <x v="948"/>
  </r>
  <r>
    <s v="5-1872"/>
    <s v="Hailey, Betty"/>
    <s v="Jan"/>
    <n v="1"/>
    <n v="24"/>
    <n v="1872"/>
    <s v="F"/>
    <s v="B"/>
    <n v="17"/>
    <s v="City"/>
    <s v="Child Bed"/>
    <s v="Central"/>
    <s v="old grave"/>
    <m/>
    <x v="820"/>
  </r>
  <r>
    <s v="5-1872"/>
    <s v="Ewell, R. S., Gen."/>
    <s v="Jan"/>
    <n v="1"/>
    <n v="26"/>
    <n v="1872"/>
    <s v="M"/>
    <s v="W"/>
    <m/>
    <s v="County"/>
    <s v="Pneumonia"/>
    <s v="Oak"/>
    <s v="lot"/>
    <m/>
    <x v="12"/>
  </r>
  <r>
    <s v="5-1872"/>
    <s v="Stewart, Wm"/>
    <s v="Jan"/>
    <n v="1"/>
    <n v="27"/>
    <n v="1872"/>
    <s v="M"/>
    <s v="W"/>
    <n v="63"/>
    <s v="City"/>
    <s v="Pneumonia"/>
    <s v="Mulbury"/>
    <s v="lot"/>
    <m/>
    <x v="12"/>
  </r>
  <r>
    <s v="5-1872"/>
    <s v="Inft."/>
    <s v="Jul"/>
    <n v="7"/>
    <n v="2"/>
    <n v="1872"/>
    <s v="F"/>
    <s v="W"/>
    <m/>
    <s v="City"/>
    <s v="Unknown"/>
    <s v="City"/>
    <s v="lot"/>
    <s v="daughter of James Hays"/>
    <x v="0"/>
  </r>
  <r>
    <s v="5-1872"/>
    <s v="Pinchum"/>
    <s v="Jul"/>
    <n v="7"/>
    <n v="6"/>
    <n v="1872"/>
    <s v="F"/>
    <s v="B"/>
    <m/>
    <s v="City"/>
    <s v="Old Age"/>
    <s v="Chery"/>
    <s v="lot"/>
    <m/>
    <x v="2"/>
  </r>
  <r>
    <s v="5-1872"/>
    <s v="Inft."/>
    <s v="Jul"/>
    <n v="7"/>
    <n v="7"/>
    <n v="1872"/>
    <s v="M"/>
    <s v="W"/>
    <m/>
    <s v="City"/>
    <s v="Infl. of Bowels"/>
    <s v="Magnolia"/>
    <s v="50p"/>
    <s v="son of J. C. Allen"/>
    <x v="463"/>
  </r>
  <r>
    <s v="5-1872"/>
    <s v="Harman, Mary"/>
    <s v="Jul"/>
    <n v="7"/>
    <n v="7"/>
    <n v="1872"/>
    <s v="F"/>
    <s v="W"/>
    <n v="25"/>
    <s v="City"/>
    <s v="Consumption"/>
    <s v="Oak"/>
    <s v="lot"/>
    <m/>
    <x v="374"/>
  </r>
  <r>
    <s v="5-1872"/>
    <s v="Inft."/>
    <s v="Jul"/>
    <n v="7"/>
    <n v="7"/>
    <n v="1872"/>
    <s v="F"/>
    <s v="W"/>
    <m/>
    <s v="City"/>
    <s v="Still Born"/>
    <s v="Magnolia"/>
    <s v="50p"/>
    <s v="daughter of John Pierce"/>
    <x v="25"/>
  </r>
  <r>
    <s v="5-1872"/>
    <s v="Inft."/>
    <s v="Jul"/>
    <n v="7"/>
    <n v="7"/>
    <n v="1872"/>
    <s v="F"/>
    <s v="W"/>
    <m/>
    <s v="City"/>
    <s v="Summer Comp"/>
    <s v="Maple"/>
    <s v="lot"/>
    <s v="daughter of A. McWright"/>
    <x v="481"/>
  </r>
  <r>
    <s v="5-1872"/>
    <s v="Inft."/>
    <s v="Jul"/>
    <n v="7"/>
    <n v="8"/>
    <n v="1872"/>
    <s v="F"/>
    <s v="W"/>
    <m/>
    <s v="City"/>
    <s v="Whooping cough"/>
    <s v="Central"/>
    <s v="lot"/>
    <s v="daughter of G. D. Read"/>
    <x v="455"/>
  </r>
  <r>
    <s v="5-1872"/>
    <s v="Minnix, Clarsey"/>
    <s v="Jul"/>
    <n v="7"/>
    <n v="11"/>
    <n v="1872"/>
    <s v="F"/>
    <s v="B"/>
    <n v="82"/>
    <s v="City"/>
    <s v="Old Age"/>
    <s v="Central"/>
    <s v="100p"/>
    <m/>
    <x v="2"/>
  </r>
  <r>
    <s v="5-1872"/>
    <s v="Stephenson, L, Mrs."/>
    <s v="Jul"/>
    <n v="7"/>
    <n v="12"/>
    <n v="1872"/>
    <s v="F"/>
    <s v="W"/>
    <n v="37"/>
    <s v="City"/>
    <s v="Child Bed"/>
    <s v="Central"/>
    <s v="lot"/>
    <s v="wife of J. Stephenson on Jays lot"/>
    <x v="820"/>
  </r>
  <r>
    <s v="5-1872"/>
    <s v="Inft."/>
    <s v="Jul"/>
    <n v="7"/>
    <n v="15"/>
    <n v="1872"/>
    <s v="F"/>
    <s v="B"/>
    <m/>
    <s v="City"/>
    <s v="Unknown"/>
    <s v="Oak"/>
    <s v="50p"/>
    <s v="daughter of John Warner"/>
    <x v="0"/>
  </r>
  <r>
    <s v="5-1872"/>
    <s v="Elleam, William"/>
    <s v="Jul"/>
    <n v="7"/>
    <n v="15"/>
    <n v="1872"/>
    <s v="M"/>
    <s v="B"/>
    <n v="13"/>
    <s v="City"/>
    <s v="Conjestiv Chill"/>
    <s v="Central"/>
    <s v="old grave"/>
    <m/>
    <x v="949"/>
  </r>
  <r>
    <s v="5-1872"/>
    <s v="Inft."/>
    <s v="Jul"/>
    <n v="7"/>
    <n v="16"/>
    <n v="1872"/>
    <s v="F"/>
    <s v="W"/>
    <m/>
    <s v="City"/>
    <s v="Unknown"/>
    <s v="Central"/>
    <s v="lot"/>
    <s v="daughter of L. B. Boyd"/>
    <x v="0"/>
  </r>
  <r>
    <s v="5-1872"/>
    <s v="Gardner, Lucy"/>
    <s v="Jul"/>
    <n v="7"/>
    <n v="16"/>
    <n v="1872"/>
    <s v="F"/>
    <s v="B"/>
    <n v="15"/>
    <s v="City"/>
    <s v="Consumption"/>
    <s v="Central"/>
    <s v="100p"/>
    <m/>
    <x v="374"/>
  </r>
  <r>
    <s v="5-1872"/>
    <s v="Inft."/>
    <s v="Jul"/>
    <n v="7"/>
    <n v="17"/>
    <n v="1872"/>
    <s v="M"/>
    <s v="B"/>
    <m/>
    <s v="City"/>
    <s v="Whooping Cough"/>
    <s v="Oak"/>
    <s v="50p"/>
    <s v="son of Wm Right"/>
    <x v="455"/>
  </r>
  <r>
    <s v="5-1872"/>
    <s v="Inft."/>
    <s v="Jul"/>
    <n v="7"/>
    <n v="17"/>
    <n v="1872"/>
    <s v="M"/>
    <s v="B"/>
    <m/>
    <s v="City"/>
    <s v="Thrash"/>
    <s v="Oak"/>
    <s v="50p"/>
    <s v="son of Miles Compton"/>
    <x v="832"/>
  </r>
  <r>
    <s v="5-1872"/>
    <s v="Binnes, Eliza"/>
    <s v="Jul"/>
    <n v="7"/>
    <n v="19"/>
    <n v="1872"/>
    <s v="F"/>
    <s v="B"/>
    <n v="50"/>
    <s v="City"/>
    <s v="Lung Dis"/>
    <s v="Central"/>
    <s v="100p"/>
    <m/>
    <x v="950"/>
  </r>
  <r>
    <s v="5-1872"/>
    <s v="Inft."/>
    <s v="Jul"/>
    <n v="7"/>
    <n v="21"/>
    <n v="1872"/>
    <s v="F"/>
    <s v="W"/>
    <m/>
    <s v="City"/>
    <s v="Still Born"/>
    <s v="Magnolia"/>
    <s v="50p"/>
    <s v="daughter of D. R. Wilson"/>
    <x v="25"/>
  </r>
  <r>
    <s v="5-1872"/>
    <s v="Inft."/>
    <s v="Jul"/>
    <n v="7"/>
    <n v="22"/>
    <n v="1872"/>
    <s v="F"/>
    <s v="B"/>
    <m/>
    <s v="City"/>
    <s v="Cold"/>
    <s v="Magnolia"/>
    <s v="lot"/>
    <s v="daughter of Ellen Thompson"/>
    <x v="471"/>
  </r>
  <r>
    <s v="5-1872"/>
    <s v="Rockwell, Corro"/>
    <s v="Jul"/>
    <n v="7"/>
    <n v="23"/>
    <n v="1872"/>
    <s v="F"/>
    <s v="W"/>
    <n v="22"/>
    <s v="City"/>
    <s v="Poison"/>
    <s v="Central"/>
    <s v="100p"/>
    <m/>
    <x v="528"/>
  </r>
  <r>
    <s v="5-1872"/>
    <s v="Scott, Rebeca"/>
    <s v="Jul"/>
    <n v="7"/>
    <n v="23"/>
    <n v="1872"/>
    <s v="F"/>
    <s v="W"/>
    <n v="46"/>
    <s v="City"/>
    <s v="Disppia"/>
    <s v="Central"/>
    <s v="100p"/>
    <m/>
    <x v="951"/>
  </r>
  <r>
    <s v="5-1872"/>
    <s v="Inft."/>
    <s v="Jul"/>
    <n v="7"/>
    <n v="26"/>
    <n v="1872"/>
    <s v="M"/>
    <s v="W"/>
    <m/>
    <s v="City"/>
    <s v="Dereare"/>
    <s v="Magnolia"/>
    <s v="lot"/>
    <s v="son of S. G. Wood"/>
    <x v="952"/>
  </r>
  <r>
    <s v="5-1872"/>
    <s v="Inft."/>
    <s v="Jul"/>
    <n v="7"/>
    <n v="27"/>
    <n v="1872"/>
    <s v="F"/>
    <s v="W"/>
    <m/>
    <s v="City"/>
    <s v="Summer Complant"/>
    <s v="Central"/>
    <s v="lot"/>
    <s v="daughter of W. S. Gadey"/>
    <x v="481"/>
  </r>
  <r>
    <s v="5-1872"/>
    <s v="Inft."/>
    <s v="Jul"/>
    <n v="7"/>
    <n v="28"/>
    <n v="1872"/>
    <s v="F"/>
    <s v="W"/>
    <m/>
    <s v="City"/>
    <s v="Summer Complant"/>
    <s v="Turn Pike"/>
    <s v="lot"/>
    <s v="daughter of A. J. Green"/>
    <x v="481"/>
  </r>
  <r>
    <s v="5-1872"/>
    <s v="Guy, Frank"/>
    <s v="Jul"/>
    <n v="7"/>
    <n v="28"/>
    <n v="1872"/>
    <s v="M"/>
    <s v="W"/>
    <n v="19"/>
    <s v="City"/>
    <s v="Shot"/>
    <s v="Central"/>
    <s v="100p"/>
    <m/>
    <x v="869"/>
  </r>
  <r>
    <s v="5-1872"/>
    <s v="Inft."/>
    <s v="Jul"/>
    <n v="7"/>
    <n v="29"/>
    <n v="1872"/>
    <s v="F"/>
    <s v="W"/>
    <m/>
    <s v="City"/>
    <s v="Infl of Bowls"/>
    <s v="Central"/>
    <s v="lot"/>
    <s v="daughter of J. W. Winslow"/>
    <x v="463"/>
  </r>
  <r>
    <s v="5-1872"/>
    <s v="Cole, Fanney"/>
    <s v="Jul"/>
    <n v="7"/>
    <n v="29"/>
    <n v="1872"/>
    <s v="F"/>
    <s v="B"/>
    <n v="17"/>
    <s v="City"/>
    <s v="Consumption"/>
    <s v="Central"/>
    <s v="100p"/>
    <m/>
    <x v="374"/>
  </r>
  <r>
    <s v="5-1872"/>
    <s v="Buckhorn, F. H."/>
    <s v="Jul"/>
    <n v="7"/>
    <n v="30"/>
    <n v="1872"/>
    <s v="M"/>
    <s v="W"/>
    <n v="26"/>
    <s v="City"/>
    <s v="Consumption"/>
    <s v="Central"/>
    <s v="100p"/>
    <m/>
    <x v="374"/>
  </r>
  <r>
    <s v="5-1872"/>
    <s v="McCurter, G. B."/>
    <s v="Jul"/>
    <n v="7"/>
    <n v="30"/>
    <n v="1872"/>
    <s v="M"/>
    <s v="W"/>
    <n v="25"/>
    <s v="City"/>
    <s v="Kild"/>
    <s v="Central"/>
    <s v="100p"/>
    <s v="kild by John Kiber"/>
    <x v="229"/>
  </r>
  <r>
    <s v="5-1872"/>
    <s v="Inft."/>
    <s v="Jul"/>
    <n v="7"/>
    <n v="31"/>
    <n v="1872"/>
    <s v="M"/>
    <s v="B"/>
    <m/>
    <s v="City"/>
    <s v="Unknown"/>
    <s v="Central"/>
    <s v="50p"/>
    <s v="son of J. Perkins"/>
    <x v="0"/>
  </r>
  <r>
    <s v="5-1872"/>
    <s v="Fobbus, G. W."/>
    <s v="Jun"/>
    <n v="6"/>
    <n v="4"/>
    <n v="1872"/>
    <s v="M"/>
    <s v="W"/>
    <n v="67"/>
    <s v="City"/>
    <s v="Old Age"/>
    <s v="Central"/>
    <s v="old grave"/>
    <m/>
    <x v="2"/>
  </r>
  <r>
    <s v="5-1872"/>
    <s v="Francis, Eliza"/>
    <s v="Jun"/>
    <n v="6"/>
    <n v="4"/>
    <n v="1872"/>
    <s v="F"/>
    <s v="W"/>
    <n v="66"/>
    <s v="City"/>
    <s v="Dis of Hart"/>
    <s v="Locus"/>
    <s v="lot"/>
    <m/>
    <x v="953"/>
  </r>
  <r>
    <s v="5-1872"/>
    <s v="Inft."/>
    <s v="Jun"/>
    <n v="6"/>
    <n v="6"/>
    <n v="1872"/>
    <s v="M"/>
    <s v="W"/>
    <m/>
    <s v="City"/>
    <s v="Direire"/>
    <s v="Pine"/>
    <n v="50"/>
    <s v="p, son of J. Cox"/>
    <x v="954"/>
  </r>
  <r>
    <s v="5-1872"/>
    <s v="Inft."/>
    <s v="Jun"/>
    <n v="6"/>
    <n v="12"/>
    <n v="1872"/>
    <s v="M"/>
    <s v="W"/>
    <m/>
    <s v="City"/>
    <s v="Cholera Infam"/>
    <s v="Pine"/>
    <n v="50"/>
    <s v="p, son of L. Lamber"/>
    <x v="955"/>
  </r>
  <r>
    <s v="5-1872"/>
    <s v="Mills, Robert"/>
    <s v="Jun"/>
    <n v="6"/>
    <n v="12"/>
    <n v="1872"/>
    <s v="M"/>
    <s v="W"/>
    <n v="70"/>
    <s v="City"/>
    <s v="Hart Dis"/>
    <s v="Walnut"/>
    <s v="lot"/>
    <m/>
    <x v="918"/>
  </r>
  <r>
    <s v="5-1872"/>
    <s v="Bostick, Thomas H."/>
    <s v="Jun"/>
    <n v="6"/>
    <n v="13"/>
    <n v="1872"/>
    <s v="M"/>
    <s v="W"/>
    <n v="38"/>
    <s v="City"/>
    <s v="Hart Dis"/>
    <s v="Central"/>
    <s v="lot"/>
    <m/>
    <x v="918"/>
  </r>
  <r>
    <s v="5-1872"/>
    <s v="Inft."/>
    <s v="Jun"/>
    <n v="6"/>
    <n v="13"/>
    <n v="1872"/>
    <s v="F"/>
    <s v="W"/>
    <m/>
    <s v="City"/>
    <s v="Whooping Cough"/>
    <s v="Pine"/>
    <n v="50"/>
    <s v="p, daughter of S. Morconson"/>
    <x v="455"/>
  </r>
  <r>
    <s v="5-1872"/>
    <s v="Inft."/>
    <s v="Jun"/>
    <n v="6"/>
    <n v="15"/>
    <n v="1872"/>
    <s v="M"/>
    <s v="W"/>
    <m/>
    <s v="City"/>
    <s v="Direr"/>
    <s v="Pine"/>
    <s v="lot"/>
    <s v="son of Robert Joiner"/>
    <x v="956"/>
  </r>
  <r>
    <s v="5-1872"/>
    <s v="Colman, M., Mrs."/>
    <s v="Jun"/>
    <n v="6"/>
    <n v="16"/>
    <n v="1872"/>
    <s v="F"/>
    <s v="W"/>
    <n v="75"/>
    <s v="City"/>
    <s v="Infl of Bowls"/>
    <s v="Central"/>
    <s v="lot"/>
    <m/>
    <x v="463"/>
  </r>
  <r>
    <s v="5-1872"/>
    <s v="Perkins, Rutha"/>
    <s v="Jun"/>
    <n v="6"/>
    <n v="17"/>
    <n v="1872"/>
    <s v="F"/>
    <s v="B"/>
    <n v="32"/>
    <s v="City"/>
    <s v="Consumption"/>
    <s v="Central"/>
    <n v="100"/>
    <s v="p"/>
    <x v="374"/>
  </r>
  <r>
    <s v="5-1872"/>
    <s v="Inft."/>
    <s v="Jun"/>
    <n v="6"/>
    <n v="18"/>
    <n v="1872"/>
    <s v="M"/>
    <s v="W"/>
    <m/>
    <s v="City"/>
    <s v="Teething"/>
    <s v="Poplar"/>
    <s v="lot"/>
    <s v="son of T. J. Hoffman"/>
    <x v="378"/>
  </r>
  <r>
    <s v="5-1872"/>
    <s v="Inft."/>
    <s v="Jun"/>
    <n v="6"/>
    <n v="18"/>
    <n v="1872"/>
    <s v="M"/>
    <s v="B"/>
    <m/>
    <s v="City"/>
    <s v="Pneumonia"/>
    <s v="Central"/>
    <s v="lot"/>
    <s v="son of Amlea Foster"/>
    <x v="12"/>
  </r>
  <r>
    <s v="5-1872"/>
    <s v="Inft."/>
    <s v="Jun"/>
    <n v="6"/>
    <n v="19"/>
    <n v="1872"/>
    <s v="M"/>
    <s v="W"/>
    <m/>
    <s v="City"/>
    <s v="Braine Fever"/>
    <s v="Oak"/>
    <s v="lot"/>
    <s v="daughter of J. S. Maiden on Turners lot"/>
    <x v="957"/>
  </r>
  <r>
    <s v="5-1872"/>
    <s v="Inft."/>
    <s v="Jun"/>
    <n v="6"/>
    <n v="23"/>
    <n v="1872"/>
    <s v="F"/>
    <s v="B"/>
    <m/>
    <s v="City"/>
    <s v="Fever"/>
    <s v="Central"/>
    <n v="50"/>
    <s v="p, daughter of Eliza Williams"/>
    <x v="218"/>
  </r>
  <r>
    <s v="5-1872"/>
    <s v="Inft."/>
    <s v="Jun"/>
    <n v="6"/>
    <n v="24"/>
    <n v="1872"/>
    <s v="F"/>
    <s v="W"/>
    <m/>
    <s v="City"/>
    <s v="Cholera Infantom"/>
    <s v="Oak"/>
    <s v="lot"/>
    <s v="daughter of J. M. Truman"/>
    <x v="958"/>
  </r>
  <r>
    <s v="5-1872"/>
    <s v="Allen, Joseph"/>
    <s v="Jun"/>
    <n v="6"/>
    <n v="24"/>
    <n v="1872"/>
    <s v="M"/>
    <s v="W"/>
    <n v="45"/>
    <s v="City"/>
    <s v="Disentery"/>
    <s v="Central"/>
    <n v="100"/>
    <s v="p"/>
    <x v="550"/>
  </r>
  <r>
    <s v="5-1872"/>
    <s v="Pash, Rebeca, Mrs."/>
    <s v="Jun"/>
    <n v="6"/>
    <n v="25"/>
    <n v="1872"/>
    <s v="F"/>
    <s v="W"/>
    <n v="61"/>
    <s v="City"/>
    <s v="Old Age"/>
    <s v="Oak"/>
    <s v="lot"/>
    <m/>
    <x v="2"/>
  </r>
  <r>
    <s v="5-1872"/>
    <s v="Inft."/>
    <s v="Jun"/>
    <n v="6"/>
    <n v="25"/>
    <n v="1872"/>
    <s v="M"/>
    <s v="W"/>
    <m/>
    <s v="City"/>
    <s v="Still Born"/>
    <s v="Pine"/>
    <s v="lot"/>
    <s v="son of J. L. Porter"/>
    <x v="25"/>
  </r>
  <r>
    <s v="5-1872"/>
    <s v="Inft."/>
    <s v="Jun"/>
    <n v="6"/>
    <n v="27"/>
    <n v="1872"/>
    <s v="F"/>
    <s v="B"/>
    <m/>
    <s v="City"/>
    <s v="Whooping Cough"/>
    <s v="Old Yard"/>
    <s v="lot"/>
    <s v="daughter of Brad Tenneman"/>
    <x v="455"/>
  </r>
  <r>
    <s v="5-1872"/>
    <s v="Inft."/>
    <s v="Jun"/>
    <n v="6"/>
    <n v="28"/>
    <n v="1872"/>
    <s v="F"/>
    <s v="W"/>
    <m/>
    <s v="City"/>
    <s v="Unknown"/>
    <s v="Willow"/>
    <s v="lot"/>
    <s v="daughter of John Davy on Mike Burns lot"/>
    <x v="0"/>
  </r>
  <r>
    <s v="5-1872"/>
    <s v="Inft."/>
    <s v="Jun"/>
    <n v="6"/>
    <n v="29"/>
    <n v="1872"/>
    <s v="F"/>
    <s v="W"/>
    <m/>
    <s v="City"/>
    <s v="Inflm of Bowls"/>
    <s v="Poplar"/>
    <s v="lot"/>
    <s v="daughter of Gorge Frensley"/>
    <x v="463"/>
  </r>
  <r>
    <s v="5-1872"/>
    <s v="Inft."/>
    <s v="Jun"/>
    <n v="6"/>
    <n v="31"/>
    <n v="1872"/>
    <s v="F"/>
    <s v="W"/>
    <m/>
    <s v="City"/>
    <s v="Dropsey of Brane"/>
    <s v="Oak"/>
    <s v="lot"/>
    <s v="daughter of A. Woodfin"/>
    <x v="959"/>
  </r>
  <r>
    <s v="5-1872"/>
    <s v="Inft."/>
    <s v="Jun"/>
    <n v="6"/>
    <n v="31"/>
    <n v="1872"/>
    <s v="M"/>
    <s v="W"/>
    <m/>
    <s v="City"/>
    <s v="Flux"/>
    <s v="Pine"/>
    <s v="lot"/>
    <s v="son of Thomas Majors"/>
    <x v="208"/>
  </r>
  <r>
    <s v="5-1872"/>
    <s v="Dashill, J. W."/>
    <s v="Mar"/>
    <n v="3"/>
    <n v="3"/>
    <n v="1872"/>
    <s v="M"/>
    <s v="W"/>
    <n v="23"/>
    <s v="City"/>
    <s v="Consumption"/>
    <s v="Central"/>
    <s v="lot"/>
    <s v="son of John Dashill"/>
    <x v="374"/>
  </r>
  <r>
    <s v="5-1872"/>
    <s v="Cavett, James"/>
    <s v="Mar"/>
    <n v="3"/>
    <n v="4"/>
    <n v="1872"/>
    <s v="M"/>
    <s v="W"/>
    <n v="50"/>
    <s v="City"/>
    <s v="Wound"/>
    <s v="Turn Pike"/>
    <s v="lot"/>
    <m/>
    <x v="960"/>
  </r>
  <r>
    <s v="5-1872"/>
    <s v="Young, Mary"/>
    <s v="Mar"/>
    <n v="3"/>
    <n v="5"/>
    <n v="1872"/>
    <s v="F"/>
    <s v="B"/>
    <n v="19"/>
    <s v="City"/>
    <s v="Pneumonia"/>
    <s v="Central"/>
    <n v="100"/>
    <s v="p"/>
    <x v="12"/>
  </r>
  <r>
    <s v="5-1872"/>
    <s v="Cunningham, D."/>
    <s v="Mar"/>
    <n v="3"/>
    <n v="5"/>
    <n v="1872"/>
    <s v="M"/>
    <s v="W"/>
    <n v="67"/>
    <s v="City"/>
    <s v="Disease of Hart"/>
    <s v="Cedar"/>
    <s v="lot"/>
    <m/>
    <x v="961"/>
  </r>
  <r>
    <s v="5-1872"/>
    <s v="Bucher, James B."/>
    <s v="Mar"/>
    <n v="3"/>
    <n v="12"/>
    <n v="1872"/>
    <s v="M"/>
    <s v="B"/>
    <n v="75"/>
    <s v="City"/>
    <s v="Old Age"/>
    <s v="Cedar"/>
    <s v="old grave"/>
    <m/>
    <x v="2"/>
  </r>
  <r>
    <s v="5-1872"/>
    <s v="Inft."/>
    <s v="Mar"/>
    <n v="3"/>
    <n v="13"/>
    <n v="1872"/>
    <s v="F"/>
    <s v="W"/>
    <m/>
    <s v="City"/>
    <s v="Croup"/>
    <s v="Magnolia"/>
    <n v="50"/>
    <s v="p, daughter of Maggie Okeff"/>
    <x v="456"/>
  </r>
  <r>
    <s v="5-1872"/>
    <s v="Myres, Lewis"/>
    <s v="Mar"/>
    <n v="3"/>
    <n v="14"/>
    <n v="1872"/>
    <s v="M"/>
    <s v="W"/>
    <n v="44"/>
    <s v="City"/>
    <s v="Applexy"/>
    <s v="Magnolia"/>
    <n v="100"/>
    <s v="p"/>
    <x v="962"/>
  </r>
  <r>
    <s v="5-1872"/>
    <s v="Fogg, Mary, Mrs."/>
    <s v="Mar"/>
    <n v="3"/>
    <n v="17"/>
    <n v="1872"/>
    <s v="F"/>
    <s v="W"/>
    <n v="71"/>
    <s v="City"/>
    <s v="Disease of Hart"/>
    <s v="Willow"/>
    <s v="lot"/>
    <s v="wife of Francis B. Fogg"/>
    <x v="961"/>
  </r>
  <r>
    <s v="5-1872"/>
    <s v="Inft."/>
    <s v="Mar"/>
    <n v="3"/>
    <n v="18"/>
    <n v="1872"/>
    <s v="M"/>
    <s v="W"/>
    <m/>
    <s v="City"/>
    <s v="Teething"/>
    <s v="Willow"/>
    <s v="lot"/>
    <s v="son of G. M. Fogg, Jr."/>
    <x v="378"/>
  </r>
  <r>
    <s v="5-1872"/>
    <s v="Inft."/>
    <s v="Mar"/>
    <n v="3"/>
    <n v="18"/>
    <n v="1872"/>
    <s v="F"/>
    <s v="W"/>
    <m/>
    <s v="City"/>
    <s v="Still Born"/>
    <s v="Maple"/>
    <n v="50"/>
    <s v="p, daughter of A. G. Bolland"/>
    <x v="25"/>
  </r>
  <r>
    <s v="5-1872"/>
    <s v="Inft."/>
    <s v="Mar"/>
    <n v="3"/>
    <n v="20"/>
    <n v="1872"/>
    <s v="F"/>
    <s v="W"/>
    <m/>
    <s v="City"/>
    <s v="Uenyloid"/>
    <s v="Magnolia"/>
    <n v="50"/>
    <s v="p, daughter of J. Kissling"/>
    <x v="963"/>
  </r>
  <r>
    <s v="5-1872"/>
    <s v="Inft."/>
    <s v="Mar"/>
    <n v="3"/>
    <n v="20"/>
    <n v="1872"/>
    <s v="M"/>
    <s v="W"/>
    <m/>
    <s v="City"/>
    <s v="Massles"/>
    <s v="City"/>
    <s v="lot"/>
    <s v="son of R. F. Street"/>
    <x v="964"/>
  </r>
  <r>
    <s v="5-1872"/>
    <s v="Corbitt, Nancy, Mrs."/>
    <s v="Mar"/>
    <n v="3"/>
    <n v="20"/>
    <n v="1872"/>
    <s v="F"/>
    <s v="W"/>
    <n v="73"/>
    <s v="City"/>
    <s v="Old Age"/>
    <s v="Poplar"/>
    <s v="lot"/>
    <m/>
    <x v="2"/>
  </r>
  <r>
    <s v="5-1872"/>
    <s v="Inft."/>
    <s v="Mar"/>
    <n v="3"/>
    <n v="21"/>
    <n v="1872"/>
    <s v="M"/>
    <s v="W"/>
    <m/>
    <s v="City"/>
    <m/>
    <s v="Oak"/>
    <s v="lot"/>
    <s v="son of F. W. Horan"/>
    <x v="0"/>
  </r>
  <r>
    <s v="5-1872"/>
    <s v="Inft."/>
    <s v="Mar"/>
    <n v="3"/>
    <n v="21"/>
    <n v="1872"/>
    <s v="F"/>
    <s v="W"/>
    <m/>
    <s v="City"/>
    <s v="Still Born"/>
    <s v="Magnolia"/>
    <n v="50"/>
    <s v="p, daughter of Thomas Wright"/>
    <x v="25"/>
  </r>
  <r>
    <s v="5-1872"/>
    <s v="Inft."/>
    <s v="Mar"/>
    <n v="3"/>
    <n v="23"/>
    <n v="1872"/>
    <s v="M"/>
    <s v="W"/>
    <m/>
    <s v="City"/>
    <s v="Still Born"/>
    <s v="Magnolia"/>
    <n v="50"/>
    <s v="p, son of W. J. Minas"/>
    <x v="25"/>
  </r>
  <r>
    <s v="5-1872"/>
    <s v="Maury, Henry"/>
    <s v="Mar"/>
    <n v="3"/>
    <n v="26"/>
    <n v="1872"/>
    <s v="M"/>
    <s v="W"/>
    <n v="58"/>
    <s v="City"/>
    <s v="Pistal Shot"/>
    <s v="Oak"/>
    <s v="lot"/>
    <s v="on B. G. Cabler lot"/>
    <x v="965"/>
  </r>
  <r>
    <s v="5-1872"/>
    <s v="Hubbard, R. S., Mrs."/>
    <s v="Mar"/>
    <n v="3"/>
    <n v="27"/>
    <n v="1872"/>
    <s v="F"/>
    <s v="W"/>
    <n v="75"/>
    <s v="City"/>
    <s v="Old Age"/>
    <s v="Oak"/>
    <s v="lot"/>
    <m/>
    <x v="2"/>
  </r>
  <r>
    <s v="5-1872"/>
    <s v="Inft."/>
    <s v="Mar"/>
    <n v="3"/>
    <n v="29"/>
    <n v="1872"/>
    <s v="F"/>
    <s v="W"/>
    <m/>
    <s v="City"/>
    <m/>
    <s v="Central"/>
    <s v="lot"/>
    <s v="daughter of J. Jackson"/>
    <x v="0"/>
  </r>
  <r>
    <s v="5-1872"/>
    <s v="Inft."/>
    <s v="Mar"/>
    <n v="3"/>
    <n v="29"/>
    <n v="1872"/>
    <s v="F"/>
    <s v="W"/>
    <m/>
    <s v="City"/>
    <s v="Spasoms"/>
    <s v="Oak"/>
    <s v="lot"/>
    <s v="daughter of W. C. Ashley"/>
    <x v="432"/>
  </r>
  <r>
    <s v="5-1872"/>
    <s v="Minness, J. A."/>
    <s v="Mar"/>
    <n v="3"/>
    <n v="29"/>
    <n v="1872"/>
    <s v="F"/>
    <s v="W"/>
    <n v="28"/>
    <s v="City"/>
    <s v="Child Bed"/>
    <s v="Magnolia"/>
    <s v="old grave"/>
    <m/>
    <x v="820"/>
  </r>
  <r>
    <s v="5-1872"/>
    <s v="Murphy, Marih"/>
    <s v="Mar"/>
    <n v="3"/>
    <n v="29"/>
    <n v="1872"/>
    <s v="F"/>
    <s v="B"/>
    <n v="53"/>
    <s v="City"/>
    <s v="Pneumonia"/>
    <s v="Central"/>
    <s v="old grave"/>
    <m/>
    <x v="12"/>
  </r>
  <r>
    <s v="5-1872"/>
    <s v="Inft."/>
    <s v="Mar"/>
    <n v="3"/>
    <n v="31"/>
    <n v="1872"/>
    <s v="M"/>
    <s v="W"/>
    <m/>
    <s v="City"/>
    <s v="Unknown"/>
    <s v="Magnolia"/>
    <s v="old grave"/>
    <s v="son of James Clark"/>
    <x v="0"/>
  </r>
  <r>
    <s v="5-1872"/>
    <s v="Darvet, J. E., Mrs."/>
    <s v="May"/>
    <n v="5"/>
    <n v="2"/>
    <n v="1872"/>
    <s v="F"/>
    <s v="W"/>
    <n v="28"/>
    <s v="City"/>
    <s v="Consumption"/>
    <s v="Magnolia"/>
    <n v="100"/>
    <s v="p"/>
    <x v="374"/>
  </r>
  <r>
    <s v="5-1872"/>
    <s v="Inft."/>
    <s v="May"/>
    <n v="5"/>
    <n v="2"/>
    <n v="1872"/>
    <s v="M"/>
    <s v="B"/>
    <m/>
    <s v="City"/>
    <s v="Measeles"/>
    <s v="Oak"/>
    <n v="50"/>
    <s v="p, son of J. Warner"/>
    <x v="197"/>
  </r>
  <r>
    <s v="5-1872"/>
    <s v="Fane, Gressey"/>
    <s v="May"/>
    <n v="5"/>
    <n v="3"/>
    <n v="1872"/>
    <s v="F"/>
    <s v="B"/>
    <n v="30"/>
    <s v="City"/>
    <s v="Cold"/>
    <s v="Central"/>
    <s v="old grave"/>
    <m/>
    <x v="471"/>
  </r>
  <r>
    <s v="5-1872"/>
    <s v="Davy, Isabel"/>
    <s v="May"/>
    <n v="5"/>
    <n v="10"/>
    <n v="1872"/>
    <s v="F"/>
    <s v="W"/>
    <n v="35"/>
    <s v="City"/>
    <s v="Child Birth"/>
    <s v="Willow"/>
    <s v="lot"/>
    <s v="on Mike Burns lot"/>
    <x v="430"/>
  </r>
  <r>
    <s v="5-1872"/>
    <s v="Inft."/>
    <s v="May"/>
    <n v="5"/>
    <n v="13"/>
    <n v="1872"/>
    <s v="M"/>
    <s v="W"/>
    <m/>
    <s v="City"/>
    <s v="Still Born"/>
    <s v="Turnpike"/>
    <s v="lot"/>
    <s v="son of C. E. Christine, on Mr. Pealps lot"/>
    <x v="25"/>
  </r>
  <r>
    <s v="5-1872"/>
    <s v="Graves, Minnie"/>
    <s v="May"/>
    <n v="5"/>
    <n v="15"/>
    <n v="1872"/>
    <s v="F"/>
    <s v="B"/>
    <n v="12"/>
    <s v="City"/>
    <s v="Hart Dis"/>
    <s v="Oak"/>
    <s v="old grave"/>
    <m/>
    <x v="918"/>
  </r>
  <r>
    <s v="5-1872"/>
    <s v="Payne, Thomas"/>
    <s v="May"/>
    <n v="5"/>
    <n v="16"/>
    <n v="1872"/>
    <s v="M"/>
    <s v="W"/>
    <n v="32"/>
    <s v="City"/>
    <s v="Acehente"/>
    <s v="Central"/>
    <n v="100"/>
    <s v="p"/>
    <x v="966"/>
  </r>
  <r>
    <s v="5-1872"/>
    <s v="Read, David"/>
    <s v="May"/>
    <n v="5"/>
    <n v="17"/>
    <n v="1872"/>
    <s v="M"/>
    <s v="W"/>
    <n v="73"/>
    <s v="City"/>
    <s v="Consumption"/>
    <s v="Central"/>
    <s v="lot"/>
    <m/>
    <x v="374"/>
  </r>
  <r>
    <s v="5-1872"/>
    <s v="Inft."/>
    <s v="May"/>
    <n v="5"/>
    <n v="20"/>
    <n v="1872"/>
    <s v="M"/>
    <s v="W"/>
    <m/>
    <s v="City"/>
    <s v="Still Born"/>
    <s v="Locust"/>
    <s v="lot"/>
    <s v="son of W. Danley"/>
    <x v="25"/>
  </r>
  <r>
    <s v="5-1872"/>
    <s v="Inft."/>
    <s v="May"/>
    <n v="5"/>
    <n v="20"/>
    <n v="1872"/>
    <s v="M"/>
    <s v="W"/>
    <m/>
    <s v="City"/>
    <s v="Spine Affeced"/>
    <s v="Central"/>
    <s v="lot"/>
    <s v="son of C. W. Byram"/>
    <x v="967"/>
  </r>
  <r>
    <s v="5-1872"/>
    <s v="Inft."/>
    <s v="May"/>
    <n v="5"/>
    <n v="22"/>
    <n v="1872"/>
    <s v="F"/>
    <s v="W"/>
    <m/>
    <s v="City"/>
    <s v="Spamasm"/>
    <s v="Central"/>
    <n v="50"/>
    <s v="p, daughter of R. Butterworth"/>
    <x v="432"/>
  </r>
  <r>
    <s v="5-1872"/>
    <s v="Lellyott, William"/>
    <s v="May"/>
    <n v="5"/>
    <n v="22"/>
    <n v="1872"/>
    <s v="M"/>
    <s v="W"/>
    <n v="49"/>
    <s v="City"/>
    <s v="Pneumonia"/>
    <s v="Pine"/>
    <s v="lot"/>
    <m/>
    <x v="12"/>
  </r>
  <r>
    <s v="5-1872"/>
    <s v="Inft."/>
    <s v="May"/>
    <n v="5"/>
    <n v="23"/>
    <n v="1872"/>
    <s v="F"/>
    <s v="W"/>
    <m/>
    <s v="City"/>
    <s v="Still Born"/>
    <s v="Pine"/>
    <s v="lot"/>
    <s v="daughter of J. Johnson"/>
    <x v="25"/>
  </r>
  <r>
    <s v="5-1872"/>
    <s v="Inft."/>
    <s v="May"/>
    <n v="5"/>
    <n v="25"/>
    <n v="1872"/>
    <s v="F"/>
    <s v="W"/>
    <m/>
    <s v="City"/>
    <s v="Still Born"/>
    <s v="Pine"/>
    <n v="50"/>
    <s v="p, son of Wm Wombel"/>
    <x v="25"/>
  </r>
  <r>
    <s v="5-1872"/>
    <s v="Inft."/>
    <s v="May"/>
    <n v="5"/>
    <n v="26"/>
    <n v="1872"/>
    <s v="F"/>
    <s v="W"/>
    <m/>
    <s v="City"/>
    <s v="Measlles"/>
    <s v="Maple"/>
    <s v="lot"/>
    <s v="daughter of N. J. Gibson"/>
    <x v="197"/>
  </r>
  <r>
    <s v="5-1872"/>
    <s v="Stozzi, W. A."/>
    <s v="May"/>
    <n v="5"/>
    <n v="27"/>
    <n v="1872"/>
    <s v="M"/>
    <s v="W"/>
    <n v="69"/>
    <s v="City"/>
    <s v="Old Age"/>
    <s v="Maple"/>
    <n v="100"/>
    <s v="p"/>
    <x v="2"/>
  </r>
  <r>
    <s v="5-1872"/>
    <s v="Thompson, John"/>
    <s v="May"/>
    <n v="5"/>
    <n v="29"/>
    <n v="1872"/>
    <s v="M"/>
    <s v="W"/>
    <n v="53"/>
    <s v="City"/>
    <s v="Liver Dis"/>
    <s v="Chery"/>
    <s v="lot"/>
    <m/>
    <x v="939"/>
  </r>
  <r>
    <s v="5-1872"/>
    <s v="Felps, Jane"/>
    <s v="May"/>
    <n v="5"/>
    <n v="29"/>
    <n v="1872"/>
    <s v="F"/>
    <s v="W"/>
    <n v="56"/>
    <s v="City"/>
    <s v="Old Age"/>
    <s v="Maple"/>
    <n v="100"/>
    <s v="p"/>
    <x v="2"/>
  </r>
  <r>
    <s v="5-1872"/>
    <s v="Greak, Charles"/>
    <s v="Nov"/>
    <n v="11"/>
    <n v="1"/>
    <n v="1872"/>
    <s v="M"/>
    <s v="W"/>
    <n v="38"/>
    <s v="City"/>
    <s v="Consumption"/>
    <s v="Central"/>
    <n v="100"/>
    <s v="paid"/>
    <x v="374"/>
  </r>
  <r>
    <s v="5-1872"/>
    <s v="Webb, Lucy"/>
    <s v="Nov"/>
    <n v="11"/>
    <n v="1"/>
    <n v="1872"/>
    <s v="F"/>
    <s v="B"/>
    <n v="29"/>
    <s v="City"/>
    <s v="Consumption"/>
    <s v="Central"/>
    <n v="100"/>
    <s v="paid"/>
    <x v="374"/>
  </r>
  <r>
    <s v="5-1872"/>
    <s v="Capps, Robert"/>
    <s v="Nov"/>
    <n v="11"/>
    <n v="2"/>
    <n v="1872"/>
    <s v="M"/>
    <s v="W"/>
    <n v="62"/>
    <s v="City"/>
    <s v="Complicated"/>
    <s v="Central"/>
    <m/>
    <s v="old grave"/>
    <x v="368"/>
  </r>
  <r>
    <s v="5-1872"/>
    <s v="Inft."/>
    <s v="Nov"/>
    <n v="11"/>
    <n v="5"/>
    <n v="1872"/>
    <s v="M"/>
    <s v="W"/>
    <m/>
    <s v="City"/>
    <s v="Fever"/>
    <s v="Central"/>
    <s v="lot"/>
    <s v="son of J. Jolley"/>
    <x v="218"/>
  </r>
  <r>
    <s v="5-1872"/>
    <s v="Inft."/>
    <s v="Nov"/>
    <n v="11"/>
    <n v="6"/>
    <n v="1872"/>
    <s v="F"/>
    <s v="W"/>
    <m/>
    <s v="City"/>
    <s v="Brane Fever"/>
    <s v="Back of Magnolia lot"/>
    <s v="old grave"/>
    <s v="daughter of W. Pitman"/>
    <x v="968"/>
  </r>
  <r>
    <s v="5-1872"/>
    <s v="Hammon, Katy"/>
    <s v="Nov"/>
    <n v="11"/>
    <n v="8"/>
    <n v="1872"/>
    <s v="F"/>
    <s v="W"/>
    <n v="22"/>
    <s v="City"/>
    <s v="Consumption"/>
    <s v="Central"/>
    <s v="old grave"/>
    <m/>
    <x v="374"/>
  </r>
  <r>
    <s v="5-1872"/>
    <s v="Porter, Easter"/>
    <s v="Nov"/>
    <n v="11"/>
    <n v="8"/>
    <n v="1872"/>
    <s v="F"/>
    <s v="B"/>
    <n v="37"/>
    <s v="City"/>
    <s v="Pneumonia"/>
    <s v="Central"/>
    <n v="100"/>
    <s v="paid"/>
    <x v="12"/>
  </r>
  <r>
    <s v="5-1872"/>
    <s v="Barry, Richard H."/>
    <s v="Nov"/>
    <n v="11"/>
    <n v="10"/>
    <n v="1872"/>
    <s v="F"/>
    <s v="W"/>
    <n v="53"/>
    <s v="City"/>
    <s v="Dropsey"/>
    <s v="Central"/>
    <s v="lot"/>
    <s v="sec G. L of Tenn 00 F"/>
    <x v="447"/>
  </r>
  <r>
    <s v="5-1872"/>
    <s v="Hendrix, Joseph"/>
    <s v="Nov"/>
    <n v="11"/>
    <n v="14"/>
    <n v="1872"/>
    <s v="M"/>
    <s v="B"/>
    <n v="48"/>
    <s v="City"/>
    <s v="Consumption"/>
    <s v="Central"/>
    <s v="old grave"/>
    <m/>
    <x v="374"/>
  </r>
  <r>
    <s v="5-1872"/>
    <s v="Jackson, Malinda"/>
    <s v="Nov"/>
    <n v="11"/>
    <n v="16"/>
    <n v="1872"/>
    <s v="F"/>
    <s v="B"/>
    <n v="50"/>
    <s v="City"/>
    <s v="Conjestive Chill"/>
    <s v="Central"/>
    <n v="100"/>
    <s v="paid"/>
    <x v="879"/>
  </r>
  <r>
    <s v="5-1872"/>
    <s v="Buford, Jinnie"/>
    <s v="Nov"/>
    <n v="11"/>
    <n v="16"/>
    <n v="1872"/>
    <s v="F"/>
    <s v="B"/>
    <n v="60"/>
    <s v="City"/>
    <s v="Flux"/>
    <s v="Central"/>
    <s v="old grave"/>
    <m/>
    <x v="208"/>
  </r>
  <r>
    <s v="5-1872"/>
    <m/>
    <s v="Nov"/>
    <n v="11"/>
    <n v="18"/>
    <n v="1872"/>
    <s v="F"/>
    <s v="W"/>
    <m/>
    <s v="City"/>
    <s v="Fever"/>
    <s v="Turnpike"/>
    <s v="lot"/>
    <s v="daughter of E. Ramer"/>
    <x v="218"/>
  </r>
  <r>
    <s v="5-1872"/>
    <s v="Ewing, A. G."/>
    <s v="Nov"/>
    <n v="11"/>
    <n v="21"/>
    <n v="1872"/>
    <s v="M"/>
    <s v="W"/>
    <n v="35"/>
    <s v="City"/>
    <m/>
    <m/>
    <s v="lot"/>
    <m/>
    <x v="0"/>
  </r>
  <r>
    <s v="5-1872"/>
    <s v="Roth, Doeathea"/>
    <s v="Nov"/>
    <n v="11"/>
    <n v="26"/>
    <n v="1872"/>
    <s v="F"/>
    <s v="W"/>
    <n v="41"/>
    <s v="City"/>
    <s v="Consumption"/>
    <s v="Central"/>
    <s v="old grave"/>
    <m/>
    <x v="374"/>
  </r>
  <r>
    <s v="5-1872"/>
    <s v="Freeman, L.M., Jr."/>
    <s v="Nov"/>
    <n v="11"/>
    <n v="26"/>
    <n v="1872"/>
    <s v="M"/>
    <s v="W"/>
    <n v="24"/>
    <s v="City"/>
    <s v="Consumption"/>
    <s v="Pine"/>
    <s v="lot"/>
    <m/>
    <x v="374"/>
  </r>
  <r>
    <s v="5-1872"/>
    <s v="Anderson, S. P."/>
    <s v="Nov"/>
    <n v="11"/>
    <n v="29"/>
    <n v="1872"/>
    <s v="M"/>
    <s v="W"/>
    <n v="66"/>
    <s v="City"/>
    <s v="Old Age"/>
    <s v="Turn Pike"/>
    <s v="lot"/>
    <m/>
    <x v="2"/>
  </r>
  <r>
    <s v="5-1872"/>
    <s v="Chatman, Dilcy"/>
    <s v="Nov"/>
    <n v="11"/>
    <n v="30"/>
    <n v="1872"/>
    <s v="F"/>
    <s v="B"/>
    <n v="27"/>
    <s v="City"/>
    <s v="Consumption"/>
    <s v="Magnolia"/>
    <s v="lot"/>
    <s v="on Childress lot"/>
    <x v="374"/>
  </r>
  <r>
    <s v="5-1872"/>
    <s v="Pierce, Henry"/>
    <s v="Nov"/>
    <n v="11"/>
    <n v="30"/>
    <n v="1872"/>
    <s v="M"/>
    <s v="W"/>
    <n v="26"/>
    <s v="City"/>
    <s v="Flux"/>
    <s v="Central"/>
    <s v="old grave"/>
    <m/>
    <x v="208"/>
  </r>
  <r>
    <s v="5-1872"/>
    <s v="Starky, Wm"/>
    <s v="Oct"/>
    <n v="10"/>
    <n v="6"/>
    <n v="1872"/>
    <s v="M"/>
    <s v="W"/>
    <n v="41"/>
    <s v="City"/>
    <s v="Flux"/>
    <s v="Chery"/>
    <s v="lot"/>
    <m/>
    <x v="208"/>
  </r>
  <r>
    <s v="5-1872"/>
    <s v="Infant"/>
    <s v="Oct"/>
    <n v="10"/>
    <n v="10"/>
    <n v="1872"/>
    <s v="M"/>
    <s v="W"/>
    <m/>
    <s v="City"/>
    <s v="Summer Comp"/>
    <s v="Oak"/>
    <s v="lot"/>
    <s v="son of P. L Hedrick"/>
    <x v="481"/>
  </r>
  <r>
    <s v="5-1872"/>
    <s v="Inft."/>
    <s v="Oct"/>
    <n v="10"/>
    <n v="13"/>
    <n v="1872"/>
    <s v="M"/>
    <s v="W"/>
    <m/>
    <s v="City"/>
    <s v="Unknown"/>
    <s v="Central"/>
    <s v="lot"/>
    <s v="son of H. C Feilds"/>
    <x v="0"/>
  </r>
  <r>
    <s v="5-1872"/>
    <s v="Inft."/>
    <s v="Oct"/>
    <n v="10"/>
    <n v="13"/>
    <n v="1872"/>
    <s v="F"/>
    <s v="B"/>
    <m/>
    <s v="City"/>
    <s v="Teething"/>
    <s v="Old Yard"/>
    <s v="50p"/>
    <s v="daughter of Martha Webb"/>
    <x v="378"/>
  </r>
  <r>
    <s v="5-1872"/>
    <s v="Inft."/>
    <s v="Oct"/>
    <n v="10"/>
    <n v="13"/>
    <n v="1872"/>
    <s v="M"/>
    <s v="W"/>
    <m/>
    <s v="City"/>
    <s v="Teething"/>
    <s v="North"/>
    <s v="lot"/>
    <s v="son of Henry Khols"/>
    <x v="378"/>
  </r>
  <r>
    <s v="5-1872"/>
    <s v="North, Daniel"/>
    <s v="Oct"/>
    <n v="10"/>
    <n v="14"/>
    <n v="1872"/>
    <s v="M"/>
    <s v="B"/>
    <n v="39"/>
    <s v="City"/>
    <s v="Flux"/>
    <s v="Central"/>
    <s v="100p"/>
    <m/>
    <x v="208"/>
  </r>
  <r>
    <s v="5-1872"/>
    <s v="Inft."/>
    <s v="Oct"/>
    <n v="10"/>
    <n v="17"/>
    <n v="1872"/>
    <s v="M"/>
    <s v="B"/>
    <m/>
    <s v="City"/>
    <s v="Hives"/>
    <s v="Old Yard"/>
    <s v="50p"/>
    <s v="son of N. Carter"/>
    <x v="511"/>
  </r>
  <r>
    <s v="5-1872"/>
    <s v="Inft."/>
    <s v="Oct"/>
    <n v="10"/>
    <n v="17"/>
    <n v="1872"/>
    <s v="F"/>
    <s v="W"/>
    <m/>
    <s v="City"/>
    <s v="Summer Comp"/>
    <s v="Maple"/>
    <s v="50p"/>
    <s v="daughter of N. Simon"/>
    <x v="481"/>
  </r>
  <r>
    <s v="5-1872"/>
    <s v="Inft."/>
    <s v="Oct"/>
    <n v="10"/>
    <n v="19"/>
    <n v="1872"/>
    <s v="F"/>
    <s v="W"/>
    <m/>
    <s v="City"/>
    <s v="Dipthra"/>
    <s v="Walnut"/>
    <s v="lot"/>
    <s v="daughter of W. H. Mokes"/>
    <x v="969"/>
  </r>
  <r>
    <s v="5-1872"/>
    <s v="Deadrick, There"/>
    <s v="Oct"/>
    <n v="10"/>
    <n v="21"/>
    <n v="1872"/>
    <s v="F"/>
    <s v="W"/>
    <n v="53"/>
    <s v="City"/>
    <s v="Heart Dis"/>
    <s v="Oak"/>
    <s v="lot"/>
    <m/>
    <x v="943"/>
  </r>
  <r>
    <s v="5-1872"/>
    <s v="Inft."/>
    <s v="Oct"/>
    <n v="10"/>
    <n v="21"/>
    <n v="1872"/>
    <s v="F"/>
    <s v="B"/>
    <m/>
    <s v="City"/>
    <s v="Cold"/>
    <s v="Central"/>
    <s v="50p"/>
    <s v="daughter of F. Payton"/>
    <x v="471"/>
  </r>
  <r>
    <s v="5-1872"/>
    <s v="Inft."/>
    <s v="Oct"/>
    <n v="10"/>
    <n v="23"/>
    <n v="1872"/>
    <s v="M"/>
    <s v="W"/>
    <m/>
    <s v="City"/>
    <s v="Still Born"/>
    <s v="Maple"/>
    <s v="lot"/>
    <s v="son of E. H. Moffeet"/>
    <x v="25"/>
  </r>
  <r>
    <s v="5-1872"/>
    <s v="Inft."/>
    <s v="Oct"/>
    <n v="10"/>
    <n v="23"/>
    <n v="1872"/>
    <s v="F"/>
    <s v="B"/>
    <m/>
    <s v="City"/>
    <s v="Fever"/>
    <s v="Cherry"/>
    <s v="lot"/>
    <s v="daughter of Rachel Smith"/>
    <x v="218"/>
  </r>
  <r>
    <s v="5-1872"/>
    <s v="Inft."/>
    <s v="Oct"/>
    <n v="10"/>
    <n v="24"/>
    <n v="1872"/>
    <s v="F"/>
    <s v="W"/>
    <m/>
    <s v="City"/>
    <s v="Burnt to Death"/>
    <s v="Central"/>
    <s v="lot"/>
    <s v="daughter of S. N. Collins"/>
    <x v="970"/>
  </r>
  <r>
    <s v="5-1872"/>
    <s v="Knight, Henry"/>
    <s v="Oct"/>
    <n v="10"/>
    <n v="27"/>
    <n v="1872"/>
    <s v="M"/>
    <s v="W"/>
    <n v="7"/>
    <s v="City"/>
    <s v="Fever"/>
    <s v="Borth"/>
    <s v="lot"/>
    <s v="son of Odos Knight"/>
    <x v="218"/>
  </r>
  <r>
    <s v="5-1872"/>
    <s v="Smith, S. M., Mrs."/>
    <s v="Oct"/>
    <n v="10"/>
    <n v="27"/>
    <n v="1872"/>
    <s v="F"/>
    <s v="W"/>
    <n v="75"/>
    <s v="City"/>
    <s v="Hart Dis"/>
    <s v="Oak"/>
    <s v="lot"/>
    <m/>
    <x v="918"/>
  </r>
  <r>
    <s v="5-1872"/>
    <s v="Inft."/>
    <s v="Oct"/>
    <n v="10"/>
    <n v="27"/>
    <n v="1872"/>
    <s v="M"/>
    <s v="W"/>
    <m/>
    <s v="City"/>
    <s v="Summer Comp"/>
    <s v="Central"/>
    <s v="lot"/>
    <s v="son of K. Trey"/>
    <x v="481"/>
  </r>
  <r>
    <s v="5-1872"/>
    <s v="Inft."/>
    <s v="Oct"/>
    <n v="10"/>
    <n v="30"/>
    <n v="1872"/>
    <s v="F"/>
    <s v="W"/>
    <m/>
    <s v="City"/>
    <s v="Ulcrated Sore Throat"/>
    <s v="Walnut Extended"/>
    <s v="lot"/>
    <s v="daughter of W.G. Philips"/>
    <x v="971"/>
  </r>
  <r>
    <s v="5-1872"/>
    <s v="Tate, Kittie K."/>
    <s v="Oct"/>
    <n v="10"/>
    <n v="31"/>
    <n v="1872"/>
    <s v="F"/>
    <s v="W"/>
    <n v="6"/>
    <s v="City"/>
    <s v="Complicated"/>
    <s v="Central"/>
    <s v="50p"/>
    <s v="daughter of G. W. Tate"/>
    <x v="368"/>
  </r>
  <r>
    <s v="5-1872"/>
    <s v="Inft."/>
    <s v="Sep"/>
    <n v="9"/>
    <n v="1"/>
    <n v="1872"/>
    <s v="F"/>
    <s v="W"/>
    <m/>
    <s v="City"/>
    <s v="Summer Complant"/>
    <s v="Turnpike"/>
    <s v="lot"/>
    <s v="daughter of W. H. L. Ligon"/>
    <x v="481"/>
  </r>
  <r>
    <s v="5-1872"/>
    <s v="Kinner, L. S."/>
    <s v="Sep"/>
    <n v="9"/>
    <n v="1"/>
    <n v="1872"/>
    <s v="F"/>
    <s v="B"/>
    <n v="26"/>
    <s v="City"/>
    <s v="Consumption"/>
    <s v="Poplar"/>
    <s v="100p"/>
    <m/>
    <x v="374"/>
  </r>
  <r>
    <s v="5-1872"/>
    <s v="Inft."/>
    <s v="Sep"/>
    <n v="9"/>
    <n v="1"/>
    <n v="1872"/>
    <s v="F"/>
    <s v="W"/>
    <m/>
    <s v="City"/>
    <s v="Summer Complant"/>
    <s v="Magnolia"/>
    <s v="50p"/>
    <s v="daughter of C. Dieterll"/>
    <x v="481"/>
  </r>
  <r>
    <s v="5-1872"/>
    <s v="Allen, Mary"/>
    <s v="Sep"/>
    <n v="9"/>
    <n v="3"/>
    <n v="1872"/>
    <s v="F"/>
    <s v="W"/>
    <m/>
    <s v="Edgefield"/>
    <m/>
    <s v="Central"/>
    <s v="100p"/>
    <m/>
    <x v="0"/>
  </r>
  <r>
    <s v="5-1872"/>
    <s v="Horton, Betsey, Mrs."/>
    <s v="Sep"/>
    <n v="9"/>
    <n v="4"/>
    <n v="1872"/>
    <s v="F"/>
    <s v="W"/>
    <n v="80"/>
    <s v="City"/>
    <s v="Paralisis"/>
    <s v="Oak"/>
    <s v="lot"/>
    <s v="mother of A. B. Shankland"/>
    <x v="179"/>
  </r>
  <r>
    <s v="5-1872"/>
    <s v="Infant"/>
    <s v="Sep"/>
    <n v="9"/>
    <n v="7"/>
    <n v="1872"/>
    <s v="F"/>
    <s v="W"/>
    <m/>
    <s v="City"/>
    <s v="Spasms"/>
    <s v="Maple"/>
    <s v="old grave"/>
    <s v="daughter of N. T. Ladall"/>
    <x v="432"/>
  </r>
  <r>
    <s v="5-1872"/>
    <s v="Hamilton, H., Mrs."/>
    <s v="Sep"/>
    <n v="9"/>
    <n v="7"/>
    <n v="1872"/>
    <s v="F"/>
    <s v="W"/>
    <n v="73"/>
    <s v="City"/>
    <s v="Flux"/>
    <s v="Central"/>
    <s v="100p"/>
    <m/>
    <x v="208"/>
  </r>
  <r>
    <s v="5-1872"/>
    <s v="Infant"/>
    <s v="Sep"/>
    <n v="9"/>
    <n v="8"/>
    <n v="1872"/>
    <s v="M"/>
    <s v="W"/>
    <m/>
    <s v="City"/>
    <s v="Cons of Bowels"/>
    <s v="Cherry"/>
    <s v="lot"/>
    <s v="son of Wm Haygood"/>
    <x v="972"/>
  </r>
  <r>
    <s v="5-1872"/>
    <s v="Duncan, L, Mrs."/>
    <s v="Sep"/>
    <n v="9"/>
    <n v="9"/>
    <n v="1872"/>
    <s v="F"/>
    <s v="W"/>
    <n v="31"/>
    <s v="City"/>
    <s v="Consumption"/>
    <s v="Central"/>
    <n v="100"/>
    <s v="paid"/>
    <x v="374"/>
  </r>
  <r>
    <s v="5-1872"/>
    <s v="Batchelor, F., Miss"/>
    <s v="Sep"/>
    <n v="9"/>
    <n v="9"/>
    <n v="1872"/>
    <s v="F"/>
    <s v="W"/>
    <m/>
    <s v="City"/>
    <s v="Suicide"/>
    <s v="Central"/>
    <s v="old grave"/>
    <m/>
    <x v="371"/>
  </r>
  <r>
    <s v="5-1872"/>
    <s v="Inft."/>
    <s v="Sep"/>
    <n v="9"/>
    <n v="13"/>
    <n v="1872"/>
    <s v="F"/>
    <s v="B"/>
    <m/>
    <s v="City"/>
    <s v="Summer Complant"/>
    <s v="Oak"/>
    <s v="50p"/>
    <s v="daughter of L. Marton"/>
    <x v="481"/>
  </r>
  <r>
    <s v="5-1872"/>
    <s v="Inft."/>
    <s v="Sep"/>
    <n v="9"/>
    <n v="13"/>
    <n v="1872"/>
    <s v="F"/>
    <s v="W"/>
    <m/>
    <s v="City"/>
    <s v="Teething"/>
    <s v="Mapel"/>
    <s v="lot"/>
    <s v="daughter of E. Miller"/>
    <x v="378"/>
  </r>
  <r>
    <s v="5-1872"/>
    <s v="Cunningham, L. T."/>
    <s v="Sep"/>
    <n v="9"/>
    <n v="14"/>
    <n v="1872"/>
    <s v="M"/>
    <s v="W"/>
    <n v="51"/>
    <s v="City"/>
    <s v="Consumption"/>
    <s v="Cedar"/>
    <s v="lot"/>
    <m/>
    <x v="374"/>
  </r>
  <r>
    <s v="5-1872"/>
    <s v="Inft."/>
    <s v="Sep"/>
    <n v="9"/>
    <n v="14"/>
    <n v="1872"/>
    <s v="M"/>
    <s v="B"/>
    <m/>
    <s v="City"/>
    <s v="Teething"/>
    <s v="Oak"/>
    <s v="50p"/>
    <s v="son of Margrett A. Grant"/>
    <x v="378"/>
  </r>
  <r>
    <s v="5-1872"/>
    <s v="Jones, Lucy"/>
    <s v="Sep"/>
    <n v="9"/>
    <n v="17"/>
    <n v="1872"/>
    <s v="F"/>
    <s v="B"/>
    <n v="18"/>
    <s v="City"/>
    <s v="Dropsy"/>
    <s v="Central"/>
    <s v="old grave"/>
    <m/>
    <x v="18"/>
  </r>
  <r>
    <s v="5-1872"/>
    <s v="Inft."/>
    <s v="Sep"/>
    <n v="9"/>
    <n v="20"/>
    <n v="1872"/>
    <s v="M"/>
    <s v="W"/>
    <m/>
    <s v="City"/>
    <s v="Flux"/>
    <s v="North"/>
    <s v="lot"/>
    <s v="son of W. T. Auten"/>
    <x v="208"/>
  </r>
  <r>
    <s v="5-1872"/>
    <s v="Inft."/>
    <s v="Sep"/>
    <n v="9"/>
    <n v="21"/>
    <n v="1872"/>
    <s v="F"/>
    <s v="W"/>
    <m/>
    <s v="Russelville, Ky"/>
    <s v="Teething"/>
    <s v="City Extd"/>
    <s v="lot"/>
    <s v="daughter of J. Milliron"/>
    <x v="378"/>
  </r>
  <r>
    <s v="5-1872"/>
    <s v="Weakley, Mariah"/>
    <s v="Sep"/>
    <n v="9"/>
    <n v="21"/>
    <n v="1872"/>
    <s v="F"/>
    <s v="B"/>
    <n v="18"/>
    <s v="City"/>
    <s v="Child Bed"/>
    <s v="Central"/>
    <n v="100"/>
    <s v="paid"/>
    <x v="820"/>
  </r>
  <r>
    <s v="5-1872"/>
    <s v="Badoux, Allice"/>
    <s v="Sep"/>
    <n v="9"/>
    <n v="22"/>
    <n v="1872"/>
    <s v="F"/>
    <s v="W"/>
    <n v="13"/>
    <s v="City"/>
    <s v="Feever"/>
    <s v="Turnpike"/>
    <s v="lot"/>
    <m/>
    <x v="218"/>
  </r>
  <r>
    <s v="5-1872"/>
    <s v="Miles, Elizabeth"/>
    <s v="Sep"/>
    <n v="9"/>
    <n v="22"/>
    <n v="1872"/>
    <s v="F"/>
    <s v="W"/>
    <n v="68"/>
    <s v="City"/>
    <s v="Flux"/>
    <s v="Central"/>
    <s v="old grave"/>
    <m/>
    <x v="208"/>
  </r>
  <r>
    <s v="5-1872"/>
    <s v="Richardson, Fanny"/>
    <s v="Sep"/>
    <n v="9"/>
    <n v="24"/>
    <n v="1872"/>
    <s v="F"/>
    <s v="W"/>
    <n v="17"/>
    <s v="City"/>
    <s v="T Fever"/>
    <s v="Central"/>
    <s v="100p"/>
    <m/>
    <x v="973"/>
  </r>
  <r>
    <s v="5-1872"/>
    <s v="Inft."/>
    <s v="Sep"/>
    <n v="9"/>
    <n v="24"/>
    <n v="1872"/>
    <s v="M"/>
    <s v="W"/>
    <m/>
    <s v="City"/>
    <s v="Unknown"/>
    <s v="Chery"/>
    <s v="lot"/>
    <s v="son of G. W. Harrison"/>
    <x v="0"/>
  </r>
  <r>
    <s v="5-1872"/>
    <s v="Larcumbe, Augusta"/>
    <s v="Sep"/>
    <n v="9"/>
    <n v="25"/>
    <n v="1872"/>
    <s v="F"/>
    <s v="W"/>
    <n v="21"/>
    <s v="City"/>
    <s v="Consumption"/>
    <s v="Pine"/>
    <s v="lot"/>
    <m/>
    <x v="374"/>
  </r>
  <r>
    <s v="5-1872"/>
    <s v="Mace, Wm"/>
    <s v="Sep"/>
    <n v="9"/>
    <n v="25"/>
    <n v="1872"/>
    <s v="M"/>
    <s v="W"/>
    <n v="32"/>
    <s v="City"/>
    <s v="Hart Dis"/>
    <s v="Pine"/>
    <s v="lot"/>
    <m/>
    <x v="918"/>
  </r>
  <r>
    <s v="5-1872"/>
    <s v="Inft."/>
    <s v="Sep"/>
    <n v="9"/>
    <n v="26"/>
    <n v="1872"/>
    <s v="M"/>
    <s v="W"/>
    <m/>
    <s v="City"/>
    <s v="Summer Comp"/>
    <s v="Pine"/>
    <s v="lot"/>
    <s v="son of Gorge Moore"/>
    <x v="481"/>
  </r>
  <r>
    <s v="5-1872"/>
    <s v="Howitt, J. M."/>
    <s v="Sep"/>
    <n v="9"/>
    <n v="29"/>
    <n v="1872"/>
    <s v="M"/>
    <s v="W"/>
    <n v="41"/>
    <s v="City"/>
    <s v="Consumption"/>
    <s v="Magnolia"/>
    <s v="lot"/>
    <s v="John Gilbertt lot"/>
    <x v="374"/>
  </r>
  <r>
    <s v="5-1872"/>
    <s v="Holschuk, J."/>
    <s v="Sep"/>
    <n v="9"/>
    <n v="29"/>
    <n v="1872"/>
    <s v="M"/>
    <s v="W"/>
    <n v="56"/>
    <s v="City"/>
    <s v="Acidente"/>
    <s v="Central"/>
    <s v="100p"/>
    <m/>
    <x v="974"/>
  </r>
  <r>
    <s v="5-1871"/>
    <s v="Infant"/>
    <s v="Apr"/>
    <n v="4"/>
    <n v="1"/>
    <n v="1871"/>
    <s v="M"/>
    <s v="W"/>
    <m/>
    <s v="City"/>
    <s v="Infl of Brain"/>
    <s v="Locust"/>
    <s v="lot"/>
    <s v="son of J. Fletcher"/>
    <x v="802"/>
  </r>
  <r>
    <s v="5-1871"/>
    <s v="Infant"/>
    <s v="Apr"/>
    <n v="4"/>
    <n v="2"/>
    <n v="1871"/>
    <s v="M"/>
    <s v="W"/>
    <m/>
    <s v="City"/>
    <s v="Dropsey"/>
    <s v="Central"/>
    <s v="lot"/>
    <s v="son of W. P. Spain"/>
    <x v="447"/>
  </r>
  <r>
    <s v="5-1871"/>
    <s v="Emery, Mariah"/>
    <s v="Apr"/>
    <n v="4"/>
    <n v="3"/>
    <n v="1871"/>
    <s v="F"/>
    <s v="B"/>
    <n v="45"/>
    <s v="City"/>
    <s v="Unknown"/>
    <s v="Central"/>
    <n v="100"/>
    <s v="paid"/>
    <x v="0"/>
  </r>
  <r>
    <s v="5-1871"/>
    <s v="Davis, George"/>
    <s v="Apr"/>
    <n v="4"/>
    <n v="3"/>
    <n v="1871"/>
    <s v="M"/>
    <s v="B"/>
    <n v="39"/>
    <s v="City"/>
    <s v="Complicated"/>
    <s v="Central"/>
    <s v="old grave"/>
    <m/>
    <x v="368"/>
  </r>
  <r>
    <s v="5-1871"/>
    <s v="Moore, Wm"/>
    <s v="Apr"/>
    <n v="4"/>
    <n v="4"/>
    <n v="1871"/>
    <s v="M"/>
    <s v="W"/>
    <n v="6"/>
    <s v="City"/>
    <s v="Diptheria"/>
    <s v="Pine"/>
    <s v="lot"/>
    <s v="son of George Moore"/>
    <x v="435"/>
  </r>
  <r>
    <s v="5-1871"/>
    <s v="Robertson, M., Mrs."/>
    <s v="Apr"/>
    <n v="4"/>
    <n v="6"/>
    <n v="1871"/>
    <s v="F"/>
    <s v="W"/>
    <n v="60"/>
    <s v="City"/>
    <s v="Conjestion of Brain"/>
    <s v="Central"/>
    <s v="lot"/>
    <s v="Harlows lot"/>
    <x v="885"/>
  </r>
  <r>
    <s v="5-1871"/>
    <s v="Donoldson, Elijah"/>
    <s v="Apr"/>
    <n v="4"/>
    <n v="8"/>
    <n v="1871"/>
    <s v="M"/>
    <s v="B"/>
    <n v="48"/>
    <s v="City"/>
    <s v="Heart Disease"/>
    <s v="Central"/>
    <s v="lot"/>
    <m/>
    <x v="13"/>
  </r>
  <r>
    <s v="5-1871"/>
    <s v="Infant"/>
    <s v="Apr"/>
    <n v="4"/>
    <n v="9"/>
    <n v="1871"/>
    <s v="F"/>
    <s v="W"/>
    <m/>
    <s v="City"/>
    <s v="Infl of Brain"/>
    <s v="Central"/>
    <n v="50"/>
    <s v="daughter of J. N. Burgess"/>
    <x v="802"/>
  </r>
  <r>
    <s v="5-1871"/>
    <s v="Brown, Sallie, Mrs."/>
    <s v="Apr"/>
    <n v="4"/>
    <n v="9"/>
    <n v="1871"/>
    <s v="F"/>
    <s v="W"/>
    <n v="85"/>
    <s v="City"/>
    <s v="Consumption"/>
    <s v="Central"/>
    <s v="old grave"/>
    <m/>
    <x v="374"/>
  </r>
  <r>
    <s v="5-1871"/>
    <s v="Woods, Jane, Mrs."/>
    <s v="Apr"/>
    <n v="4"/>
    <n v="10"/>
    <n v="1871"/>
    <s v="F"/>
    <s v="W"/>
    <n v="89"/>
    <s v="City"/>
    <s v="Old Age"/>
    <s v="Oak"/>
    <s v="lot"/>
    <s v="on James Woods lot"/>
    <x v="2"/>
  </r>
  <r>
    <s v="5-1871"/>
    <s v="Barbry, Fred"/>
    <s v="Apr"/>
    <n v="4"/>
    <n v="12"/>
    <n v="1871"/>
    <s v="M"/>
    <s v="W"/>
    <n v="30"/>
    <s v="City"/>
    <s v="Killed in lead mine"/>
    <s v="Central"/>
    <n v="100"/>
    <s v="from Williamson county"/>
    <x v="975"/>
  </r>
  <r>
    <s v="5-1871"/>
    <s v="Hardy, C. F."/>
    <s v="Apr"/>
    <n v="4"/>
    <n v="13"/>
    <n v="1871"/>
    <s v="M"/>
    <s v="W"/>
    <n v="24"/>
    <s v="City"/>
    <s v="Consumption"/>
    <s v="Central"/>
    <s v="lot"/>
    <s v="son of the Widdow Hardy"/>
    <x v="374"/>
  </r>
  <r>
    <s v="5-1871"/>
    <s v="Parrish, Thos H."/>
    <s v="Apr"/>
    <n v="4"/>
    <n v="16"/>
    <n v="1871"/>
    <s v="M"/>
    <s v="W"/>
    <n v="21"/>
    <s v="City"/>
    <s v="Diseased Liver"/>
    <s v="Oak"/>
    <s v="lot"/>
    <s v="son of Jas B. Parrish"/>
    <x v="976"/>
  </r>
  <r>
    <s v="5-1871"/>
    <s v="Davis, Eliza"/>
    <s v="Apr"/>
    <n v="4"/>
    <n v="17"/>
    <n v="1871"/>
    <s v="F"/>
    <s v="B"/>
    <n v="30"/>
    <s v="City"/>
    <s v="Womb Disease"/>
    <s v="Central"/>
    <n v="100"/>
    <s v="paid"/>
    <x v="839"/>
  </r>
  <r>
    <s v="5-1871"/>
    <s v="Sulivan, M., Mrs."/>
    <s v="Apr"/>
    <n v="4"/>
    <n v="17"/>
    <n v="1871"/>
    <s v="F"/>
    <s v="W"/>
    <n v="53"/>
    <s v="City"/>
    <s v="Complicated"/>
    <s v="City"/>
    <s v="lot"/>
    <s v="widdow of W. W. Sulivan"/>
    <x v="368"/>
  </r>
  <r>
    <s v="5-1871"/>
    <s v="Robertson, C., Mrs."/>
    <s v="Apr"/>
    <n v="4"/>
    <n v="17"/>
    <n v="1871"/>
    <s v="F"/>
    <s v="W"/>
    <n v="32"/>
    <s v="City"/>
    <m/>
    <s v="Maple"/>
    <s v="lot"/>
    <s v="wife of N.C. Robertson"/>
    <x v="0"/>
  </r>
  <r>
    <s v="5-1871"/>
    <s v="Corbitt, Rachel"/>
    <s v="Apr"/>
    <n v="4"/>
    <n v="19"/>
    <n v="1871"/>
    <s v="F"/>
    <s v="W"/>
    <n v="76"/>
    <s v="City"/>
    <s v="Pneumonia"/>
    <s v="Central"/>
    <s v="lot"/>
    <s v="widdow of John Corbitt, deceased"/>
    <x v="12"/>
  </r>
  <r>
    <s v="5-1871"/>
    <s v="Milliron, Forrest"/>
    <s v="Apr"/>
    <n v="4"/>
    <n v="20"/>
    <n v="1871"/>
    <s v="F"/>
    <s v="W"/>
    <n v="6"/>
    <s v="City"/>
    <s v="Complicated"/>
    <s v="North"/>
    <s v="lot"/>
    <s v="daughter of J. S. Milliron"/>
    <x v="368"/>
  </r>
  <r>
    <s v="5-1871"/>
    <s v="Infant"/>
    <s v="Apr"/>
    <n v="4"/>
    <n v="20"/>
    <n v="1871"/>
    <s v="F"/>
    <s v="B"/>
    <m/>
    <s v="City"/>
    <s v="Still Born"/>
    <s v="Central"/>
    <n v="50"/>
    <s v="daughter of Bob Shutt"/>
    <x v="25"/>
  </r>
  <r>
    <s v="5-1871"/>
    <s v="Infant"/>
    <s v="Apr"/>
    <n v="4"/>
    <n v="20"/>
    <n v="1871"/>
    <s v="F"/>
    <s v="B"/>
    <m/>
    <s v="City"/>
    <s v="Conjestive Fever"/>
    <s v="Central"/>
    <n v="50"/>
    <s v="daughter of A. Summers"/>
    <x v="977"/>
  </r>
  <r>
    <s v="5-1871"/>
    <s v="McGuire, Ida M."/>
    <s v="Apr"/>
    <n v="4"/>
    <n v="21"/>
    <n v="1871"/>
    <s v="F"/>
    <s v="W"/>
    <n v="22"/>
    <s v="City"/>
    <s v="Consumption"/>
    <s v="Central"/>
    <s v="old grave"/>
    <m/>
    <x v="374"/>
  </r>
  <r>
    <s v="5-1871"/>
    <s v="Anderson, W. S."/>
    <s v="Apr"/>
    <n v="4"/>
    <n v="22"/>
    <n v="1871"/>
    <s v="M"/>
    <s v="W"/>
    <n v="79"/>
    <s v="City"/>
    <s v="Dropsey"/>
    <s v="Central"/>
    <n v="100"/>
    <s v="paid"/>
    <x v="447"/>
  </r>
  <r>
    <s v="5-1871"/>
    <s v="Infant"/>
    <s v="Apr"/>
    <n v="4"/>
    <n v="28"/>
    <n v="1871"/>
    <s v="M"/>
    <s v="B"/>
    <m/>
    <s v="City"/>
    <s v="Brain Fever"/>
    <s v="Central"/>
    <s v="lot"/>
    <s v="son of E. Stuard"/>
    <x v="403"/>
  </r>
  <r>
    <s v="5-1871"/>
    <s v="Claiborne, S. M., Mrs."/>
    <s v="Apr"/>
    <n v="4"/>
    <n v="28"/>
    <n v="1871"/>
    <s v="F"/>
    <s v="W"/>
    <n v="85"/>
    <s v="City"/>
    <s v="Old Age"/>
    <m/>
    <s v="lot"/>
    <s v="widdow of Thos Claiborne, ded."/>
    <x v="2"/>
  </r>
  <r>
    <s v="5-1871"/>
    <s v="Vaughn, Wm"/>
    <s v="Apr"/>
    <n v="4"/>
    <n v="30"/>
    <n v="1871"/>
    <s v="M"/>
    <s v="W"/>
    <n v="18"/>
    <s v="City"/>
    <s v="Conjestive Chill"/>
    <s v="Cherry"/>
    <s v="lot"/>
    <s v="son of A. Vaughn"/>
    <x v="879"/>
  </r>
  <r>
    <s v="5-1871"/>
    <s v="Dickens, Susan, Mrs."/>
    <s v="Aug"/>
    <n v="8"/>
    <n v="1"/>
    <n v="1871"/>
    <s v="F"/>
    <s v="W"/>
    <n v="21"/>
    <s v="City"/>
    <s v="Eresipalus"/>
    <s v="Central"/>
    <n v="100"/>
    <s v="p, wife of H. Dickens"/>
    <x v="978"/>
  </r>
  <r>
    <s v="5-1871"/>
    <s v="Infant"/>
    <s v="Aug"/>
    <n v="8"/>
    <n v="1"/>
    <n v="1871"/>
    <m/>
    <m/>
    <m/>
    <s v="City"/>
    <s v="Pneumonia"/>
    <s v="Central"/>
    <s v="lot"/>
    <s v="wife of Mr. Habbermons"/>
    <x v="12"/>
  </r>
  <r>
    <s v="5-1871"/>
    <s v="Infant"/>
    <s v="Aug"/>
    <n v="8"/>
    <n v="3"/>
    <n v="1871"/>
    <s v="M"/>
    <s v="W"/>
    <m/>
    <s v="City"/>
    <s v="Teething"/>
    <s v="Elm"/>
    <s v="lot"/>
    <s v="son of W. H. Biggs"/>
    <x v="378"/>
  </r>
  <r>
    <s v="5-1871"/>
    <s v="Robertson, A. L."/>
    <s v="Aug"/>
    <n v="8"/>
    <n v="3"/>
    <n v="1871"/>
    <s v="M"/>
    <s v="W"/>
    <n v="26"/>
    <s v="City"/>
    <s v="Consumption"/>
    <s v="Pine"/>
    <s v="lot"/>
    <s v="son of A. B. Robertson"/>
    <x v="374"/>
  </r>
  <r>
    <s v="5-1871"/>
    <s v="Infant"/>
    <s v="Aug"/>
    <n v="8"/>
    <n v="5"/>
    <n v="1871"/>
    <m/>
    <s v="W"/>
    <m/>
    <s v="City"/>
    <m/>
    <s v="City"/>
    <s v="lot"/>
    <s v="Lyon"/>
    <x v="0"/>
  </r>
  <r>
    <s v="5-1871"/>
    <s v="Hickman, G. W."/>
    <s v="Aug"/>
    <n v="8"/>
    <n v="6"/>
    <n v="1871"/>
    <s v="M"/>
    <s v="W"/>
    <n v="41"/>
    <s v="City"/>
    <s v="Died of Wound"/>
    <s v="Locust"/>
    <s v="lot"/>
    <m/>
    <x v="979"/>
  </r>
  <r>
    <s v="5-1871"/>
    <s v="Foremaine, M., Mrs."/>
    <s v="Aug"/>
    <n v="8"/>
    <n v="7"/>
    <n v="1871"/>
    <s v="F"/>
    <s v="W"/>
    <n v="38"/>
    <s v="City"/>
    <s v="Consumption"/>
    <s v="Central"/>
    <n v="100"/>
    <s v="p, wife of George Foremaine"/>
    <x v="374"/>
  </r>
  <r>
    <s v="5-1871"/>
    <s v="Infant"/>
    <s v="Aug"/>
    <n v="8"/>
    <n v="7"/>
    <n v="1871"/>
    <s v="M"/>
    <s v="W"/>
    <m/>
    <s v="City"/>
    <s v="Infl Bowels"/>
    <s v="Near Depot"/>
    <s v="lot"/>
    <s v="son of Mrs. S. W. Bolton"/>
    <x v="463"/>
  </r>
  <r>
    <s v="5-1871"/>
    <s v="Infant"/>
    <s v="Aug"/>
    <n v="8"/>
    <n v="8"/>
    <n v="1871"/>
    <s v="M"/>
    <s v="B"/>
    <m/>
    <s v="City"/>
    <s v="Disease of the head"/>
    <s v="Central"/>
    <n v="50"/>
    <s v="p, son of Major Haywood"/>
    <x v="980"/>
  </r>
  <r>
    <s v="5-1871"/>
    <s v="Smith, Nicholas"/>
    <s v="Aug"/>
    <n v="8"/>
    <n v="8"/>
    <n v="1871"/>
    <s v="M"/>
    <s v="B"/>
    <n v="90"/>
    <s v="City"/>
    <s v="Old Age"/>
    <s v="Central"/>
    <n v="100"/>
    <s v="paid"/>
    <x v="2"/>
  </r>
  <r>
    <s v="5-1871"/>
    <s v="Petty, Mary, Mrs."/>
    <s v="Aug"/>
    <n v="8"/>
    <n v="9"/>
    <n v="1871"/>
    <s v="F"/>
    <s v="W"/>
    <m/>
    <s v="City"/>
    <s v="Consumption"/>
    <s v="Locust"/>
    <s v="lot"/>
    <s v="wife of Wm Petty"/>
    <x v="374"/>
  </r>
  <r>
    <s v="5-1871"/>
    <s v="McNabb, D."/>
    <s v="Aug"/>
    <n v="8"/>
    <n v="9"/>
    <n v="1871"/>
    <s v="M"/>
    <s v="W"/>
    <n v="42"/>
    <s v="City"/>
    <s v="Flux"/>
    <s v="Pine"/>
    <s v="lot"/>
    <m/>
    <x v="208"/>
  </r>
  <r>
    <s v="5-1871"/>
    <s v="Infant"/>
    <s v="Aug"/>
    <n v="8"/>
    <n v="10"/>
    <n v="1871"/>
    <s v="M"/>
    <s v="W"/>
    <m/>
    <s v="City"/>
    <s v="Brain Feever"/>
    <s v="Magnolia"/>
    <n v="50"/>
    <s v="p, son of Thomas Menifee"/>
    <x v="403"/>
  </r>
  <r>
    <s v="5-1871"/>
    <s v="White, Josephine"/>
    <s v="Aug"/>
    <n v="8"/>
    <n v="12"/>
    <n v="1871"/>
    <s v="F"/>
    <s v="W"/>
    <n v="17"/>
    <s v="City"/>
    <s v="Infl Bowels"/>
    <s v="Central"/>
    <n v="100"/>
    <s v="p"/>
    <x v="463"/>
  </r>
  <r>
    <s v="5-1871"/>
    <s v="Infant"/>
    <s v="Aug"/>
    <n v="8"/>
    <n v="17"/>
    <n v="1871"/>
    <s v="M"/>
    <s v="B"/>
    <m/>
    <s v="City"/>
    <s v="Infl Bowels"/>
    <s v="Meadow"/>
    <s v="lot"/>
    <s v="son of Henry Barnes"/>
    <x v="463"/>
  </r>
  <r>
    <s v="5-1871"/>
    <s v="King, Mary"/>
    <s v="Aug"/>
    <n v="8"/>
    <n v="18"/>
    <n v="1871"/>
    <s v="F"/>
    <s v="W"/>
    <n v="65"/>
    <s v="City"/>
    <s v="Infl Bowels"/>
    <s v="Maple"/>
    <s v="lot"/>
    <s v="on Sallie Kings lot"/>
    <x v="463"/>
  </r>
  <r>
    <s v="5-1871"/>
    <s v="Infant"/>
    <s v="Aug"/>
    <n v="8"/>
    <n v="18"/>
    <n v="1871"/>
    <s v="F"/>
    <s v="W"/>
    <m/>
    <s v="City"/>
    <s v="Still Born"/>
    <s v="Locust"/>
    <s v="lot"/>
    <s v="daughter of W. R. Gumm"/>
    <x v="25"/>
  </r>
  <r>
    <s v="5-1871"/>
    <s v="Infant"/>
    <s v="Aug"/>
    <n v="8"/>
    <n v="20"/>
    <n v="1871"/>
    <s v="M"/>
    <s v="W"/>
    <m/>
    <s v="City"/>
    <s v="Still Born"/>
    <s v="Poplar"/>
    <s v="lot"/>
    <s v="son of R. T. Gains"/>
    <x v="25"/>
  </r>
  <r>
    <s v="5-1871"/>
    <s v="Infant"/>
    <s v="Aug"/>
    <n v="8"/>
    <n v="20"/>
    <n v="1871"/>
    <s v="F"/>
    <s v="W"/>
    <m/>
    <s v="City"/>
    <s v="Unknown"/>
    <s v="Poplar"/>
    <s v="lot"/>
    <s v="daughter of Robert Halley"/>
    <x v="0"/>
  </r>
  <r>
    <s v="5-1871"/>
    <s v="Earley, Francis"/>
    <s v="Aug"/>
    <n v="8"/>
    <n v="23"/>
    <n v="1871"/>
    <s v="F"/>
    <s v="B"/>
    <n v="68"/>
    <s v="City"/>
    <s v="Flux"/>
    <s v="Central"/>
    <n v="100"/>
    <s v="p"/>
    <x v="208"/>
  </r>
  <r>
    <s v="5-1871"/>
    <s v="Infant"/>
    <s v="Aug"/>
    <n v="8"/>
    <n v="24"/>
    <n v="1871"/>
    <s v="M"/>
    <s v="W"/>
    <m/>
    <s v="City"/>
    <s v="Still Born"/>
    <s v="Central"/>
    <s v="lot"/>
    <m/>
    <x v="25"/>
  </r>
  <r>
    <s v="5-1871"/>
    <s v="Infant"/>
    <s v="Aug"/>
    <n v="8"/>
    <n v="27"/>
    <n v="1871"/>
    <s v="F"/>
    <s v="W"/>
    <m/>
    <s v="City"/>
    <s v="Flux"/>
    <s v="Maple"/>
    <s v="lot"/>
    <s v="daughter of P. Webber"/>
    <x v="208"/>
  </r>
  <r>
    <s v="5-1871"/>
    <s v="Infant"/>
    <s v="Aug"/>
    <n v="8"/>
    <n v="27"/>
    <n v="1871"/>
    <s v="F"/>
    <s v="W"/>
    <m/>
    <s v="City"/>
    <s v="Teething"/>
    <s v="Maple"/>
    <s v="lot"/>
    <s v="daughter of Allice Cromwell"/>
    <x v="378"/>
  </r>
  <r>
    <s v="5-1871"/>
    <s v="Graham, Harriett"/>
    <s v="Aug"/>
    <n v="8"/>
    <n v="29"/>
    <n v="1871"/>
    <s v="F"/>
    <s v="B"/>
    <n v="20"/>
    <s v="City"/>
    <s v="Flux"/>
    <s v="Central"/>
    <s v="old grave"/>
    <m/>
    <x v="208"/>
  </r>
  <r>
    <s v="5-1871"/>
    <s v="Infant"/>
    <s v="Dec"/>
    <n v="12"/>
    <n v="1"/>
    <n v="1871"/>
    <s v="F"/>
    <s v="W"/>
    <m/>
    <s v="City"/>
    <s v="Still Born"/>
    <s v="Central"/>
    <s v="lot"/>
    <s v="daughter of Jas Thompson"/>
    <x v="25"/>
  </r>
  <r>
    <s v="5-1871"/>
    <s v="Silvers, Sarah A."/>
    <s v="Dec"/>
    <n v="12"/>
    <n v="3"/>
    <n v="1871"/>
    <s v="F"/>
    <s v="B"/>
    <n v="76"/>
    <s v="City"/>
    <s v="Flux"/>
    <s v="Poplar"/>
    <s v="lot"/>
    <m/>
    <x v="208"/>
  </r>
  <r>
    <s v="5-1871"/>
    <s v="Morris, A. A."/>
    <s v="Dec"/>
    <n v="12"/>
    <n v="3"/>
    <n v="1871"/>
    <s v="F"/>
    <s v="B"/>
    <n v="55"/>
    <s v="City"/>
    <s v="Conj of Brain"/>
    <s v="Poplar"/>
    <s v="lot"/>
    <m/>
    <x v="981"/>
  </r>
  <r>
    <s v="5-1871"/>
    <s v="Reeves, Elizabith"/>
    <s v="Dec"/>
    <n v="12"/>
    <n v="3"/>
    <n v="1871"/>
    <s v="F"/>
    <s v="W"/>
    <n v="54"/>
    <s v="City"/>
    <s v="Appoplexy"/>
    <s v="Magnolia"/>
    <s v="lot"/>
    <m/>
    <x v="266"/>
  </r>
  <r>
    <s v="5-1871"/>
    <s v="Beasley, John"/>
    <s v="Dec"/>
    <n v="12"/>
    <n v="9"/>
    <n v="1871"/>
    <s v="M"/>
    <s v="W"/>
    <n v="34"/>
    <s v="City"/>
    <s v="Consumption"/>
    <s v="Central"/>
    <s v="old grave"/>
    <m/>
    <x v="374"/>
  </r>
  <r>
    <s v="5-1871"/>
    <s v="Kinley, M. A., Mrs."/>
    <s v="Dec"/>
    <n v="12"/>
    <n v="11"/>
    <n v="1871"/>
    <s v="F"/>
    <s v="W"/>
    <n v="36"/>
    <s v="City"/>
    <s v="Fever"/>
    <s v="Central"/>
    <s v="old grave"/>
    <m/>
    <x v="218"/>
  </r>
  <r>
    <s v="5-1871"/>
    <s v="Infant"/>
    <s v="Dec"/>
    <n v="12"/>
    <n v="11"/>
    <n v="1871"/>
    <s v="M"/>
    <s v="W"/>
    <m/>
    <s v="City"/>
    <s v="Disease of Bowels"/>
    <s v="Poplar"/>
    <s v="lot"/>
    <s v="son of John Watkins on Rains lot"/>
    <x v="774"/>
  </r>
  <r>
    <s v="5-1871"/>
    <s v="Infant"/>
    <s v="Dec"/>
    <n v="12"/>
    <n v="16"/>
    <n v="1871"/>
    <s v="F"/>
    <s v="W"/>
    <m/>
    <s v="City"/>
    <s v="Spasms"/>
    <s v="Walnut"/>
    <s v="lot"/>
    <s v="daughter of Jas T. Tarpley"/>
    <x v="432"/>
  </r>
  <r>
    <s v="5-1871"/>
    <s v="Morris, Sarah, Mrs."/>
    <s v="Dec"/>
    <n v="12"/>
    <n v="18"/>
    <n v="1871"/>
    <s v="F"/>
    <s v="W"/>
    <n v="55"/>
    <s v="City"/>
    <s v="Consumption"/>
    <s v="Central"/>
    <n v="100"/>
    <s v="paid"/>
    <x v="374"/>
  </r>
  <r>
    <s v="5-1871"/>
    <s v="Petway, John"/>
    <s v="Dec"/>
    <n v="12"/>
    <n v="19"/>
    <n v="1871"/>
    <s v="M"/>
    <s v="B"/>
    <n v="10"/>
    <s v="City"/>
    <s v="Poisoned"/>
    <s v="Central"/>
    <n v="50"/>
    <s v="paid"/>
    <x v="924"/>
  </r>
  <r>
    <s v="5-1871"/>
    <s v="Infant"/>
    <s v="Dec"/>
    <n v="12"/>
    <n v="20"/>
    <n v="1871"/>
    <s v="M"/>
    <s v="W"/>
    <m/>
    <s v="City"/>
    <s v="Still Born"/>
    <s v="Magnolia"/>
    <s v="old grave"/>
    <s v="son of Wm Hale"/>
    <x v="25"/>
  </r>
  <r>
    <s v="5-1871"/>
    <s v="Infant"/>
    <s v="Dec"/>
    <n v="12"/>
    <n v="22"/>
    <n v="1871"/>
    <s v="F"/>
    <s v="W"/>
    <m/>
    <s v="City"/>
    <s v="Dyptheria"/>
    <s v="Oak"/>
    <s v="lot"/>
    <s v="daughter of Wm Slinkard"/>
    <x v="982"/>
  </r>
  <r>
    <s v="5-1871"/>
    <s v="Infant"/>
    <s v="Dec"/>
    <n v="12"/>
    <n v="22"/>
    <n v="1871"/>
    <s v="M"/>
    <s v="W"/>
    <m/>
    <s v="City"/>
    <s v="Conj Chill"/>
    <s v="Magnolia"/>
    <s v="old grave"/>
    <s v="son of H. Keiton"/>
    <x v="983"/>
  </r>
  <r>
    <s v="5-1871"/>
    <s v="Allen, Elizabeth, Mrs."/>
    <s v="Dec"/>
    <n v="12"/>
    <n v="23"/>
    <n v="1871"/>
    <s v="F"/>
    <s v="W"/>
    <n v="75"/>
    <s v="City"/>
    <s v="Disease of Heart"/>
    <s v="Central"/>
    <s v="old grave"/>
    <m/>
    <x v="851"/>
  </r>
  <r>
    <s v="5-1871"/>
    <s v="Wagoner, Jacob"/>
    <s v="Dec"/>
    <n v="12"/>
    <n v="24"/>
    <n v="1871"/>
    <s v="M"/>
    <s v="B"/>
    <n v="38"/>
    <s v="City"/>
    <s v="Consumption"/>
    <s v="Central"/>
    <n v="100"/>
    <s v="p"/>
    <x v="374"/>
  </r>
  <r>
    <s v="5-1871"/>
    <s v="Foreman, Sarah"/>
    <s v="Dec"/>
    <n v="12"/>
    <n v="25"/>
    <n v="1871"/>
    <s v="F"/>
    <s v="W"/>
    <n v="17"/>
    <s v="City"/>
    <s v="Consumption"/>
    <s v="Central"/>
    <s v="old grave"/>
    <m/>
    <x v="374"/>
  </r>
  <r>
    <s v="5-1871"/>
    <s v="Gould, M. E., Mrs."/>
    <s v="Dec"/>
    <n v="12"/>
    <n v="26"/>
    <n v="1871"/>
    <s v="F"/>
    <s v="W"/>
    <n v="55"/>
    <s v="City"/>
    <s v="Disease of Heart"/>
    <s v="Mulbery"/>
    <s v="lot"/>
    <s v="wife, ______Gould"/>
    <x v="851"/>
  </r>
  <r>
    <s v="5-1871"/>
    <s v="Anderson, John, Dr."/>
    <s v="Dec"/>
    <n v="12"/>
    <n v="27"/>
    <n v="1871"/>
    <s v="M"/>
    <s v="W"/>
    <n v="55"/>
    <s v="City"/>
    <s v="Consumption"/>
    <s v="Maple"/>
    <s v="lot"/>
    <m/>
    <x v="374"/>
  </r>
  <r>
    <s v="5-1871"/>
    <s v="Infant"/>
    <s v="Dec"/>
    <n v="12"/>
    <n v="30"/>
    <n v="1871"/>
    <s v="M"/>
    <s v="W"/>
    <m/>
    <s v="City"/>
    <s v="Complicated"/>
    <s v="Elm"/>
    <s v="lot"/>
    <s v="son of Masingale"/>
    <x v="368"/>
  </r>
  <r>
    <s v="5-1871"/>
    <s v="Dew, William"/>
    <s v="Feb"/>
    <n v="2"/>
    <n v="5"/>
    <n v="1871"/>
    <s v="M"/>
    <s v="B"/>
    <n v="103"/>
    <s v="City"/>
    <s v="Old Age"/>
    <s v="Central"/>
    <s v="old grave"/>
    <m/>
    <x v="2"/>
  </r>
  <r>
    <s v="5-1871"/>
    <s v="Kittle, P. J."/>
    <s v="Feb"/>
    <n v="2"/>
    <n v="5"/>
    <n v="1871"/>
    <s v="F"/>
    <s v="W"/>
    <n v="51"/>
    <s v="City"/>
    <s v="Consumption"/>
    <s v="Central"/>
    <s v="old grave"/>
    <m/>
    <x v="374"/>
  </r>
  <r>
    <s v="5-1871"/>
    <s v="Infant"/>
    <s v="Feb"/>
    <n v="2"/>
    <n v="7"/>
    <n v="1871"/>
    <s v="M"/>
    <s v="W"/>
    <m/>
    <s v="City"/>
    <s v="Diptheria"/>
    <s v="Central"/>
    <s v="lot"/>
    <s v="son of Wm Chatham"/>
    <x v="435"/>
  </r>
  <r>
    <s v="5-1871"/>
    <s v="Bennett, A., Mr."/>
    <s v="Feb"/>
    <n v="2"/>
    <n v="9"/>
    <n v="1871"/>
    <s v="M"/>
    <s v="W"/>
    <n v="57"/>
    <s v="City"/>
    <s v="Consumption"/>
    <s v="Poplar"/>
    <s v="lot"/>
    <m/>
    <x v="374"/>
  </r>
  <r>
    <s v="5-1871"/>
    <s v="Infant"/>
    <s v="Feb"/>
    <n v="2"/>
    <n v="12"/>
    <n v="1871"/>
    <s v="M"/>
    <s v="W"/>
    <m/>
    <s v="City"/>
    <s v="Dropsey"/>
    <s v="Turnpike"/>
    <s v="lot"/>
    <s v="son of N. Hutchenson"/>
    <x v="447"/>
  </r>
  <r>
    <s v="5-1871"/>
    <s v="Infant"/>
    <s v="Feb"/>
    <n v="2"/>
    <n v="14"/>
    <n v="1871"/>
    <s v="F"/>
    <s v="W"/>
    <m/>
    <s v="City"/>
    <s v="Disease of Lungs"/>
    <s v="Cherry"/>
    <n v="50"/>
    <s v="paid, daughter of Mrs. C. Carver"/>
    <x v="633"/>
  </r>
  <r>
    <s v="5-1871"/>
    <s v="Thompson, Rufus"/>
    <s v="Feb"/>
    <n v="2"/>
    <n v="15"/>
    <n v="1871"/>
    <s v="M"/>
    <s v="B"/>
    <n v="35"/>
    <s v="City"/>
    <s v="Dropsey"/>
    <s v="Central"/>
    <n v="100"/>
    <m/>
    <x v="447"/>
  </r>
  <r>
    <s v="5-1871"/>
    <s v="Robertson, Eliza"/>
    <s v="Feb"/>
    <n v="2"/>
    <n v="15"/>
    <n v="1871"/>
    <s v="F"/>
    <s v="B"/>
    <n v="15"/>
    <s v="City"/>
    <s v="Consumption"/>
    <s v="Central"/>
    <s v="old grave"/>
    <m/>
    <x v="374"/>
  </r>
  <r>
    <s v="5-1871"/>
    <s v="Frasch, J. M."/>
    <s v="Feb"/>
    <n v="2"/>
    <n v="19"/>
    <n v="1871"/>
    <s v="M"/>
    <s v="W"/>
    <n v="37"/>
    <s v="City"/>
    <s v="Suicide"/>
    <s v="Maple"/>
    <s v="old grave"/>
    <m/>
    <x v="371"/>
  </r>
  <r>
    <s v="5-1871"/>
    <s v="Gaither, M. D., Mrs."/>
    <s v="Feb"/>
    <n v="2"/>
    <n v="22"/>
    <n v="1871"/>
    <s v="F"/>
    <s v="W"/>
    <n v="21"/>
    <s v="City"/>
    <s v="Fever"/>
    <s v="Central"/>
    <s v="lot"/>
    <s v="wife of Gaither, daughter of F. K. Zolicoffer"/>
    <x v="218"/>
  </r>
  <r>
    <s v="5-1871"/>
    <s v="Mathews, Wm. A., Esq"/>
    <s v="Feb"/>
    <n v="2"/>
    <n v="26"/>
    <n v="1871"/>
    <s v="M"/>
    <s v="W"/>
    <n v="33"/>
    <s v="City"/>
    <s v="Pneumonia"/>
    <s v="Turnpike"/>
    <s v="lot"/>
    <s v="on Mrs. M.A. Hales lot"/>
    <x v="12"/>
  </r>
  <r>
    <s v="5-1871"/>
    <s v="Love, Alice"/>
    <s v="Feb"/>
    <n v="2"/>
    <n v="26"/>
    <n v="1871"/>
    <s v="F"/>
    <s v="B"/>
    <n v="18"/>
    <s v="City"/>
    <s v="Consumption"/>
    <s v="Central"/>
    <s v="old grave"/>
    <m/>
    <x v="374"/>
  </r>
  <r>
    <s v="5-1871"/>
    <s v="Williams, Mariah"/>
    <s v="Feb"/>
    <n v="2"/>
    <n v="28"/>
    <n v="1871"/>
    <s v="F"/>
    <s v="B"/>
    <n v="75"/>
    <s v="City"/>
    <s v="Old Age"/>
    <s v="Central"/>
    <s v="lot"/>
    <s v="charge R. H. Grooms"/>
    <x v="2"/>
  </r>
  <r>
    <s v="5-1871"/>
    <s v="Blair, Nora"/>
    <s v="Feb"/>
    <n v="2"/>
    <n v="28"/>
    <n v="1871"/>
    <s v="F"/>
    <s v="B"/>
    <n v="22"/>
    <s v="City"/>
    <s v="Disease of Lungs"/>
    <s v="Central"/>
    <s v="old grave"/>
    <m/>
    <x v="633"/>
  </r>
  <r>
    <s v="5-1871"/>
    <s v="Infant"/>
    <s v="Jan"/>
    <n v="1"/>
    <n v="3"/>
    <n v="1871"/>
    <s v="M"/>
    <s v="W"/>
    <m/>
    <s v="City"/>
    <m/>
    <s v="Pine"/>
    <s v="lot"/>
    <s v="son of B. Cockrell"/>
    <x v="0"/>
  </r>
  <r>
    <s v="5-1871"/>
    <s v="Infant"/>
    <s v="Jan"/>
    <n v="1"/>
    <n v="3"/>
    <n v="1871"/>
    <s v="F"/>
    <s v="W"/>
    <m/>
    <s v="City"/>
    <s v="Complicated"/>
    <s v="Magnolia"/>
    <s v="old grave"/>
    <s v="daughter of C. Weemer"/>
    <x v="368"/>
  </r>
  <r>
    <s v="5-1871"/>
    <s v="Love, Nelley"/>
    <s v="Jan"/>
    <n v="1"/>
    <n v="6"/>
    <n v="1871"/>
    <s v="F"/>
    <s v="B"/>
    <n v="19"/>
    <s v="City"/>
    <s v="Child Bed"/>
    <s v="Central"/>
    <s v="old grave"/>
    <m/>
    <x v="820"/>
  </r>
  <r>
    <s v="5-1871"/>
    <s v="Wilson, E. V., Mrs."/>
    <s v="Jan"/>
    <n v="1"/>
    <n v="9"/>
    <n v="1871"/>
    <s v="F"/>
    <s v="W"/>
    <n v="72"/>
    <s v="City"/>
    <s v="Complicated"/>
    <s v="Oak"/>
    <s v="lot"/>
    <m/>
    <x v="368"/>
  </r>
  <r>
    <s v="5-1871"/>
    <s v="Wyatt, M. M., Mrs."/>
    <s v="Jan"/>
    <n v="1"/>
    <n v="10"/>
    <n v="1871"/>
    <s v="F"/>
    <s v="W"/>
    <n v="64"/>
    <s v="City"/>
    <s v="Heart Disease"/>
    <s v="Poplar"/>
    <s v="lot"/>
    <s v="wife of Spencer Wyatt"/>
    <x v="13"/>
  </r>
  <r>
    <s v="5-1871"/>
    <s v="Newnan, L., Miss"/>
    <s v="Jan"/>
    <n v="1"/>
    <n v="13"/>
    <n v="1871"/>
    <s v="F"/>
    <s v="W"/>
    <n v="65"/>
    <s v="City"/>
    <s v="Consumption"/>
    <s v="Central"/>
    <s v="lot"/>
    <m/>
    <x v="374"/>
  </r>
  <r>
    <s v="5-1871"/>
    <s v="Coffman, Emma, Mrs."/>
    <s v="Jan"/>
    <n v="1"/>
    <n v="17"/>
    <n v="1871"/>
    <s v="F"/>
    <s v="W"/>
    <n v="24"/>
    <s v="City"/>
    <s v="Consumption"/>
    <s v="Magnolia"/>
    <s v="100p"/>
    <s v="wife of Samuel Coffman"/>
    <x v="374"/>
  </r>
  <r>
    <s v="5-1871"/>
    <s v="Infant"/>
    <s v="Jan"/>
    <n v="1"/>
    <n v="17"/>
    <n v="1871"/>
    <s v="M"/>
    <s v="W"/>
    <m/>
    <s v="City"/>
    <s v="Teething"/>
    <s v="Magnolia"/>
    <s v="50p"/>
    <s v="son of Mr. Brown"/>
    <x v="378"/>
  </r>
  <r>
    <s v="5-1871"/>
    <s v="Tanner, Elizabeth"/>
    <s v="Jan"/>
    <n v="1"/>
    <n v="19"/>
    <n v="1871"/>
    <s v="F"/>
    <s v="W"/>
    <n v="4"/>
    <s v="City"/>
    <s v="Consumption"/>
    <s v="Magnolia South End"/>
    <s v="50p"/>
    <s v="daughter of S. Tanner"/>
    <x v="374"/>
  </r>
  <r>
    <s v="5-1871"/>
    <s v="Weimer, Charles"/>
    <s v="Jan"/>
    <n v="1"/>
    <n v="19"/>
    <n v="1871"/>
    <s v="M"/>
    <s v="W"/>
    <n v="37"/>
    <s v="City"/>
    <s v="Consumption"/>
    <s v="Magnolia"/>
    <s v="100p"/>
    <m/>
    <x v="374"/>
  </r>
  <r>
    <s v="5-1871"/>
    <s v="Childress, E. B., Miss"/>
    <s v="Jan"/>
    <n v="1"/>
    <n v="19"/>
    <n v="1871"/>
    <s v="F"/>
    <s v="W"/>
    <n v="29"/>
    <s v="City"/>
    <s v="Consumption"/>
    <s v="Central"/>
    <s v="lot"/>
    <m/>
    <x v="374"/>
  </r>
  <r>
    <s v="5-1871"/>
    <s v="McFellen, Florence"/>
    <s v="Jan"/>
    <n v="1"/>
    <n v="20"/>
    <n v="1871"/>
    <s v="F"/>
    <s v="W"/>
    <n v="4"/>
    <s v="City"/>
    <s v="Pneumonia"/>
    <s v="Near Depot"/>
    <s v="50p"/>
    <s v="daughter of Sergeant McFillen"/>
    <x v="12"/>
  </r>
  <r>
    <s v="5-1871"/>
    <s v="Infant"/>
    <s v="Jan"/>
    <n v="1"/>
    <n v="21"/>
    <n v="1871"/>
    <s v="M"/>
    <s v="W"/>
    <m/>
    <s v="City"/>
    <s v="Still Born"/>
    <s v="Maple"/>
    <s v="lot"/>
    <s v="son of Wm Senedekum"/>
    <x v="25"/>
  </r>
  <r>
    <s v="5-1871"/>
    <s v="Henson, J. H."/>
    <s v="Jan"/>
    <n v="1"/>
    <n v="22"/>
    <n v="1871"/>
    <s v="M"/>
    <s v="W"/>
    <n v="57"/>
    <s v="City"/>
    <s v="Conjestion of Lungs"/>
    <s v="Poplar"/>
    <s v="lot"/>
    <m/>
    <x v="984"/>
  </r>
  <r>
    <s v="5-1871"/>
    <s v="Parrish, Jane R., Mrs."/>
    <s v="Jan"/>
    <n v="1"/>
    <n v="23"/>
    <n v="1871"/>
    <s v="F"/>
    <s v="W"/>
    <n v="47"/>
    <s v="City"/>
    <s v="Consumption"/>
    <s v="Maple"/>
    <s v="lot"/>
    <s v="wife of W. C. Parrish"/>
    <x v="374"/>
  </r>
  <r>
    <s v="5-1871"/>
    <s v="Fuller, G. A."/>
    <s v="Jan"/>
    <n v="1"/>
    <n v="23"/>
    <n v="1871"/>
    <s v="M"/>
    <s v="W"/>
    <n v="50"/>
    <s v="City"/>
    <s v="Consumption"/>
    <s v="Pine"/>
    <s v="lot"/>
    <s v="son in law of J. C. Penticost"/>
    <x v="374"/>
  </r>
  <r>
    <s v="5-1871"/>
    <s v="Ragland, Ann, Mrs."/>
    <s v="Jan"/>
    <n v="1"/>
    <n v="25"/>
    <n v="1871"/>
    <s v="F"/>
    <s v="W"/>
    <n v="53"/>
    <s v="City"/>
    <s v="Dropsey"/>
    <s v="Magnolia"/>
    <s v="lot"/>
    <m/>
    <x v="447"/>
  </r>
  <r>
    <s v="5-1871"/>
    <s v="Infant"/>
    <s v="Jan"/>
    <n v="1"/>
    <n v="25"/>
    <n v="1871"/>
    <s v="F"/>
    <s v="W"/>
    <m/>
    <s v="City"/>
    <s v="Unknown"/>
    <s v="Pine"/>
    <s v="lot"/>
    <s v="daughter of G. H. Wells"/>
    <x v="0"/>
  </r>
  <r>
    <s v="5-1871"/>
    <s v="White, Martha, Mrs."/>
    <s v="Jan"/>
    <n v="1"/>
    <n v="28"/>
    <n v="1871"/>
    <s v="F"/>
    <s v="W"/>
    <n v="38"/>
    <s v="City"/>
    <s v="Consumption"/>
    <s v="Magnolia"/>
    <s v="100p"/>
    <s v="paid, wife of S. White"/>
    <x v="374"/>
  </r>
  <r>
    <s v="5-1871"/>
    <s v="Chelcher, Jinnie"/>
    <s v="Jan"/>
    <n v="1"/>
    <n v="29"/>
    <n v="1871"/>
    <s v="F"/>
    <s v="B"/>
    <n v="85"/>
    <s v="City"/>
    <s v="Dropsey"/>
    <s v="Central"/>
    <s v="old grave"/>
    <m/>
    <x v="447"/>
  </r>
  <r>
    <s v="5-1871"/>
    <s v="Nicholl, Hariett"/>
    <s v="Jan"/>
    <n v="1"/>
    <n v="30"/>
    <n v="1871"/>
    <s v="F"/>
    <s v="B"/>
    <n v="50"/>
    <s v="City"/>
    <s v="Complicated"/>
    <s v="Central"/>
    <s v="old grave"/>
    <m/>
    <x v="368"/>
  </r>
  <r>
    <s v="5-1871"/>
    <s v="Infant"/>
    <s v="Jul"/>
    <n v="7"/>
    <n v="1"/>
    <n v="1871"/>
    <s v="M"/>
    <s v="B"/>
    <m/>
    <s v="City"/>
    <s v="Feever"/>
    <s v="Central"/>
    <n v="50"/>
    <s v="p, son of G. Thompson"/>
    <x v="218"/>
  </r>
  <r>
    <s v="5-1871"/>
    <s v="Infant"/>
    <s v="Jul"/>
    <n v="7"/>
    <n v="3"/>
    <n v="1871"/>
    <s v="F"/>
    <s v="B"/>
    <m/>
    <s v="City"/>
    <s v="Unknown"/>
    <s v="Oak"/>
    <n v="50"/>
    <s v="p, daughter of Wm Smith"/>
    <x v="0"/>
  </r>
  <r>
    <s v="5-1871"/>
    <s v="Smith, John"/>
    <s v="Jul"/>
    <n v="7"/>
    <n v="3"/>
    <n v="1871"/>
    <s v="M"/>
    <s v="W"/>
    <n v="50"/>
    <s v="City"/>
    <s v="Consumption"/>
    <s v="Central"/>
    <n v="100"/>
    <s v="p"/>
    <x v="374"/>
  </r>
  <r>
    <s v="5-1871"/>
    <s v="Infant"/>
    <s v="Jul"/>
    <n v="7"/>
    <n v="4"/>
    <n v="1871"/>
    <s v="F"/>
    <s v="W"/>
    <m/>
    <s v="City"/>
    <s v="Teething"/>
    <s v="Mulbury"/>
    <s v="lot"/>
    <s v="daughter of George Leslie"/>
    <x v="378"/>
  </r>
  <r>
    <s v="5-1871"/>
    <s v="Infant"/>
    <s v="Jul"/>
    <n v="7"/>
    <n v="6"/>
    <n v="1871"/>
    <s v="M"/>
    <s v="W"/>
    <m/>
    <s v="City"/>
    <s v="Complicated"/>
    <s v="Central"/>
    <s v="lot"/>
    <s v="son of R. Toombs, decd."/>
    <x v="368"/>
  </r>
  <r>
    <s v="5-1871"/>
    <s v="Infant"/>
    <s v="Jul"/>
    <n v="7"/>
    <n v="7"/>
    <n v="1871"/>
    <m/>
    <s v="W"/>
    <m/>
    <s v="City"/>
    <m/>
    <s v="T Pike"/>
    <s v="lot"/>
    <s v="of John Smith"/>
    <x v="0"/>
  </r>
  <r>
    <s v="5-1871"/>
    <s v="Claibourne, John"/>
    <s v="Jul"/>
    <n v="7"/>
    <n v="8"/>
    <n v="1871"/>
    <s v="M"/>
    <s v="W"/>
    <n v="54"/>
    <s v="City"/>
    <s v="Consumption"/>
    <s v="Mulbury"/>
    <s v="lot"/>
    <s v="member of Masonic Fraternity"/>
    <x v="374"/>
  </r>
  <r>
    <s v="5-1871"/>
    <s v="Barnes, Jinny"/>
    <s v="Jul"/>
    <n v="7"/>
    <n v="9"/>
    <n v="1871"/>
    <s v="F"/>
    <s v="B"/>
    <n v="45"/>
    <s v="City"/>
    <s v="Dropsey"/>
    <s v="Magnolia"/>
    <s v="lot"/>
    <m/>
    <x v="447"/>
  </r>
  <r>
    <s v="5-1871"/>
    <s v="Wright, Franky"/>
    <s v="Jul"/>
    <n v="7"/>
    <n v="9"/>
    <n v="1871"/>
    <s v="F"/>
    <s v="B"/>
    <m/>
    <s v="City"/>
    <s v="Dropsey"/>
    <s v="Central"/>
    <n v="100"/>
    <s v="p"/>
    <x v="447"/>
  </r>
  <r>
    <s v="5-1871"/>
    <s v="Infant"/>
    <s v="Jul"/>
    <n v="7"/>
    <n v="9"/>
    <n v="1871"/>
    <s v="F"/>
    <s v="W"/>
    <m/>
    <s v="City"/>
    <s v="Cholrea Infantan"/>
    <s v="Central"/>
    <s v="lot"/>
    <s v="daughter of J. W. Loyd"/>
    <x v="985"/>
  </r>
  <r>
    <s v="5-1871"/>
    <s v="Blankenship, O. A., Mrs."/>
    <s v="Jul"/>
    <n v="7"/>
    <n v="10"/>
    <n v="1871"/>
    <s v="F"/>
    <s v="W"/>
    <n v="19"/>
    <s v="City"/>
    <s v="Consumption"/>
    <s v="Walnut"/>
    <s v="lot"/>
    <s v="wife of Thos Blankenship"/>
    <x v="374"/>
  </r>
  <r>
    <s v="5-1871"/>
    <s v="Infant"/>
    <s v="Jul"/>
    <n v="7"/>
    <n v="11"/>
    <n v="1871"/>
    <s v="M"/>
    <s v="W"/>
    <m/>
    <s v="City"/>
    <s v="Complicated"/>
    <s v="Cedar"/>
    <s v="lot"/>
    <s v="son of A. Hard, on Beatys lot"/>
    <x v="368"/>
  </r>
  <r>
    <s v="5-1871"/>
    <s v="Tarver, Byrd"/>
    <s v="Jul"/>
    <n v="7"/>
    <n v="12"/>
    <n v="1871"/>
    <s v="M"/>
    <s v="W"/>
    <n v="58"/>
    <s v="City"/>
    <s v="Flux"/>
    <s v="Central"/>
    <s v="lot"/>
    <m/>
    <x v="208"/>
  </r>
  <r>
    <s v="5-1871"/>
    <s v="Infant"/>
    <s v="Jul"/>
    <n v="7"/>
    <n v="12"/>
    <n v="1871"/>
    <s v="F"/>
    <s v="W"/>
    <m/>
    <s v="City"/>
    <s v="Teething"/>
    <s v="Magnolia"/>
    <n v="50"/>
    <s v="p, daughter of John Helling"/>
    <x v="378"/>
  </r>
  <r>
    <s v="5-1871"/>
    <s v="Petway, Addison"/>
    <s v="Jul"/>
    <n v="7"/>
    <n v="14"/>
    <n v="1871"/>
    <s v="M"/>
    <s v="B"/>
    <m/>
    <s v="City"/>
    <s v="Dropsey"/>
    <s v="Central"/>
    <n v="100"/>
    <s v="p"/>
    <x v="447"/>
  </r>
  <r>
    <s v="5-1871"/>
    <s v="Martin, Myra"/>
    <s v="Jul"/>
    <n v="7"/>
    <n v="15"/>
    <n v="1871"/>
    <s v="F"/>
    <s v="B"/>
    <m/>
    <s v="City"/>
    <s v="Phthrie"/>
    <s v="Central"/>
    <n v="100"/>
    <s v="p"/>
    <x v="986"/>
  </r>
  <r>
    <s v="5-1871"/>
    <s v="Infant"/>
    <s v="Jul"/>
    <n v="7"/>
    <n v="17"/>
    <n v="1871"/>
    <s v="M"/>
    <s v="W"/>
    <m/>
    <s v="City"/>
    <m/>
    <s v="Magnolia"/>
    <n v="50"/>
    <s v="p, son of C. Yehntower"/>
    <x v="0"/>
  </r>
  <r>
    <s v="5-1871"/>
    <s v="Infant"/>
    <s v="Jul"/>
    <n v="7"/>
    <n v="17"/>
    <n v="1871"/>
    <s v="M"/>
    <s v="W"/>
    <m/>
    <s v="City"/>
    <m/>
    <s v="Maple"/>
    <s v="lot"/>
    <s v="son of L. Hood"/>
    <x v="0"/>
  </r>
  <r>
    <s v="5-1871"/>
    <s v="Infant"/>
    <s v="Jul"/>
    <n v="7"/>
    <n v="21"/>
    <n v="1871"/>
    <s v="M"/>
    <s v="W"/>
    <m/>
    <s v="City"/>
    <s v="Feever"/>
    <s v="Maple"/>
    <s v="lot"/>
    <s v="son of L. Copeland"/>
    <x v="218"/>
  </r>
  <r>
    <s v="5-1871"/>
    <s v="Kingkaid, E., Mrs."/>
    <s v="Jul"/>
    <n v="7"/>
    <n v="23"/>
    <n v="1871"/>
    <s v="F"/>
    <s v="W"/>
    <n v="32"/>
    <s v="City"/>
    <s v="Burned"/>
    <s v="City Continued"/>
    <s v="lot"/>
    <s v="wife of Joseph Kingkaid"/>
    <x v="415"/>
  </r>
  <r>
    <s v="5-1871"/>
    <s v="Rowe, Amanda"/>
    <s v="Jul"/>
    <n v="7"/>
    <n v="28"/>
    <n v="1871"/>
    <s v="F"/>
    <s v="B"/>
    <n v="22"/>
    <s v="City"/>
    <s v="Consumption"/>
    <s v="Central"/>
    <n v="100"/>
    <s v="p, wife of Ed Rowe"/>
    <x v="374"/>
  </r>
  <r>
    <s v="5-1871"/>
    <s v="Infant"/>
    <s v="Jul"/>
    <n v="7"/>
    <n v="28"/>
    <n v="1871"/>
    <s v="M"/>
    <s v="W"/>
    <m/>
    <s v="City"/>
    <s v="Consumption"/>
    <s v="City Continued"/>
    <s v="lot"/>
    <s v="son of L. J. Thompson"/>
    <x v="374"/>
  </r>
  <r>
    <s v="5-1871"/>
    <s v="Thompson, F. E."/>
    <s v="Jul"/>
    <n v="7"/>
    <n v="29"/>
    <n v="1871"/>
    <s v="F"/>
    <s v="W"/>
    <m/>
    <s v="City"/>
    <s v="Consumption"/>
    <s v="Magnolia"/>
    <s v="lot"/>
    <s v="wife of L. S Thompson"/>
    <x v="374"/>
  </r>
  <r>
    <s v="5-1871"/>
    <s v="Capps, Minnie"/>
    <s v="Jun"/>
    <n v="6"/>
    <n v="1"/>
    <n v="1871"/>
    <s v="F"/>
    <s v="W"/>
    <n v="6"/>
    <s v="City"/>
    <s v="Whooping Cough"/>
    <s v="Magnolia"/>
    <n v="50"/>
    <s v="p, daugher of J. Capps"/>
    <x v="455"/>
  </r>
  <r>
    <s v="5-1871"/>
    <s v="Butler, Louis"/>
    <s v="Jun"/>
    <n v="6"/>
    <n v="1"/>
    <n v="1871"/>
    <s v="M"/>
    <s v="B"/>
    <n v="70"/>
    <s v="City"/>
    <s v="Lung Disease"/>
    <s v="Central"/>
    <n v="100"/>
    <s v="p"/>
    <x v="987"/>
  </r>
  <r>
    <s v="5-1871"/>
    <s v="Love, Kizzie"/>
    <s v="Jun"/>
    <n v="6"/>
    <n v="2"/>
    <n v="1871"/>
    <s v="F"/>
    <s v="B"/>
    <n v="35"/>
    <s v="City"/>
    <s v="Dropsey"/>
    <s v="Central"/>
    <s v="old grave"/>
    <m/>
    <x v="447"/>
  </r>
  <r>
    <s v="5-1871"/>
    <s v="Whorton, Dr."/>
    <s v="Jun"/>
    <n v="6"/>
    <n v="4"/>
    <n v="1871"/>
    <s v="M"/>
    <s v="W"/>
    <m/>
    <s v="City"/>
    <m/>
    <m/>
    <s v="lot"/>
    <m/>
    <x v="0"/>
  </r>
  <r>
    <s v="5-1871"/>
    <s v="Infant"/>
    <s v="Jun"/>
    <n v="6"/>
    <n v="4"/>
    <n v="1871"/>
    <s v="F"/>
    <s v="W"/>
    <m/>
    <s v="City"/>
    <s v="Gen Debelity"/>
    <s v="Pine"/>
    <m/>
    <s v="daughter of H. H. Hickersmith"/>
    <x v="988"/>
  </r>
  <r>
    <s v="5-1871"/>
    <s v="Infant"/>
    <s v="Jun"/>
    <n v="6"/>
    <n v="5"/>
    <n v="1871"/>
    <s v="F"/>
    <s v="W"/>
    <m/>
    <s v="City"/>
    <s v="Still Born"/>
    <m/>
    <s v="lot"/>
    <s v="daughter of Gus Lamb"/>
    <x v="25"/>
  </r>
  <r>
    <s v="5-1871"/>
    <s v="Infant"/>
    <s v="Jun"/>
    <n v="6"/>
    <n v="6"/>
    <n v="1871"/>
    <s v="F"/>
    <s v="B"/>
    <m/>
    <s v="City"/>
    <s v="Teething"/>
    <s v="Central"/>
    <n v="50"/>
    <s v="p, daughter of N. Crunk"/>
    <x v="378"/>
  </r>
  <r>
    <s v="5-1871"/>
    <s v="Carland, John"/>
    <s v="Jun"/>
    <n v="6"/>
    <n v="6"/>
    <n v="1871"/>
    <s v="M"/>
    <s v="W"/>
    <n v="54"/>
    <s v="City"/>
    <s v="Pneumonia"/>
    <s v="Central"/>
    <n v="100"/>
    <s v="p"/>
    <x v="12"/>
  </r>
  <r>
    <s v="5-1871"/>
    <s v="Infant"/>
    <s v="Jun"/>
    <n v="6"/>
    <n v="7"/>
    <n v="1871"/>
    <s v="M"/>
    <s v="W"/>
    <m/>
    <s v="City"/>
    <s v="Teething"/>
    <s v="Magnolia"/>
    <n v="50"/>
    <s v="p, son of John Link"/>
    <x v="378"/>
  </r>
  <r>
    <s v="5-1871"/>
    <s v="Infant"/>
    <s v="Jun"/>
    <n v="6"/>
    <n v="7"/>
    <n v="1871"/>
    <s v="F"/>
    <s v="B"/>
    <m/>
    <s v="City"/>
    <s v="Teething"/>
    <s v="Central"/>
    <n v="50"/>
    <s v="p, daugher of K. Abernathy"/>
    <x v="378"/>
  </r>
  <r>
    <s v="5-1871"/>
    <s v="Watkins, Ann"/>
    <s v="Jun"/>
    <n v="6"/>
    <n v="8"/>
    <n v="1871"/>
    <s v="F"/>
    <s v="B"/>
    <n v="10"/>
    <s v="City"/>
    <s v="Lock Jaw"/>
    <s v="Central"/>
    <n v="50"/>
    <s v="p"/>
    <x v="493"/>
  </r>
  <r>
    <s v="5-1871"/>
    <s v="Infant"/>
    <s v="Jun"/>
    <n v="6"/>
    <n v="9"/>
    <n v="1871"/>
    <s v="F"/>
    <s v="W"/>
    <m/>
    <s v="City"/>
    <s v="Spasms"/>
    <s v="Willow"/>
    <s v="lot"/>
    <s v="daughter of E. C. Minchin"/>
    <x v="432"/>
  </r>
  <r>
    <s v="5-1871"/>
    <s v="Haslam, M. J., Mrs."/>
    <s v="Jun"/>
    <n v="6"/>
    <n v="11"/>
    <n v="1871"/>
    <s v="F"/>
    <s v="W"/>
    <n v="32"/>
    <s v="City"/>
    <s v="Lung Disease"/>
    <s v="Elm"/>
    <s v="lot"/>
    <s v="wife of John Haslam"/>
    <x v="987"/>
  </r>
  <r>
    <s v="5-1871"/>
    <s v="Infant"/>
    <s v="Jun"/>
    <n v="6"/>
    <n v="11"/>
    <n v="1871"/>
    <s v="M"/>
    <s v="W"/>
    <m/>
    <s v="City"/>
    <s v="Infl Bowels"/>
    <s v="Magnolia"/>
    <n v="50"/>
    <s v="paid, son of John H. Morgan"/>
    <x v="463"/>
  </r>
  <r>
    <s v="5-1871"/>
    <s v="Staub, Felix"/>
    <s v="Jun"/>
    <n v="6"/>
    <n v="11"/>
    <n v="1871"/>
    <s v="M"/>
    <s v="W"/>
    <n v="11"/>
    <s v="City"/>
    <s v="Scroffula"/>
    <s v="Maple"/>
    <s v="old grave"/>
    <s v="son of F. Staub"/>
    <x v="238"/>
  </r>
  <r>
    <s v="5-1871"/>
    <s v="Infant"/>
    <s v="Jun"/>
    <n v="6"/>
    <n v="12"/>
    <n v="1871"/>
    <s v="F"/>
    <s v="B"/>
    <m/>
    <s v="City"/>
    <s v="Complicated"/>
    <s v="Central"/>
    <s v="lot"/>
    <s v="daughter of Andrew Howard"/>
    <x v="368"/>
  </r>
  <r>
    <s v="5-1871"/>
    <s v="Vanlier, R."/>
    <s v="Jun"/>
    <n v="6"/>
    <n v="16"/>
    <n v="1871"/>
    <s v="M"/>
    <s v="W"/>
    <n v="32"/>
    <s v="City"/>
    <s v="Disease of Heart"/>
    <s v="Poplar"/>
    <s v="lot"/>
    <m/>
    <x v="851"/>
  </r>
  <r>
    <s v="5-1871"/>
    <s v="Beasley, J. C"/>
    <s v="Jun"/>
    <n v="6"/>
    <n v="18"/>
    <n v="1871"/>
    <s v="M"/>
    <s v="W"/>
    <n v="50"/>
    <s v="City"/>
    <s v="Disease of Heart"/>
    <s v="T Pike"/>
    <s v="lot"/>
    <m/>
    <x v="851"/>
  </r>
  <r>
    <s v="5-1871"/>
    <s v="Infant"/>
    <s v="Jun"/>
    <n v="6"/>
    <n v="20"/>
    <n v="1871"/>
    <s v="F"/>
    <s v="W"/>
    <m/>
    <s v="City"/>
    <s v="Infl of Brain"/>
    <s v="Old Yard"/>
    <s v="lot"/>
    <s v="daughter of Jas Knapp"/>
    <x v="802"/>
  </r>
  <r>
    <s v="5-1871"/>
    <s v="Infant"/>
    <s v="Jun"/>
    <n v="6"/>
    <n v="20"/>
    <n v="1871"/>
    <s v="M"/>
    <s v="W"/>
    <m/>
    <s v="City"/>
    <s v="Unknown"/>
    <s v="Magnolia"/>
    <n v="50"/>
    <s v="p, son of J.G. McIntorff"/>
    <x v="0"/>
  </r>
  <r>
    <s v="5-1871"/>
    <s v="Harper, Nathaniel"/>
    <s v="Jun"/>
    <n v="6"/>
    <n v="21"/>
    <n v="1871"/>
    <s v="M"/>
    <s v="W"/>
    <n v="59"/>
    <s v="City"/>
    <s v="Disease of Lungs"/>
    <s v="Walnut"/>
    <s v="lot"/>
    <m/>
    <x v="633"/>
  </r>
  <r>
    <s v="5-1871"/>
    <s v="Infant"/>
    <s v="Jun"/>
    <n v="6"/>
    <n v="22"/>
    <n v="1871"/>
    <s v="M"/>
    <s v="B"/>
    <m/>
    <s v="City"/>
    <s v="Teething"/>
    <s v="Old Ground"/>
    <n v="50"/>
    <s v="p"/>
    <x v="378"/>
  </r>
  <r>
    <s v="5-1871"/>
    <s v="Cooper, Washinton"/>
    <s v="Jun"/>
    <n v="6"/>
    <n v="22"/>
    <n v="1871"/>
    <s v="M"/>
    <s v="W"/>
    <n v="72"/>
    <s v="City"/>
    <s v="Old Age"/>
    <s v="Central"/>
    <s v="lot"/>
    <s v="Masonic lot"/>
    <x v="2"/>
  </r>
  <r>
    <s v="5-1871"/>
    <s v="Perry, Sarah"/>
    <s v="Jun"/>
    <n v="6"/>
    <n v="22"/>
    <n v="1871"/>
    <s v="F"/>
    <s v="B"/>
    <n v="50"/>
    <s v="City"/>
    <s v="Unknown"/>
    <s v="Central"/>
    <n v="100"/>
    <s v="p"/>
    <x v="0"/>
  </r>
  <r>
    <s v="5-1871"/>
    <s v="Setsline, Christian"/>
    <s v="Jun"/>
    <n v="6"/>
    <n v="22"/>
    <n v="1871"/>
    <s v="M"/>
    <s v="W"/>
    <n v="9"/>
    <s v="City"/>
    <s v="Drowned"/>
    <s v="Magnolia"/>
    <n v="50"/>
    <s v="p"/>
    <x v="181"/>
  </r>
  <r>
    <s v="5-1871"/>
    <s v="McNairy, May"/>
    <s v="Jun"/>
    <n v="6"/>
    <n v="24"/>
    <n v="1871"/>
    <s v="M"/>
    <s v="B"/>
    <n v="66"/>
    <s v="City"/>
    <s v="Gravel"/>
    <s v="Central"/>
    <n v="100"/>
    <s v="p"/>
    <x v="496"/>
  </r>
  <r>
    <s v="5-1871"/>
    <s v="Infant"/>
    <s v="Jun"/>
    <n v="6"/>
    <n v="24"/>
    <n v="1871"/>
    <s v="M"/>
    <s v="B"/>
    <m/>
    <s v="City"/>
    <s v="Infl of Bowels"/>
    <s v="Old Ground"/>
    <m/>
    <s v="son of A. Venerble"/>
    <x v="463"/>
  </r>
  <r>
    <s v="5-1871"/>
    <s v="Infant"/>
    <s v="Jun"/>
    <n v="6"/>
    <n v="24"/>
    <n v="1871"/>
    <s v="F"/>
    <s v="W"/>
    <m/>
    <s v="City"/>
    <s v="Dropsey"/>
    <s v="Locust"/>
    <s v="lot"/>
    <s v="daughter of A. O. Anderson"/>
    <x v="447"/>
  </r>
  <r>
    <s v="5-1871"/>
    <s v="Infant"/>
    <s v="Jun"/>
    <n v="6"/>
    <n v="28"/>
    <n v="1871"/>
    <s v="F"/>
    <s v="W"/>
    <m/>
    <s v="City"/>
    <s v="Pneumonia"/>
    <s v="Cherry"/>
    <n v="50"/>
    <s v="p, daughter of Susan Donahoo"/>
    <x v="12"/>
  </r>
  <r>
    <s v="5-1871"/>
    <s v="Infant"/>
    <s v="Jun"/>
    <n v="6"/>
    <n v="29"/>
    <n v="1871"/>
    <s v="M"/>
    <s v="W"/>
    <m/>
    <s v="City"/>
    <s v="Teething"/>
    <s v="Walnut"/>
    <s v="lot"/>
    <s v="son of Samuel Bolton"/>
    <x v="378"/>
  </r>
  <r>
    <s v="5-1871"/>
    <s v="Infant"/>
    <s v="Jun"/>
    <n v="6"/>
    <n v="30"/>
    <n v="1871"/>
    <s v="F"/>
    <s v="W"/>
    <m/>
    <s v="City"/>
    <s v="Lock Jaw"/>
    <s v="Central"/>
    <s v="lot"/>
    <s v="daughter of David Reese"/>
    <x v="493"/>
  </r>
  <r>
    <s v="5-1871"/>
    <s v="Infant"/>
    <s v="Mar"/>
    <n v="3"/>
    <n v="1"/>
    <n v="1871"/>
    <s v="F"/>
    <s v="W"/>
    <m/>
    <s v="City"/>
    <s v="Pneumonia"/>
    <s v="Walnut"/>
    <s v="lot"/>
    <s v="daughter of W. Knokes"/>
    <x v="12"/>
  </r>
  <r>
    <s v="5-1871"/>
    <s v="Thompson, Caroline"/>
    <s v="Mar"/>
    <n v="3"/>
    <n v="1"/>
    <n v="1871"/>
    <s v="F"/>
    <s v="B"/>
    <n v="39"/>
    <s v="City"/>
    <s v="Child Bed"/>
    <s v="Oak"/>
    <s v="lot"/>
    <m/>
    <x v="820"/>
  </r>
  <r>
    <s v="5-1871"/>
    <s v="Moore, E., Mrs."/>
    <s v="Mar"/>
    <n v="3"/>
    <n v="2"/>
    <n v="1871"/>
    <s v="F"/>
    <s v="W"/>
    <n v="46"/>
    <s v="City"/>
    <s v="Womb Disease"/>
    <s v="Poplar"/>
    <s v="old grave"/>
    <m/>
    <x v="839"/>
  </r>
  <r>
    <s v="5-1871"/>
    <s v="Hicks, Catherine, Mrs."/>
    <s v="Mar"/>
    <n v="3"/>
    <n v="2"/>
    <n v="1871"/>
    <s v="F"/>
    <s v="W"/>
    <n v="23"/>
    <s v="City"/>
    <s v="Consumption"/>
    <s v="Oak"/>
    <s v="lot"/>
    <s v="wife of W. Hicks"/>
    <x v="374"/>
  </r>
  <r>
    <s v="5-1871"/>
    <s v="Ashley, M. L., Mrs."/>
    <s v="Mar"/>
    <n v="3"/>
    <n v="7"/>
    <n v="1871"/>
    <s v="F"/>
    <s v="W"/>
    <n v="70"/>
    <s v="City"/>
    <s v="Consumption"/>
    <s v="Oak"/>
    <s v="lot"/>
    <s v="wife of G. B. Ashely"/>
    <x v="374"/>
  </r>
  <r>
    <s v="5-1871"/>
    <s v="Infant Daughter"/>
    <s v="Mar"/>
    <n v="3"/>
    <n v="9"/>
    <n v="1871"/>
    <s v="F"/>
    <s v="B"/>
    <m/>
    <s v="City"/>
    <s v="Cold"/>
    <s v="Cherry"/>
    <s v="lot"/>
    <s v="of Robert Watkins"/>
    <x v="471"/>
  </r>
  <r>
    <s v="5-1871"/>
    <s v="Montgamery, E., Mrs."/>
    <s v="Mar"/>
    <n v="3"/>
    <n v="9"/>
    <n v="1871"/>
    <s v="F"/>
    <s v="W"/>
    <n v="72"/>
    <s v="City"/>
    <s v="Abcess"/>
    <s v="Central"/>
    <m/>
    <m/>
    <x v="260"/>
  </r>
  <r>
    <s v="5-1871"/>
    <s v="Diyer, Mason"/>
    <s v="Mar"/>
    <n v="3"/>
    <n v="10"/>
    <n v="1871"/>
    <s v="M"/>
    <s v="B"/>
    <m/>
    <s v="City"/>
    <s v="Consumption"/>
    <s v="Central"/>
    <n v="100"/>
    <s v="paid"/>
    <x v="374"/>
  </r>
  <r>
    <s v="5-1871"/>
    <s v="Infant"/>
    <s v="Mar"/>
    <n v="3"/>
    <n v="10"/>
    <n v="1871"/>
    <s v="M"/>
    <s v="W"/>
    <m/>
    <s v="City"/>
    <s v="Pneumonia"/>
    <s v="T Pike"/>
    <s v="lot"/>
    <s v="son of F. Peach"/>
    <x v="12"/>
  </r>
  <r>
    <s v="5-1871"/>
    <s v="Amanda"/>
    <s v="Mar"/>
    <n v="3"/>
    <n v="10"/>
    <n v="1871"/>
    <s v="F"/>
    <s v="B"/>
    <m/>
    <s v="City"/>
    <s v="Unknown"/>
    <s v="Oak"/>
    <s v="old grave"/>
    <m/>
    <x v="0"/>
  </r>
  <r>
    <s v="5-1871"/>
    <s v="Kenley, John"/>
    <s v="Mar"/>
    <n v="3"/>
    <n v="12"/>
    <n v="1871"/>
    <s v="M"/>
    <s v="W"/>
    <n v="68"/>
    <s v="City"/>
    <s v="Abcess"/>
    <s v="Maple"/>
    <s v="lot"/>
    <m/>
    <x v="260"/>
  </r>
  <r>
    <s v="5-1871"/>
    <s v="Blount, R. H., Mrs."/>
    <s v="Mar"/>
    <n v="3"/>
    <n v="13"/>
    <n v="1871"/>
    <s v="F"/>
    <s v="W"/>
    <n v="46"/>
    <s v="City"/>
    <s v="Cancer"/>
    <s v="Maple"/>
    <s v="lot"/>
    <s v="wife of W. Blount"/>
    <x v="1"/>
  </r>
  <r>
    <s v="5-1871"/>
    <s v="Parson, Frank"/>
    <s v="Mar"/>
    <n v="3"/>
    <n v="13"/>
    <n v="1871"/>
    <s v="M"/>
    <s v="B"/>
    <n v="59"/>
    <s v="City"/>
    <s v="Heart Disease"/>
    <s v="Magnolia"/>
    <s v="lot"/>
    <m/>
    <x v="13"/>
  </r>
  <r>
    <s v="5-1871"/>
    <s v="Neely, Tennessee"/>
    <s v="Mar"/>
    <n v="3"/>
    <n v="14"/>
    <n v="1871"/>
    <s v="F"/>
    <s v="B"/>
    <n v="14"/>
    <s v="City"/>
    <s v="Consumption"/>
    <s v="Central"/>
    <s v="old grave"/>
    <m/>
    <x v="374"/>
  </r>
  <r>
    <s v="5-1871"/>
    <s v="Infant"/>
    <s v="Mar"/>
    <n v="3"/>
    <n v="15"/>
    <n v="1871"/>
    <s v="M"/>
    <s v="W"/>
    <m/>
    <s v="City"/>
    <s v="Unknown"/>
    <s v="Maple"/>
    <s v="old grave"/>
    <s v="son of Frank Patton"/>
    <x v="0"/>
  </r>
  <r>
    <s v="5-1871"/>
    <s v="Ealam, Gus"/>
    <s v="Mar"/>
    <n v="3"/>
    <n v="15"/>
    <n v="1871"/>
    <s v="M"/>
    <s v="B"/>
    <n v="56"/>
    <s v="City"/>
    <s v="Unknown"/>
    <s v="Central"/>
    <n v="100"/>
    <s v="paid"/>
    <x v="0"/>
  </r>
  <r>
    <s v="5-1871"/>
    <s v="Infant"/>
    <s v="Mar"/>
    <n v="3"/>
    <n v="16"/>
    <n v="1871"/>
    <s v="M"/>
    <s v="B"/>
    <m/>
    <s v="City"/>
    <s v="Cold"/>
    <s v="Central"/>
    <s v="old grave"/>
    <s v="son of John Dized"/>
    <x v="471"/>
  </r>
  <r>
    <s v="5-1871"/>
    <s v="Infant"/>
    <s v="Mar"/>
    <n v="3"/>
    <n v="19"/>
    <n v="1871"/>
    <s v="F"/>
    <s v="W"/>
    <m/>
    <s v="City"/>
    <s v="Infl of Brain"/>
    <s v="Walnut"/>
    <s v="lot"/>
    <s v="daughter of Thos Blankinship"/>
    <x v="802"/>
  </r>
  <r>
    <s v="5-1871"/>
    <s v="Cheney, C. J."/>
    <s v="Mar"/>
    <n v="3"/>
    <n v="19"/>
    <n v="1871"/>
    <s v="M"/>
    <s v="W"/>
    <n v="54"/>
    <s v="City"/>
    <s v="Conestion"/>
    <s v="Pine"/>
    <s v="lot"/>
    <m/>
    <x v="989"/>
  </r>
  <r>
    <s v="5-1871"/>
    <s v="Infant"/>
    <s v="Mar"/>
    <n v="3"/>
    <n v="20"/>
    <n v="1871"/>
    <s v="M"/>
    <s v="W"/>
    <n v="4"/>
    <s v="City"/>
    <s v="Fever"/>
    <s v="Maple"/>
    <s v="lot"/>
    <s v="son of Lehman"/>
    <x v="218"/>
  </r>
  <r>
    <s v="5-1871"/>
    <s v="Infant"/>
    <s v="Mar"/>
    <n v="3"/>
    <n v="21"/>
    <n v="1871"/>
    <s v="F"/>
    <s v="B"/>
    <m/>
    <s v="City"/>
    <s v="Complicated"/>
    <s v="Central"/>
    <s v="old grave"/>
    <m/>
    <x v="368"/>
  </r>
  <r>
    <s v="5-1871"/>
    <s v="Infant"/>
    <s v="Mar"/>
    <n v="3"/>
    <n v="23"/>
    <n v="1871"/>
    <s v="F"/>
    <s v="W"/>
    <m/>
    <s v="City"/>
    <s v="Still Born"/>
    <s v="Maple"/>
    <s v="old grave"/>
    <s v="daughter of J. S. Gill"/>
    <x v="25"/>
  </r>
  <r>
    <s v="5-1871"/>
    <s v="Maddison, Ann"/>
    <s v="Mar"/>
    <n v="3"/>
    <n v="27"/>
    <n v="1871"/>
    <s v="F"/>
    <s v="B"/>
    <n v="75"/>
    <s v="City"/>
    <s v="Old Age"/>
    <s v="Oak"/>
    <s v="old grave"/>
    <m/>
    <x v="2"/>
  </r>
  <r>
    <s v="5-1871"/>
    <s v="Infant"/>
    <s v="Mar"/>
    <n v="3"/>
    <n v="27"/>
    <n v="1871"/>
    <s v="M"/>
    <s v="B"/>
    <m/>
    <s v="City"/>
    <s v="Infl of Brain"/>
    <s v="Walnut"/>
    <s v="lot"/>
    <s v="son of Mary Childress"/>
    <x v="802"/>
  </r>
  <r>
    <s v="5-1871"/>
    <s v="Infant"/>
    <s v="Mar"/>
    <n v="3"/>
    <n v="27"/>
    <n v="1871"/>
    <s v="M"/>
    <s v="B"/>
    <m/>
    <s v="City"/>
    <s v="Cold"/>
    <s v="Poplar"/>
    <s v="lot"/>
    <s v="son of A. Trabue"/>
    <x v="471"/>
  </r>
  <r>
    <s v="5-1871"/>
    <s v="Dean, Green"/>
    <s v="Mar"/>
    <n v="3"/>
    <n v="28"/>
    <n v="1871"/>
    <s v="M"/>
    <s v="B"/>
    <n v="30"/>
    <s v="City"/>
    <s v="Kidney Disease"/>
    <s v="Central"/>
    <s v="old grave"/>
    <m/>
    <x v="248"/>
  </r>
  <r>
    <s v="5-1871"/>
    <s v="Infant"/>
    <s v="Mar"/>
    <n v="3"/>
    <n v="28"/>
    <n v="1871"/>
    <s v="F"/>
    <s v="B"/>
    <m/>
    <s v="City"/>
    <s v="Complicated"/>
    <s v="Poplar"/>
    <s v="lot"/>
    <s v="daughter of Timothy Johnson"/>
    <x v="368"/>
  </r>
  <r>
    <s v="5-1871"/>
    <s v="Infant"/>
    <s v="Mar"/>
    <n v="3"/>
    <n v="28"/>
    <n v="1871"/>
    <s v="M"/>
    <s v="W"/>
    <m/>
    <s v="City"/>
    <s v="Still Born"/>
    <s v="Magnolia"/>
    <s v="old grave"/>
    <s v="son of L. T. Wade"/>
    <x v="25"/>
  </r>
  <r>
    <s v="5-1871"/>
    <s v="Smith, A., Col."/>
    <s v="Mar"/>
    <n v="3"/>
    <n v="29"/>
    <n v="1871"/>
    <s v="M"/>
    <s v="W"/>
    <n v="49"/>
    <s v="City"/>
    <s v="Pneumonia"/>
    <s v="Elm"/>
    <s v="lot"/>
    <m/>
    <x v="12"/>
  </r>
  <r>
    <s v="5-1871"/>
    <s v="Infant"/>
    <s v="Mar"/>
    <n v="3"/>
    <n v="30"/>
    <n v="1871"/>
    <s v="F"/>
    <s v="B"/>
    <m/>
    <s v="City"/>
    <s v="Consumption"/>
    <s v="Central"/>
    <m/>
    <s v="daughter of Thos Hombeam"/>
    <x v="374"/>
  </r>
  <r>
    <s v="5-1871"/>
    <s v="Ransom, John H."/>
    <s v="Mar"/>
    <n v="3"/>
    <n v="31"/>
    <n v="1871"/>
    <s v="M"/>
    <s v="B"/>
    <n v="45"/>
    <s v="City"/>
    <s v="Consumption"/>
    <s v="Poplar"/>
    <s v="lot"/>
    <m/>
    <x v="374"/>
  </r>
  <r>
    <s v="5-1871"/>
    <s v="Rolings, M. A."/>
    <s v="May"/>
    <n v="5"/>
    <n v="2"/>
    <n v="1871"/>
    <s v="F"/>
    <s v="B"/>
    <n v="52"/>
    <s v="City"/>
    <s v="Cancer"/>
    <s v="Oak"/>
    <n v="100"/>
    <s v="p, wife of W.R.H. Rollings"/>
    <x v="1"/>
  </r>
  <r>
    <s v="5-1871"/>
    <s v="Inft."/>
    <s v="May"/>
    <n v="5"/>
    <n v="3"/>
    <n v="1871"/>
    <s v="F"/>
    <s v="W"/>
    <m/>
    <s v="City"/>
    <s v="Infl of Brain"/>
    <s v="Locust"/>
    <s v="lot"/>
    <s v="daughter of T. J. McKinza"/>
    <x v="802"/>
  </r>
  <r>
    <s v="5-1871"/>
    <s v="Ward, Mary"/>
    <s v="May"/>
    <n v="5"/>
    <n v="5"/>
    <n v="1871"/>
    <s v="F"/>
    <s v="B"/>
    <n v="23"/>
    <s v="City"/>
    <s v="Unknown"/>
    <s v="Central"/>
    <n v="100"/>
    <s v="p"/>
    <x v="0"/>
  </r>
  <r>
    <s v="5-1871"/>
    <s v="Abbes, Wm"/>
    <s v="May"/>
    <n v="5"/>
    <n v="6"/>
    <n v="1871"/>
    <s v="M"/>
    <s v="W"/>
    <n v="23"/>
    <s v="City"/>
    <s v="Consumption"/>
    <s v="Oak"/>
    <s v="lot"/>
    <m/>
    <x v="374"/>
  </r>
  <r>
    <s v="5-1871"/>
    <s v="Bosworth, Phillipp"/>
    <s v="May"/>
    <n v="5"/>
    <n v="11"/>
    <n v="1871"/>
    <s v="M"/>
    <s v="B"/>
    <n v="35"/>
    <s v="City"/>
    <s v="Jaundice"/>
    <s v="Central"/>
    <n v="100"/>
    <s v="p"/>
    <x v="445"/>
  </r>
  <r>
    <s v="5-1871"/>
    <s v="Gale, Josiah R."/>
    <s v="May"/>
    <n v="5"/>
    <n v="12"/>
    <n v="1871"/>
    <s v="M"/>
    <s v="W"/>
    <n v="23"/>
    <s v="City"/>
    <s v="Feever"/>
    <s v="Mulbury"/>
    <s v="lot"/>
    <s v="brought from below"/>
    <x v="218"/>
  </r>
  <r>
    <s v="5-1871"/>
    <s v="Finegan, Wm"/>
    <s v="May"/>
    <n v="5"/>
    <n v="14"/>
    <n v="1871"/>
    <s v="M"/>
    <s v="W"/>
    <n v="85"/>
    <s v="City"/>
    <s v="Disease of Liver"/>
    <s v="Willow"/>
    <s v="lot"/>
    <m/>
    <x v="767"/>
  </r>
  <r>
    <s v="5-1871"/>
    <s v="Infant"/>
    <s v="May"/>
    <n v="5"/>
    <n v="15"/>
    <n v="1871"/>
    <s v="F"/>
    <s v="W"/>
    <m/>
    <s v="City"/>
    <s v="Hives"/>
    <s v="Maple"/>
    <s v="lot"/>
    <s v="daughter of E. C. Landsdown"/>
    <x v="511"/>
  </r>
  <r>
    <s v="5-1871"/>
    <s v="Infant"/>
    <s v="May"/>
    <n v="5"/>
    <n v="15"/>
    <n v="1871"/>
    <s v="M"/>
    <s v="W"/>
    <m/>
    <s v="City"/>
    <s v="Unknown"/>
    <s v="Central"/>
    <n v="100"/>
    <s v="p, died at Creiggs"/>
    <x v="0"/>
  </r>
  <r>
    <s v="5-1871"/>
    <s v="Gorby, L. M."/>
    <s v="May"/>
    <n v="5"/>
    <n v="19"/>
    <n v="1871"/>
    <s v="M"/>
    <s v="W"/>
    <n v="46"/>
    <s v="City"/>
    <s v="Pneumonia"/>
    <s v="Oak"/>
    <s v="lot"/>
    <m/>
    <x v="12"/>
  </r>
  <r>
    <s v="5-1871"/>
    <s v="Infant"/>
    <s v="May"/>
    <n v="5"/>
    <n v="21"/>
    <n v="1871"/>
    <s v="M"/>
    <s v="W"/>
    <m/>
    <s v="City"/>
    <s v="Frightened"/>
    <s v="Magnolia"/>
    <s v="lot"/>
    <s v="son of John Bauman"/>
    <x v="990"/>
  </r>
  <r>
    <s v="5-1871"/>
    <s v="Horn, Charles W."/>
    <s v="May"/>
    <n v="5"/>
    <n v="22"/>
    <n v="1871"/>
    <s v="M"/>
    <s v="W"/>
    <n v="14"/>
    <s v="City"/>
    <s v="Unknown"/>
    <s v="Central"/>
    <s v="lot"/>
    <s v="son of E. H. Horn"/>
    <x v="0"/>
  </r>
  <r>
    <s v="5-1871"/>
    <s v="Rolffs, John"/>
    <s v="May"/>
    <n v="5"/>
    <n v="23"/>
    <n v="1871"/>
    <s v="M"/>
    <s v="W"/>
    <n v="78"/>
    <s v="City"/>
    <s v="Old Age"/>
    <s v="Maple"/>
    <s v="lot"/>
    <s v="Stonelake lot"/>
    <x v="2"/>
  </r>
  <r>
    <s v="5-1871"/>
    <s v="Infant"/>
    <s v="May"/>
    <n v="5"/>
    <n v="26"/>
    <n v="1871"/>
    <s v="F"/>
    <s v="W"/>
    <m/>
    <s v="City"/>
    <s v="Still Born"/>
    <s v="City"/>
    <s v="lot"/>
    <s v="daughter of Wm Ewing"/>
    <x v="25"/>
  </r>
  <r>
    <s v="5-1871"/>
    <s v="Infant"/>
    <s v="May"/>
    <n v="5"/>
    <n v="26"/>
    <n v="1871"/>
    <s v="F"/>
    <s v="W"/>
    <m/>
    <s v="City"/>
    <s v="Infl of Howels"/>
    <s v="Central"/>
    <s v="lot"/>
    <s v="daughter of G. Walker"/>
    <x v="991"/>
  </r>
  <r>
    <s v="5-1871"/>
    <s v="Witty, Horatio"/>
    <s v="May"/>
    <n v="5"/>
    <n v="30"/>
    <n v="1871"/>
    <s v="M"/>
    <s v="W"/>
    <n v="32"/>
    <s v="City"/>
    <s v="Disease of Liver"/>
    <s v="Central"/>
    <s v="lot"/>
    <s v="son of"/>
    <x v="767"/>
  </r>
  <r>
    <s v="5-1871"/>
    <s v="Shanon, Cornelia"/>
    <s v="Nov"/>
    <n v="11"/>
    <n v="1"/>
    <n v="1871"/>
    <s v="F"/>
    <s v="B"/>
    <n v="5"/>
    <s v="City"/>
    <s v="Pneumonia"/>
    <s v="Central"/>
    <s v="lot"/>
    <s v="daughter of Thos Shanon"/>
    <x v="12"/>
  </r>
  <r>
    <s v="5-1871"/>
    <s v="Bohanon, Nancy"/>
    <s v="Nov"/>
    <n v="11"/>
    <n v="4"/>
    <n v="1871"/>
    <s v="F"/>
    <s v="B"/>
    <n v="40"/>
    <s v="City"/>
    <s v="Pneumonia"/>
    <s v="Central"/>
    <m/>
    <s v="$1.00 paid from vault"/>
    <x v="12"/>
  </r>
  <r>
    <s v="5-1871"/>
    <s v="Greener, Christina"/>
    <s v="Nov"/>
    <n v="11"/>
    <n v="8"/>
    <n v="1871"/>
    <s v="F"/>
    <s v="W"/>
    <n v="60"/>
    <s v="City"/>
    <s v="Flux"/>
    <s v="Magnolia"/>
    <n v="100"/>
    <s v="p"/>
    <x v="208"/>
  </r>
  <r>
    <s v="5-1871"/>
    <s v="Thompson, Rhodom"/>
    <s v="Nov"/>
    <n v="11"/>
    <n v="8"/>
    <n v="1871"/>
    <s v="M"/>
    <s v="B"/>
    <n v="30"/>
    <s v="City"/>
    <s v="Flux"/>
    <s v="Central"/>
    <s v="old grave"/>
    <m/>
    <x v="208"/>
  </r>
  <r>
    <s v="5-1871"/>
    <s v="Infant"/>
    <s v="Nov"/>
    <n v="11"/>
    <n v="11"/>
    <n v="1871"/>
    <s v="M"/>
    <s v="B"/>
    <m/>
    <s v="City"/>
    <s v="Thrash"/>
    <s v="Central"/>
    <m/>
    <s v="son of Calib Jones"/>
    <x v="832"/>
  </r>
  <r>
    <s v="5-1871"/>
    <s v="Clarkson, H. J."/>
    <s v="Nov"/>
    <n v="11"/>
    <n v="11"/>
    <n v="1871"/>
    <s v="M"/>
    <s v="W"/>
    <n v="33"/>
    <s v="City"/>
    <s v="Complicated"/>
    <s v="Magnolia"/>
    <n v="100"/>
    <s v="p"/>
    <x v="368"/>
  </r>
  <r>
    <s v="5-1871"/>
    <s v="Green, Rhoda"/>
    <s v="Nov"/>
    <n v="11"/>
    <n v="15"/>
    <n v="1871"/>
    <s v="F"/>
    <s v="B"/>
    <n v="60"/>
    <s v="City"/>
    <s v="Complicated"/>
    <s v="Central"/>
    <s v="old grave"/>
    <m/>
    <x v="368"/>
  </r>
  <r>
    <s v="5-1871"/>
    <s v="Link, Elizabeth"/>
    <s v="Nov"/>
    <n v="11"/>
    <n v="16"/>
    <n v="1871"/>
    <s v="F"/>
    <s v="W"/>
    <n v="5"/>
    <s v="City"/>
    <s v="Jaundice"/>
    <s v="Magnolia"/>
    <n v="50"/>
    <s v="p"/>
    <x v="445"/>
  </r>
  <r>
    <s v="5-1871"/>
    <s v="Infant"/>
    <s v="Nov"/>
    <n v="11"/>
    <n v="16"/>
    <n v="1871"/>
    <s v="F"/>
    <s v="B"/>
    <m/>
    <s v="City"/>
    <s v="Consumption"/>
    <s v="Central"/>
    <m/>
    <s v="daughter of Mary McGavock"/>
    <x v="374"/>
  </r>
  <r>
    <s v="5-1871"/>
    <s v="Infant"/>
    <s v="Nov"/>
    <n v="11"/>
    <n v="20"/>
    <n v="1871"/>
    <m/>
    <s v="B"/>
    <m/>
    <s v="City"/>
    <s v="Diarhea"/>
    <s v="Central"/>
    <s v="lot"/>
    <s v="daughter of Andrew Howard"/>
    <x v="898"/>
  </r>
  <r>
    <s v="5-1871"/>
    <s v="Britt, Louisa"/>
    <s v="Nov"/>
    <n v="11"/>
    <n v="22"/>
    <n v="1871"/>
    <s v="F"/>
    <s v="B"/>
    <n v="7"/>
    <s v="City"/>
    <s v="Phthisic"/>
    <s v="Central"/>
    <s v="old grave"/>
    <m/>
    <x v="299"/>
  </r>
  <r>
    <s v="5-1871"/>
    <s v="Petway, Jacob"/>
    <s v="Nov"/>
    <n v="11"/>
    <n v="22"/>
    <n v="1871"/>
    <s v="M"/>
    <s v="B"/>
    <n v="36"/>
    <s v="City"/>
    <s v="Flux"/>
    <s v="Central"/>
    <n v="100"/>
    <s v="p"/>
    <x v="208"/>
  </r>
  <r>
    <s v="5-1871"/>
    <s v="Johnson, Sophia"/>
    <s v="Nov"/>
    <n v="11"/>
    <n v="24"/>
    <n v="1871"/>
    <s v="F"/>
    <s v="B"/>
    <n v="13"/>
    <s v="City"/>
    <s v="Burned"/>
    <s v="Central"/>
    <n v="100"/>
    <s v="paid"/>
    <x v="415"/>
  </r>
  <r>
    <s v="5-1871"/>
    <s v="Lucas, W. H."/>
    <s v="Nov"/>
    <n v="11"/>
    <n v="26"/>
    <n v="1871"/>
    <s v="M"/>
    <s v="W"/>
    <n v="54"/>
    <s v="City"/>
    <s v="Dropsey"/>
    <s v="Elm"/>
    <s v="lot"/>
    <s v="on B. F. Sheilds lot"/>
    <x v="447"/>
  </r>
  <r>
    <s v="5-1871"/>
    <s v="Infant"/>
    <s v="Nov"/>
    <n v="11"/>
    <n v="28"/>
    <n v="1871"/>
    <s v="M"/>
    <s v="W"/>
    <m/>
    <s v="City"/>
    <s v="Diptheria"/>
    <s v="Magnolia"/>
    <s v="lot"/>
    <s v="son of W. White"/>
    <x v="435"/>
  </r>
  <r>
    <s v="5-1871"/>
    <s v="Burt, W. H."/>
    <s v="Nov"/>
    <n v="11"/>
    <n v="28"/>
    <n v="1871"/>
    <s v="M"/>
    <s v="W"/>
    <n v="25"/>
    <s v="City"/>
    <s v="Disease of Brain"/>
    <s v="Maple"/>
    <s v="lot"/>
    <m/>
    <x v="752"/>
  </r>
  <r>
    <s v="5-1871"/>
    <s v="Cousins, O. J."/>
    <s v="Nov"/>
    <n v="11"/>
    <n v="29"/>
    <n v="1871"/>
    <s v="M"/>
    <s v="W"/>
    <n v="9"/>
    <s v="City"/>
    <s v="Infl of Brain"/>
    <s v="Pine"/>
    <s v="lot"/>
    <m/>
    <x v="802"/>
  </r>
  <r>
    <s v="5-1871"/>
    <s v="Infant"/>
    <s v="Nov"/>
    <n v="11"/>
    <n v="30"/>
    <n v="1871"/>
    <s v="M"/>
    <s v="B"/>
    <m/>
    <s v="City"/>
    <s v="Teething"/>
    <s v="Central"/>
    <n v="50"/>
    <s v="son of Thos Parrish"/>
    <x v="378"/>
  </r>
  <r>
    <s v="5-1871"/>
    <s v="Infant"/>
    <s v="Oct"/>
    <n v="10"/>
    <n v="1"/>
    <n v="1871"/>
    <s v="M"/>
    <s v="W"/>
    <m/>
    <s v="City"/>
    <s v="Hives"/>
    <s v="Magnolia"/>
    <s v="old grave"/>
    <s v="son of J. L. Porter"/>
    <x v="511"/>
  </r>
  <r>
    <s v="5-1871"/>
    <s v="Infant"/>
    <s v="Oct"/>
    <n v="10"/>
    <n v="2"/>
    <n v="1871"/>
    <s v="M"/>
    <s v="W"/>
    <m/>
    <s v="City"/>
    <s v="Teething"/>
    <s v="Central"/>
    <n v="50"/>
    <s v="p,son of A. W. Newman"/>
    <x v="378"/>
  </r>
  <r>
    <s v="5-1871"/>
    <s v="Infant"/>
    <s v="Oct"/>
    <n v="10"/>
    <n v="2"/>
    <n v="1871"/>
    <s v="M"/>
    <s v="B"/>
    <m/>
    <s v="City"/>
    <s v="Sore Eyes"/>
    <s v="Central"/>
    <n v="50"/>
    <s v="p, son of Peter Jackson"/>
    <x v="992"/>
  </r>
  <r>
    <s v="5-1871"/>
    <s v="Abernathy, Lucyann"/>
    <s v="Oct"/>
    <n v="10"/>
    <n v="3"/>
    <n v="1871"/>
    <s v="F"/>
    <s v="B"/>
    <n v="40"/>
    <s v="City"/>
    <s v="Consumption"/>
    <s v="Central"/>
    <s v="old grave"/>
    <m/>
    <x v="374"/>
  </r>
  <r>
    <s v="5-1871"/>
    <s v="Musselman, John E."/>
    <s v="Oct"/>
    <n v="10"/>
    <n v="3"/>
    <n v="1871"/>
    <s v="M"/>
    <s v="W"/>
    <n v="40"/>
    <s v="City"/>
    <s v="Consumption"/>
    <s v="Magnolia"/>
    <n v="100"/>
    <s v="p"/>
    <x v="374"/>
  </r>
  <r>
    <s v="5-1871"/>
    <s v="Infant"/>
    <s v="Oct"/>
    <n v="10"/>
    <n v="5"/>
    <n v="1871"/>
    <s v="M"/>
    <s v="B"/>
    <m/>
    <s v="City"/>
    <s v="Infl of Brain"/>
    <s v="Central"/>
    <n v="50"/>
    <s v="p, son of Samuel Owen"/>
    <x v="802"/>
  </r>
  <r>
    <s v="5-1871"/>
    <s v="Barber, Toney"/>
    <s v="Oct"/>
    <n v="10"/>
    <n v="8"/>
    <n v="1871"/>
    <s v="M"/>
    <s v="B"/>
    <n v="25"/>
    <s v="City"/>
    <s v="Consumption"/>
    <s v="Central"/>
    <s v="old grave"/>
    <m/>
    <x v="374"/>
  </r>
  <r>
    <s v="5-1871"/>
    <s v="Gossett, Robert"/>
    <s v="Oct"/>
    <n v="10"/>
    <n v="8"/>
    <n v="1871"/>
    <s v="M"/>
    <s v="W"/>
    <n v="25"/>
    <s v="City"/>
    <s v="Consumption"/>
    <s v="Maple"/>
    <s v="lot"/>
    <s v="on Lizza Gossets lot"/>
    <x v="374"/>
  </r>
  <r>
    <s v="5-1871"/>
    <s v="Simpson, Z."/>
    <s v="Oct"/>
    <n v="10"/>
    <n v="9"/>
    <n v="1871"/>
    <s v="M"/>
    <s v="W"/>
    <n v="44"/>
    <s v="City"/>
    <s v="Flux"/>
    <s v="Magnolia"/>
    <n v="100"/>
    <s v="p"/>
    <x v="208"/>
  </r>
  <r>
    <s v="5-1871"/>
    <s v="Infant"/>
    <s v="Oct"/>
    <n v="10"/>
    <n v="9"/>
    <n v="1871"/>
    <s v="M"/>
    <s v="W"/>
    <m/>
    <s v="City"/>
    <s v="Croupe"/>
    <m/>
    <s v="old grave"/>
    <s v="son of Tennessee Hall"/>
    <x v="395"/>
  </r>
  <r>
    <s v="5-1871"/>
    <s v="Infant"/>
    <s v="Oct"/>
    <n v="10"/>
    <n v="10"/>
    <n v="1871"/>
    <s v="M"/>
    <s v="W"/>
    <m/>
    <s v="City"/>
    <s v="Unknown"/>
    <s v="Magnolia"/>
    <s v="lot"/>
    <s v="son of John A. Forrest"/>
    <x v="0"/>
  </r>
  <r>
    <s v="5-1871"/>
    <s v="Infant"/>
    <s v="Oct"/>
    <n v="10"/>
    <n v="10"/>
    <n v="1871"/>
    <s v="F"/>
    <s v="W"/>
    <m/>
    <s v="City"/>
    <s v="Ducntery"/>
    <s v="North"/>
    <s v="lot"/>
    <s v="daughter of P. Chipchase"/>
    <x v="993"/>
  </r>
  <r>
    <s v="5-1871"/>
    <s v="Shields, D. S."/>
    <s v="Oct"/>
    <n v="10"/>
    <n v="11"/>
    <n v="1871"/>
    <s v="M"/>
    <s v="W"/>
    <n v="80"/>
    <s v="City"/>
    <s v="Ducntery"/>
    <s v="Elm"/>
    <s v="lot"/>
    <m/>
    <x v="993"/>
  </r>
  <r>
    <s v="5-1871"/>
    <s v="Barns, Jas"/>
    <s v="Oct"/>
    <n v="10"/>
    <n v="12"/>
    <n v="1871"/>
    <s v="M"/>
    <s v="B"/>
    <n v="23"/>
    <s v="City"/>
    <s v="Flux"/>
    <s v="Central"/>
    <n v="100"/>
    <s v="p"/>
    <x v="208"/>
  </r>
  <r>
    <s v="5-1871"/>
    <s v="Infant"/>
    <s v="Oct"/>
    <n v="10"/>
    <n v="14"/>
    <n v="1871"/>
    <s v="M"/>
    <s v="B"/>
    <m/>
    <s v="City"/>
    <s v="Whooping Cough"/>
    <s v="Central"/>
    <s v="old grave"/>
    <s v="son Mary Hamlin"/>
    <x v="455"/>
  </r>
  <r>
    <s v="5-1871"/>
    <s v="Paul, Malinda, Miss"/>
    <s v="Oct"/>
    <n v="10"/>
    <n v="14"/>
    <n v="1871"/>
    <s v="F"/>
    <s v="W"/>
    <n v="67"/>
    <s v="City"/>
    <s v="Flux"/>
    <s v="Pine"/>
    <s v="lot"/>
    <s v="put in I. Pauls vault"/>
    <x v="208"/>
  </r>
  <r>
    <s v="5-1871"/>
    <s v="Infant"/>
    <s v="Oct"/>
    <n v="10"/>
    <n v="14"/>
    <n v="1871"/>
    <s v="M"/>
    <s v="W"/>
    <m/>
    <s v="City"/>
    <s v="Teething"/>
    <s v="Poplar"/>
    <s v="lot"/>
    <s v="son of L. Weastice"/>
    <x v="378"/>
  </r>
  <r>
    <s v="5-1871"/>
    <s v="Slinkard, Fannie H."/>
    <s v="Oct"/>
    <n v="10"/>
    <n v="16"/>
    <n v="1871"/>
    <s v="F"/>
    <s v="W"/>
    <n v="14"/>
    <s v="City"/>
    <s v="Dyptheria"/>
    <s v="Oak"/>
    <s v="lot"/>
    <s v="daughter of W. Slinkard"/>
    <x v="982"/>
  </r>
  <r>
    <s v="5-1871"/>
    <s v="Infant"/>
    <s v="Oct"/>
    <n v="10"/>
    <n v="16"/>
    <n v="1871"/>
    <s v="F"/>
    <s v="W"/>
    <m/>
    <s v="City"/>
    <s v="Dyptheria"/>
    <s v="Oak"/>
    <s v="lot"/>
    <s v="daughter of W. Slinkard"/>
    <x v="982"/>
  </r>
  <r>
    <s v="5-1871"/>
    <s v="Slinkard, Louisa"/>
    <s v="Oct"/>
    <n v="10"/>
    <n v="16"/>
    <n v="1871"/>
    <s v="F"/>
    <s v="W"/>
    <n v="6"/>
    <s v="City"/>
    <s v="Dyptheria"/>
    <s v="Oak"/>
    <s v="lot"/>
    <s v="daughter of W. Slinkard"/>
    <x v="982"/>
  </r>
  <r>
    <s v="5-1871"/>
    <s v="Infant"/>
    <s v="Oct"/>
    <n v="10"/>
    <n v="17"/>
    <n v="1871"/>
    <s v="F"/>
    <s v="B"/>
    <m/>
    <s v="City"/>
    <s v="Unknown"/>
    <s v="Central"/>
    <s v="old grave"/>
    <s v="daughter of Nora Howell"/>
    <x v="0"/>
  </r>
  <r>
    <s v="5-1871"/>
    <s v="Ross, Julia"/>
    <s v="Oct"/>
    <n v="10"/>
    <n v="18"/>
    <n v="1871"/>
    <s v="F"/>
    <s v="B"/>
    <n v="23"/>
    <s v="City"/>
    <s v="Pneumonia"/>
    <s v="Central"/>
    <n v="100"/>
    <s v="paid, _____Grooms"/>
    <x v="12"/>
  </r>
  <r>
    <s v="5-1871"/>
    <s v="Infant"/>
    <s v="Oct"/>
    <n v="10"/>
    <n v="18"/>
    <n v="1871"/>
    <s v="M"/>
    <s v="B"/>
    <m/>
    <s v="City"/>
    <s v="Teething"/>
    <s v="Central"/>
    <s v="old grave"/>
    <s v="son of L. King"/>
    <x v="378"/>
  </r>
  <r>
    <s v="5-1871"/>
    <s v="Walker, Mary A."/>
    <s v="Oct"/>
    <n v="10"/>
    <n v="20"/>
    <n v="1871"/>
    <s v="F"/>
    <s v="W"/>
    <n v="60"/>
    <s v="City"/>
    <s v="Consumption"/>
    <s v="Maple"/>
    <s v="old grave"/>
    <s v="paid, _____Grooms"/>
    <x v="374"/>
  </r>
  <r>
    <s v="5-1871"/>
    <s v="Williams, H. O."/>
    <s v="Oct"/>
    <n v="10"/>
    <n v="21"/>
    <n v="1871"/>
    <s v="M"/>
    <s v="W"/>
    <n v="33"/>
    <s v="City"/>
    <s v="Tyfoid Fever"/>
    <s v="Magnolia"/>
    <s v="lot"/>
    <m/>
    <x v="241"/>
  </r>
  <r>
    <s v="5-1871"/>
    <s v="Garner, J. L."/>
    <s v="Oct"/>
    <n v="10"/>
    <n v="21"/>
    <n v="1871"/>
    <s v="M"/>
    <s v="W"/>
    <n v="34"/>
    <s v="County"/>
    <s v="Pneumonia"/>
    <s v="Poplar"/>
    <s v="lot"/>
    <m/>
    <x v="12"/>
  </r>
  <r>
    <s v="5-1871"/>
    <s v="Simpson, E. H."/>
    <s v="Oct"/>
    <n v="10"/>
    <n v="21"/>
    <n v="1871"/>
    <s v="M"/>
    <s v="W"/>
    <n v="67"/>
    <s v="County"/>
    <s v="Sppoplexy"/>
    <s v="Elm"/>
    <s v="lot"/>
    <m/>
    <x v="994"/>
  </r>
  <r>
    <s v="5-1871"/>
    <s v="Spire, Benjamin"/>
    <s v="Oct"/>
    <n v="10"/>
    <n v="22"/>
    <n v="1871"/>
    <s v="M"/>
    <s v="W"/>
    <n v="6"/>
    <s v="Edgefield"/>
    <s v="Pneumonia"/>
    <s v="Poplar"/>
    <s v="lot"/>
    <s v="son of B. W. Spire"/>
    <x v="12"/>
  </r>
  <r>
    <s v="5-1871"/>
    <s v="Infant"/>
    <s v="Oct"/>
    <n v="10"/>
    <n v="24"/>
    <n v="1871"/>
    <s v="M"/>
    <s v="W"/>
    <m/>
    <s v="City"/>
    <m/>
    <s v="Mulbury"/>
    <s v="lot"/>
    <s v="son of T. Obrien"/>
    <x v="0"/>
  </r>
  <r>
    <s v="5-1871"/>
    <s v="Hunt, M. L."/>
    <s v="Oct"/>
    <n v="10"/>
    <n v="24"/>
    <n v="1871"/>
    <s v="M"/>
    <s v="W"/>
    <n v="33"/>
    <s v="City"/>
    <s v="Consumption"/>
    <s v="Magnolia"/>
    <n v="100"/>
    <s v="paid"/>
    <x v="374"/>
  </r>
  <r>
    <s v="5-1871"/>
    <s v="Folderes, Cristena"/>
    <s v="Oct"/>
    <n v="10"/>
    <n v="27"/>
    <n v="1871"/>
    <s v="F"/>
    <s v="W"/>
    <n v="31"/>
    <s v="City"/>
    <s v="Consumption"/>
    <s v="Oak"/>
    <s v="lot"/>
    <m/>
    <x v="374"/>
  </r>
  <r>
    <s v="5-1871"/>
    <s v="Stewart, Henry"/>
    <s v="Oct"/>
    <n v="10"/>
    <n v="28"/>
    <n v="1871"/>
    <s v="M"/>
    <s v="W"/>
    <n v="21"/>
    <s v="City"/>
    <s v="Rupture"/>
    <s v="Mulbury"/>
    <s v="lot"/>
    <s v="son of George Stewart"/>
    <x v="995"/>
  </r>
  <r>
    <s v="5-1871"/>
    <s v="Infant"/>
    <s v="Oct"/>
    <n v="10"/>
    <n v="31"/>
    <n v="1871"/>
    <s v="F"/>
    <s v="W"/>
    <m/>
    <s v="City"/>
    <s v="Cramp"/>
    <s v="Magnolia"/>
    <n v="50"/>
    <s v="p, daughter of L. Myers"/>
    <x v="996"/>
  </r>
  <r>
    <s v="5-1871"/>
    <s v="Infant"/>
    <s v="Sep"/>
    <n v="9"/>
    <n v="3"/>
    <n v="1871"/>
    <s v="F"/>
    <s v="W"/>
    <m/>
    <s v="City"/>
    <s v="Feever"/>
    <s v="Magnolia"/>
    <n v="50"/>
    <s v="p, daughter of Jacob Snider"/>
    <x v="218"/>
  </r>
  <r>
    <s v="5-1871"/>
    <s v="Lyon, J. T."/>
    <s v="Sep"/>
    <n v="9"/>
    <n v="4"/>
    <n v="1871"/>
    <s v="M"/>
    <s v="W"/>
    <n v="33"/>
    <s v="City"/>
    <s v="Complicated"/>
    <s v="City"/>
    <s v="lot"/>
    <s v="of W. W. Sulivan"/>
    <x v="368"/>
  </r>
  <r>
    <s v="5-1871"/>
    <s v="Infant"/>
    <s v="Sep"/>
    <n v="9"/>
    <n v="4"/>
    <n v="1871"/>
    <s v="M"/>
    <s v="W"/>
    <m/>
    <s v="City"/>
    <s v="Spasms"/>
    <s v="Central"/>
    <s v="lot"/>
    <s v="son of G. Dorgan"/>
    <x v="432"/>
  </r>
  <r>
    <s v="5-1871"/>
    <s v="Howell, Ellen"/>
    <s v="Sep"/>
    <n v="9"/>
    <n v="6"/>
    <n v="1871"/>
    <s v="F"/>
    <s v="B"/>
    <n v="20"/>
    <s v="City"/>
    <s v="Heart Deease"/>
    <s v="Central"/>
    <n v="100"/>
    <s v="p"/>
    <x v="997"/>
  </r>
  <r>
    <s v="5-1871"/>
    <s v="Infant"/>
    <s v="Sep"/>
    <n v="9"/>
    <n v="7"/>
    <n v="1871"/>
    <s v="F"/>
    <s v="W"/>
    <m/>
    <s v="City"/>
    <s v="Bold Hives"/>
    <s v="Magnolia"/>
    <n v="50"/>
    <s v="daughter of B. Taylor"/>
    <x v="998"/>
  </r>
  <r>
    <s v="5-1871"/>
    <s v="Infant"/>
    <s v="Sep"/>
    <n v="9"/>
    <n v="7"/>
    <n v="1871"/>
    <s v="F"/>
    <s v="B"/>
    <m/>
    <s v="City"/>
    <s v="Teething"/>
    <s v="Magnolia"/>
    <s v="old grave"/>
    <s v="daughter of Thos King"/>
    <x v="378"/>
  </r>
  <r>
    <s v="5-1871"/>
    <s v="Robertson, M. A., Mrs."/>
    <s v="Sep"/>
    <n v="9"/>
    <n v="8"/>
    <n v="1871"/>
    <s v="F"/>
    <s v="W"/>
    <n v="24"/>
    <s v="City"/>
    <s v="Consumption"/>
    <s v="Turnpike"/>
    <s v="lot"/>
    <s v="wife of W. M. Robertson"/>
    <x v="374"/>
  </r>
  <r>
    <s v="5-1871"/>
    <s v="Infant"/>
    <s v="Sep"/>
    <n v="9"/>
    <n v="8"/>
    <n v="1871"/>
    <m/>
    <s v="W"/>
    <m/>
    <s v="City"/>
    <m/>
    <s v="Cherry"/>
    <s v="lot"/>
    <s v="wife of T. Obrien"/>
    <x v="0"/>
  </r>
  <r>
    <s v="5-1871"/>
    <s v="Williams, Frank"/>
    <s v="Sep"/>
    <n v="9"/>
    <n v="9"/>
    <n v="1871"/>
    <s v="M"/>
    <s v="B"/>
    <n v="20"/>
    <s v="City"/>
    <s v="Chills &amp; Feever"/>
    <s v="Central"/>
    <s v="old grave"/>
    <m/>
    <x v="846"/>
  </r>
  <r>
    <s v="5-1871"/>
    <s v="Syse, Martha J."/>
    <s v="Sep"/>
    <n v="9"/>
    <n v="9"/>
    <n v="1871"/>
    <s v="F"/>
    <s v="W"/>
    <n v="17"/>
    <s v="City"/>
    <s v="Complicated"/>
    <s v="Locust"/>
    <s v="lot"/>
    <s v="on Pages lot"/>
    <x v="368"/>
  </r>
  <r>
    <s v="5-1871"/>
    <s v="Seaberry, M. M., Mrs."/>
    <s v="Sep"/>
    <n v="9"/>
    <n v="11"/>
    <n v="1871"/>
    <s v="F"/>
    <s v="W"/>
    <n v="29"/>
    <s v="City"/>
    <s v="Consumption"/>
    <s v="Locust"/>
    <s v="lot"/>
    <s v="wife of T. J. Leaberry"/>
    <x v="374"/>
  </r>
  <r>
    <s v="5-1871"/>
    <s v="Ford, T. L."/>
    <s v="Sep"/>
    <n v="9"/>
    <n v="11"/>
    <n v="1871"/>
    <s v="M"/>
    <s v="W"/>
    <n v="30"/>
    <s v="City"/>
    <s v="Conjestive Chill"/>
    <s v="Oak"/>
    <s v="lot"/>
    <m/>
    <x v="879"/>
  </r>
  <r>
    <s v="5-1871"/>
    <s v="Smith, A. T."/>
    <s v="Sep"/>
    <n v="9"/>
    <n v="14"/>
    <n v="1871"/>
    <s v="M"/>
    <s v="W"/>
    <n v="32"/>
    <s v="City"/>
    <s v="Dropsey of Heart"/>
    <s v="Gulley"/>
    <s v="lot"/>
    <s v="on Benj. Franklins lot"/>
    <x v="620"/>
  </r>
  <r>
    <s v="5-1871"/>
    <s v="Miller, Martha, Mrs."/>
    <s v="Sep"/>
    <n v="9"/>
    <n v="17"/>
    <n v="1871"/>
    <s v="F"/>
    <s v="W"/>
    <n v="63"/>
    <s v="City"/>
    <s v="Consumption"/>
    <s v="Mulbury"/>
    <s v="lot"/>
    <s v="widdow of Capt. J. Miller"/>
    <x v="374"/>
  </r>
  <r>
    <s v="5-1871"/>
    <s v="Sona, J. L."/>
    <s v="Sep"/>
    <n v="9"/>
    <n v="17"/>
    <n v="1871"/>
    <s v="M"/>
    <s v="W"/>
    <n v="54"/>
    <s v="City"/>
    <s v="Flux"/>
    <s v="Magnolia"/>
    <n v="100"/>
    <s v="p"/>
    <x v="208"/>
  </r>
  <r>
    <s v="5-1871"/>
    <s v="Infant"/>
    <s v="Sep"/>
    <n v="9"/>
    <n v="17"/>
    <n v="1871"/>
    <s v="F"/>
    <s v="W"/>
    <m/>
    <s v="City"/>
    <s v="Unknown"/>
    <s v="City Extended"/>
    <s v="lot"/>
    <s v="daughter of H. Powell"/>
    <x v="0"/>
  </r>
  <r>
    <s v="5-1871"/>
    <s v="Heffer, Jacob"/>
    <s v="Sep"/>
    <n v="9"/>
    <n v="18"/>
    <n v="1871"/>
    <s v="M"/>
    <s v="W"/>
    <n v="28"/>
    <s v="City"/>
    <s v="Suicide"/>
    <s v="Central"/>
    <n v="100"/>
    <s v="p"/>
    <x v="371"/>
  </r>
  <r>
    <s v="5-1871"/>
    <s v="Infant"/>
    <s v="Sep"/>
    <n v="9"/>
    <n v="19"/>
    <n v="1871"/>
    <m/>
    <s v="W"/>
    <m/>
    <s v="City"/>
    <s v="Still Born"/>
    <s v="Central"/>
    <s v="lot"/>
    <m/>
    <x v="25"/>
  </r>
  <r>
    <s v="5-1871"/>
    <s v="Infant"/>
    <s v="Sep"/>
    <n v="9"/>
    <n v="20"/>
    <n v="1871"/>
    <s v="F"/>
    <s v="W"/>
    <m/>
    <s v="Franklin, Ky"/>
    <s v="Consumption"/>
    <s v="Central"/>
    <s v="lot"/>
    <s v="daughter of Wm Reed"/>
    <x v="374"/>
  </r>
  <r>
    <s v="5-1871"/>
    <s v="Infant"/>
    <s v="Sep"/>
    <n v="9"/>
    <n v="22"/>
    <n v="1871"/>
    <s v="F"/>
    <s v="B"/>
    <m/>
    <s v="City"/>
    <s v="Disease of Bowels"/>
    <s v="Oak"/>
    <s v="old grave"/>
    <s v="daughter of R. Cole"/>
    <x v="774"/>
  </r>
  <r>
    <s v="5-1871"/>
    <s v="Infant"/>
    <s v="Sep"/>
    <n v="9"/>
    <n v="22"/>
    <n v="1871"/>
    <s v="F"/>
    <s v="W"/>
    <m/>
    <s v="City"/>
    <s v="Unknown"/>
    <s v="Poplar"/>
    <s v="lot"/>
    <s v="daughter of R. Hally"/>
    <x v="0"/>
  </r>
  <r>
    <s v="5-1871"/>
    <s v="Infant"/>
    <s v="Sep"/>
    <n v="9"/>
    <n v="23"/>
    <n v="1871"/>
    <s v="F"/>
    <s v="B"/>
    <m/>
    <s v="City"/>
    <s v="Teething"/>
    <s v="Central"/>
    <s v="old grave"/>
    <s v="daughter of C. Foster"/>
    <x v="378"/>
  </r>
  <r>
    <s v="5-1871"/>
    <s v="Wilson, Lucy Ann, Mrs."/>
    <s v="Sep"/>
    <n v="9"/>
    <n v="24"/>
    <n v="1871"/>
    <s v="F"/>
    <s v="W"/>
    <n v="40"/>
    <s v="Williamson, Co."/>
    <s v="Dropsey of Heart"/>
    <s v="Elm"/>
    <s v="lot"/>
    <s v="wife of F. Wilson"/>
    <x v="620"/>
  </r>
  <r>
    <s v="5-1871"/>
    <s v="Infant"/>
    <s v="Sep"/>
    <n v="9"/>
    <n v="25"/>
    <n v="1871"/>
    <s v="F"/>
    <s v="W"/>
    <m/>
    <s v="City"/>
    <s v="Croope"/>
    <s v="Magnolia"/>
    <n v="50"/>
    <s v="paid, daughter of Mary Mason"/>
    <x v="999"/>
  </r>
  <r>
    <s v="5-1871"/>
    <s v="Allen, L."/>
    <s v="Sep"/>
    <n v="9"/>
    <n v="26"/>
    <n v="1871"/>
    <s v="M"/>
    <s v="W"/>
    <n v="39"/>
    <s v="City"/>
    <s v="Consumption"/>
    <s v="Magnolia"/>
    <s v="old grave"/>
    <m/>
    <x v="374"/>
  </r>
  <r>
    <s v="5-1871"/>
    <s v="Keeland, Thos"/>
    <s v="Sep"/>
    <n v="9"/>
    <n v="27"/>
    <n v="1871"/>
    <s v="M"/>
    <s v="B"/>
    <n v="24"/>
    <s v="City"/>
    <s v="Consumption"/>
    <s v="South of Oak"/>
    <s v="lot"/>
    <m/>
    <x v="374"/>
  </r>
  <r>
    <s v="5-1871"/>
    <s v="Thompson, Ellen"/>
    <s v="Sep"/>
    <n v="9"/>
    <n v="27"/>
    <n v="1871"/>
    <s v="F"/>
    <s v="B"/>
    <n v="22"/>
    <s v="City"/>
    <s v="Consumption"/>
    <s v="Magnolia"/>
    <s v="lot"/>
    <m/>
    <x v="374"/>
  </r>
  <r>
    <s v="5-1871"/>
    <s v="Infant"/>
    <s v="Sep"/>
    <n v="9"/>
    <n v="28"/>
    <n v="1871"/>
    <s v="F"/>
    <s v="B"/>
    <m/>
    <s v="City"/>
    <s v="Teething"/>
    <s v="Central"/>
    <m/>
    <s v="daughter of H. Mason"/>
    <x v="378"/>
  </r>
  <r>
    <s v="5-1871"/>
    <s v="Napier, Joseph"/>
    <s v="Sep"/>
    <n v="9"/>
    <n v="28"/>
    <n v="1871"/>
    <s v="M"/>
    <s v="B"/>
    <n v="23"/>
    <s v="City"/>
    <s v="Consumption"/>
    <s v="Central"/>
    <m/>
    <m/>
    <x v="374"/>
  </r>
  <r>
    <s v="5-1871"/>
    <s v="Claiborne, Robert S."/>
    <s v="Sep"/>
    <n v="9"/>
    <n v="28"/>
    <n v="1871"/>
    <s v="M"/>
    <s v="W"/>
    <n v="11"/>
    <s v="City"/>
    <s v="Infl of Bowels"/>
    <s v="Locust"/>
    <s v="lot"/>
    <s v="son of Mrs. C. C. Claiborne"/>
    <x v="463"/>
  </r>
  <r>
    <s v="5-1870"/>
    <s v="Wood, J., Miss"/>
    <s v="Apr"/>
    <n v="4"/>
    <n v="1"/>
    <n v="1870"/>
    <s v="F"/>
    <s v="W"/>
    <n v="36"/>
    <s v="City"/>
    <s v="Piles"/>
    <s v="Maple"/>
    <s v="lot"/>
    <m/>
    <x v="1000"/>
  </r>
  <r>
    <s v="5-1870"/>
    <s v="Brown, Camp"/>
    <s v="Apr"/>
    <n v="4"/>
    <n v="1"/>
    <n v="1870"/>
    <s v="M"/>
    <s v="B"/>
    <n v="11"/>
    <s v="City"/>
    <s v="Cold"/>
    <s v="Old Yard"/>
    <m/>
    <m/>
    <x v="471"/>
  </r>
  <r>
    <s v="5-1870"/>
    <s v="Lewis, Mrs."/>
    <s v="Apr"/>
    <n v="4"/>
    <n v="2"/>
    <n v="1870"/>
    <s v="F"/>
    <s v="W"/>
    <m/>
    <s v="City"/>
    <m/>
    <s v="Pine"/>
    <s v="lot"/>
    <m/>
    <x v="0"/>
  </r>
  <r>
    <s v="5-1870"/>
    <s v="Englehart, William"/>
    <s v="Apr"/>
    <n v="4"/>
    <n v="2"/>
    <n v="1870"/>
    <s v="M"/>
    <s v="W"/>
    <n v="48"/>
    <s v="City"/>
    <s v="Rhumatism of the Hart"/>
    <s v="Cherry"/>
    <s v="lot"/>
    <m/>
    <x v="1001"/>
  </r>
  <r>
    <s v="5-1870"/>
    <s v="Conley, A., Mrs."/>
    <s v="Apr"/>
    <n v="4"/>
    <n v="3"/>
    <n v="1870"/>
    <s v="F"/>
    <s v="W"/>
    <n v="25"/>
    <s v="City"/>
    <s v="Consumption"/>
    <s v="Central"/>
    <s v="lot"/>
    <m/>
    <x v="374"/>
  </r>
  <r>
    <s v="5-1870"/>
    <s v="Pearcy, J. R. W."/>
    <s v="Apr"/>
    <n v="4"/>
    <n v="3"/>
    <n v="1870"/>
    <s v="M"/>
    <s v="W"/>
    <n v="29"/>
    <s v="City"/>
    <s v="Pistol Shot"/>
    <s v="Old Yard"/>
    <s v="lot"/>
    <m/>
    <x v="427"/>
  </r>
  <r>
    <s v="5-1870"/>
    <s v="Inft."/>
    <s v="Apr"/>
    <n v="4"/>
    <n v="5"/>
    <n v="1870"/>
    <s v="F"/>
    <s v="W"/>
    <m/>
    <s v="City"/>
    <s v="Hives"/>
    <s v="Old Grave"/>
    <m/>
    <s v="daughter of J. Vogel"/>
    <x v="511"/>
  </r>
  <r>
    <s v="5-1870"/>
    <s v="Eliott, A., Miss"/>
    <s v="Apr"/>
    <n v="4"/>
    <n v="10"/>
    <n v="1870"/>
    <s v="F"/>
    <s v="W"/>
    <n v="31"/>
    <s v="City"/>
    <s v="Pneumonia"/>
    <s v="Magnolia"/>
    <s v="old grave"/>
    <m/>
    <x v="12"/>
  </r>
  <r>
    <s v="5-1870"/>
    <s v="Brown, Luly A., Miss"/>
    <s v="Apr"/>
    <n v="4"/>
    <n v="12"/>
    <n v="1870"/>
    <s v="F"/>
    <s v="W"/>
    <n v="33"/>
    <s v="City"/>
    <s v="Hemerage of Lung"/>
    <s v="Central"/>
    <s v="lot"/>
    <m/>
    <x v="1002"/>
  </r>
  <r>
    <s v="5-1870"/>
    <s v="Jones, Embey"/>
    <s v="Apr"/>
    <n v="4"/>
    <n v="12"/>
    <n v="1870"/>
    <s v="F"/>
    <s v="B"/>
    <n v="25"/>
    <s v="City"/>
    <s v="Cold"/>
    <s v="Old Yard"/>
    <s v="200p"/>
    <m/>
    <x v="471"/>
  </r>
  <r>
    <s v="5-1870"/>
    <s v="Two inft."/>
    <s v="Apr"/>
    <n v="4"/>
    <n v="13"/>
    <n v="1870"/>
    <s v="F"/>
    <s v="W"/>
    <m/>
    <s v="City"/>
    <s v="Unknown"/>
    <s v="Central"/>
    <s v="lot"/>
    <s v="daughters of W. F. Tealey"/>
    <x v="0"/>
  </r>
  <r>
    <s v="5-1870"/>
    <s v="Inft."/>
    <s v="Apr"/>
    <n v="4"/>
    <n v="13"/>
    <n v="1870"/>
    <s v="F"/>
    <s v="W"/>
    <m/>
    <s v="City"/>
    <s v="Inflamation of Bowels"/>
    <s v="Magnolia"/>
    <s v="lot"/>
    <s v="daughter of Dr. Paden"/>
    <x v="463"/>
  </r>
  <r>
    <s v="5-1870"/>
    <s v="Scrugs, Margret J."/>
    <s v="Apr"/>
    <n v="4"/>
    <n v="13"/>
    <n v="1870"/>
    <s v="F"/>
    <s v="W"/>
    <n v="31"/>
    <s v="City"/>
    <s v="Consumption"/>
    <s v="Magnolia"/>
    <s v="200p"/>
    <m/>
    <x v="374"/>
  </r>
  <r>
    <s v="5-1870"/>
    <s v="Waddell, Gorge N."/>
    <s v="Apr"/>
    <n v="4"/>
    <n v="17"/>
    <n v="1870"/>
    <s v="M"/>
    <s v="W"/>
    <n v="10"/>
    <s v="City"/>
    <s v="Spine Afecetd"/>
    <s v="Oak"/>
    <s v="lot"/>
    <m/>
    <x v="1003"/>
  </r>
  <r>
    <s v="5-1870"/>
    <s v="Benson, Mary"/>
    <s v="Apr"/>
    <n v="4"/>
    <n v="21"/>
    <n v="1870"/>
    <s v="F"/>
    <s v="B"/>
    <n v="14"/>
    <s v="City"/>
    <s v="Consumption"/>
    <s v="Old Yard"/>
    <m/>
    <m/>
    <x v="374"/>
  </r>
  <r>
    <s v="5-1870"/>
    <s v="Inft."/>
    <s v="Apr"/>
    <n v="4"/>
    <n v="21"/>
    <n v="1870"/>
    <s v="F"/>
    <s v="W"/>
    <m/>
    <s v="City"/>
    <s v="Measels"/>
    <s v="Magnolia"/>
    <s v="lot"/>
    <s v="daughter of G. Adcock"/>
    <x v="197"/>
  </r>
  <r>
    <s v="5-1870"/>
    <s v="Inft."/>
    <s v="Apr"/>
    <n v="4"/>
    <n v="25"/>
    <n v="1870"/>
    <s v="M"/>
    <s v="W"/>
    <m/>
    <s v="City"/>
    <s v="Dropsy of Bran"/>
    <s v="Central"/>
    <s v="lot"/>
    <s v="son of N. B. Britt"/>
    <x v="1004"/>
  </r>
  <r>
    <s v="5-1870"/>
    <s v="Hicks, R."/>
    <s v="Apr"/>
    <n v="4"/>
    <n v="25"/>
    <n v="1870"/>
    <s v="M"/>
    <s v="B"/>
    <n v="22"/>
    <s v="City"/>
    <s v="Acedente"/>
    <s v="Old Grave"/>
    <m/>
    <m/>
    <x v="1005"/>
  </r>
  <r>
    <s v="5-1870"/>
    <s v="McTeer, A. S."/>
    <s v="Apr"/>
    <n v="4"/>
    <n v="26"/>
    <n v="1870"/>
    <s v="M"/>
    <s v="B"/>
    <n v="38"/>
    <s v="City"/>
    <s v="Pneumonia"/>
    <s v="Poplar"/>
    <s v="old grave"/>
    <m/>
    <x v="12"/>
  </r>
  <r>
    <s v="5-1870"/>
    <s v="Finley, Wm"/>
    <s v="Apr"/>
    <n v="4"/>
    <n v="30"/>
    <n v="1870"/>
    <s v="M"/>
    <s v="B"/>
    <n v="28"/>
    <s v="City"/>
    <s v="Consumption"/>
    <s v="Cherry"/>
    <s v="lot"/>
    <m/>
    <x v="374"/>
  </r>
  <r>
    <s v="5-1870"/>
    <s v="Wrighter, F. G."/>
    <s v="Aug"/>
    <n v="8"/>
    <n v="4"/>
    <n v="1870"/>
    <s v="M"/>
    <s v="W"/>
    <n v="45"/>
    <s v="City"/>
    <s v="Flux"/>
    <s v="Central"/>
    <s v="100p"/>
    <m/>
    <x v="208"/>
  </r>
  <r>
    <s v="5-1870"/>
    <s v="Barlow, F. S."/>
    <s v="Aug"/>
    <n v="8"/>
    <n v="4"/>
    <n v="1870"/>
    <s v="M"/>
    <s v="W"/>
    <n v="39"/>
    <s v="City"/>
    <s v="Flux"/>
    <s v="Turnpike"/>
    <s v="lot"/>
    <m/>
    <x v="208"/>
  </r>
  <r>
    <s v="5-1870"/>
    <s v="Inft."/>
    <s v="Aug"/>
    <n v="8"/>
    <n v="4"/>
    <n v="1870"/>
    <s v="F"/>
    <s v="W"/>
    <m/>
    <s v="City"/>
    <s v="Flux"/>
    <s v="Magnolia"/>
    <s v="lot"/>
    <s v="daughter of J. Seaman"/>
    <x v="208"/>
  </r>
  <r>
    <s v="5-1870"/>
    <s v="Link, Julia"/>
    <s v="Aug"/>
    <n v="8"/>
    <n v="4"/>
    <n v="1870"/>
    <s v="F"/>
    <s v="W"/>
    <n v="26"/>
    <s v="City"/>
    <s v="Flux"/>
    <s v="Oak"/>
    <s v="lot"/>
    <m/>
    <x v="208"/>
  </r>
  <r>
    <s v="5-1870"/>
    <s v="Inft."/>
    <s v="Aug"/>
    <n v="8"/>
    <n v="5"/>
    <n v="1870"/>
    <s v="F"/>
    <s v="W"/>
    <m/>
    <s v="City"/>
    <s v="Summer Complant"/>
    <s v="Mulbury"/>
    <s v="lot"/>
    <s v="daughter of John Tindell"/>
    <x v="481"/>
  </r>
  <r>
    <s v="5-1870"/>
    <s v="Zachary, William F."/>
    <s v="Aug"/>
    <n v="8"/>
    <n v="6"/>
    <n v="1870"/>
    <s v="M"/>
    <s v="W"/>
    <n v="5"/>
    <s v="City"/>
    <s v="Flux"/>
    <s v="Oak"/>
    <s v="lot"/>
    <s v="son of B. F. Zachary"/>
    <x v="208"/>
  </r>
  <r>
    <s v="5-1870"/>
    <s v="Inft."/>
    <s v="Aug"/>
    <n v="8"/>
    <n v="8"/>
    <n v="1870"/>
    <s v="M"/>
    <s v="B"/>
    <m/>
    <s v="City"/>
    <s v="Summer Complant"/>
    <m/>
    <s v="lot"/>
    <s v="son of King Barns"/>
    <x v="481"/>
  </r>
  <r>
    <s v="5-1870"/>
    <s v="Inft."/>
    <s v="Aug"/>
    <n v="8"/>
    <n v="8"/>
    <n v="1870"/>
    <s v="F"/>
    <s v="W"/>
    <m/>
    <s v="City"/>
    <s v="Summer Complant"/>
    <s v="Maple"/>
    <s v="50p"/>
    <s v="daughter of Mary Walch"/>
    <x v="481"/>
  </r>
  <r>
    <s v="5-1870"/>
    <s v="Myers, Jacob"/>
    <s v="Aug"/>
    <n v="8"/>
    <n v="9"/>
    <n v="1870"/>
    <s v="M"/>
    <s v="W"/>
    <n v="55"/>
    <s v="City"/>
    <s v="Flux"/>
    <s v="Maple"/>
    <s v="old grave"/>
    <s v="an odd Fellow"/>
    <x v="208"/>
  </r>
  <r>
    <s v="5-1870"/>
    <s v="Colvert, Augusta"/>
    <s v="Aug"/>
    <n v="8"/>
    <n v="9"/>
    <n v="1870"/>
    <s v="M"/>
    <s v="W"/>
    <n v="6"/>
    <s v="City"/>
    <s v="Disease of Bowels"/>
    <s v="Central"/>
    <s v="lot"/>
    <s v="son of Wm Colvert"/>
    <x v="774"/>
  </r>
  <r>
    <s v="5-1870"/>
    <s v="Infant"/>
    <s v="Aug"/>
    <n v="8"/>
    <n v="10"/>
    <n v="1870"/>
    <s v="F"/>
    <s v="W"/>
    <m/>
    <s v="City"/>
    <s v="Conjestion of Brain"/>
    <s v="Magnolia"/>
    <s v="50p"/>
    <s v="daughter of Juluis Barthese"/>
    <x v="885"/>
  </r>
  <r>
    <s v="5-1870"/>
    <s v="Infant"/>
    <s v="Aug"/>
    <n v="8"/>
    <n v="10"/>
    <n v="1870"/>
    <s v="M"/>
    <s v="W"/>
    <m/>
    <s v="City"/>
    <s v="Infl Bowels"/>
    <s v="Magnolia"/>
    <s v="50p"/>
    <s v="son of Richard Edwards"/>
    <x v="463"/>
  </r>
  <r>
    <s v="5-1870"/>
    <s v="Saunders, Harriet"/>
    <s v="Aug"/>
    <n v="8"/>
    <n v="11"/>
    <n v="1870"/>
    <s v="F"/>
    <s v="B"/>
    <n v="35"/>
    <s v="City"/>
    <s v="Consumption"/>
    <s v="Central"/>
    <s v="100p"/>
    <m/>
    <x v="374"/>
  </r>
  <r>
    <s v="5-1870"/>
    <s v="Infant"/>
    <s v="Aug"/>
    <n v="8"/>
    <n v="11"/>
    <n v="1870"/>
    <s v="F"/>
    <s v="B"/>
    <m/>
    <s v="City"/>
    <s v="Teething"/>
    <s v="Central"/>
    <s v="50p"/>
    <s v="daughter of D. Woods"/>
    <x v="378"/>
  </r>
  <r>
    <s v="5-1870"/>
    <s v="Bartlett, Lewis"/>
    <s v="Aug"/>
    <n v="8"/>
    <n v="11"/>
    <n v="1870"/>
    <s v="M"/>
    <s v="W"/>
    <n v="51"/>
    <s v="City"/>
    <s v="Inflmation"/>
    <s v="Central"/>
    <s v="old grave"/>
    <m/>
    <x v="1006"/>
  </r>
  <r>
    <s v="5-1870"/>
    <s v="Infant"/>
    <s v="Aug"/>
    <n v="8"/>
    <n v="13"/>
    <n v="1870"/>
    <s v="F"/>
    <s v="W"/>
    <m/>
    <s v="City"/>
    <s v="Teething"/>
    <s v="Oak"/>
    <s v="lot"/>
    <s v="daughter of C. H. Albert"/>
    <x v="378"/>
  </r>
  <r>
    <s v="5-1870"/>
    <s v="McCan, J. H."/>
    <s v="Aug"/>
    <n v="8"/>
    <n v="14"/>
    <n v="1870"/>
    <s v="M"/>
    <s v="W"/>
    <n v="45"/>
    <s v="City"/>
    <s v="Flux"/>
    <s v="Central"/>
    <s v="lot"/>
    <s v="buried on Masonic lot"/>
    <x v="208"/>
  </r>
  <r>
    <s v="5-1870"/>
    <s v="Conley, J. B."/>
    <s v="Aug"/>
    <n v="8"/>
    <n v="14"/>
    <n v="1870"/>
    <s v="M"/>
    <s v="W"/>
    <n v="82"/>
    <s v="City"/>
    <s v="Old Age"/>
    <s v="Central"/>
    <s v="lot"/>
    <m/>
    <x v="2"/>
  </r>
  <r>
    <s v="5-1870"/>
    <s v="Infant"/>
    <s v="Aug"/>
    <n v="8"/>
    <n v="14"/>
    <n v="1870"/>
    <s v="F"/>
    <s v="W"/>
    <m/>
    <s v="City"/>
    <s v="Fever"/>
    <s v="Magnolia"/>
    <s v="50p"/>
    <s v="daughter of Barnhard Becker"/>
    <x v="218"/>
  </r>
  <r>
    <s v="5-1870"/>
    <s v="Keeham, Kitty"/>
    <s v="Aug"/>
    <n v="8"/>
    <n v="16"/>
    <n v="1870"/>
    <s v="F"/>
    <s v="W"/>
    <n v="24"/>
    <s v="City"/>
    <s v="Consumption"/>
    <s v="Magnolia"/>
    <s v="lot"/>
    <m/>
    <x v="374"/>
  </r>
  <r>
    <s v="5-1870"/>
    <s v="Inft."/>
    <s v="Aug"/>
    <n v="8"/>
    <n v="18"/>
    <n v="1870"/>
    <s v="F"/>
    <s v="B"/>
    <m/>
    <s v="City"/>
    <s v="Whooping Cough"/>
    <s v="Central"/>
    <s v="50p"/>
    <s v="daughter of Boston Porter"/>
    <x v="455"/>
  </r>
  <r>
    <s v="5-1870"/>
    <s v="Inft."/>
    <s v="Aug"/>
    <n v="8"/>
    <n v="18"/>
    <n v="1870"/>
    <s v="M"/>
    <s v="W"/>
    <m/>
    <s v="City"/>
    <s v="Unknown"/>
    <s v="Oak"/>
    <s v="lot"/>
    <s v="son of Chesley Baldwin"/>
    <x v="0"/>
  </r>
  <r>
    <s v="5-1870"/>
    <s v="Meadors, Shrader"/>
    <s v="Aug"/>
    <n v="8"/>
    <n v="19"/>
    <n v="1870"/>
    <s v="F"/>
    <s v="W"/>
    <m/>
    <s v="City"/>
    <s v="Complicated"/>
    <s v="Central"/>
    <s v="lot"/>
    <s v="widdow of John Meadows"/>
    <x v="368"/>
  </r>
  <r>
    <s v="5-1870"/>
    <s v="Haile, G. M. D."/>
    <s v="Aug"/>
    <n v="8"/>
    <n v="24"/>
    <n v="1870"/>
    <s v="M"/>
    <s v="W"/>
    <n v="25"/>
    <s v="City"/>
    <s v="Consumption"/>
    <s v="Central"/>
    <s v="lot"/>
    <s v="son of T. J. Haile"/>
    <x v="374"/>
  </r>
  <r>
    <s v="5-1870"/>
    <s v="Macy, Nancy"/>
    <s v="Aug"/>
    <n v="8"/>
    <n v="25"/>
    <n v="1870"/>
    <s v="F"/>
    <s v="B"/>
    <n v="40"/>
    <s v="City"/>
    <s v="Unknown"/>
    <s v="Central"/>
    <s v="100p"/>
    <m/>
    <x v="0"/>
  </r>
  <r>
    <s v="5-1870"/>
    <s v="Dorris, Susanna, Mrs."/>
    <s v="Aug"/>
    <n v="8"/>
    <n v="25"/>
    <n v="1870"/>
    <s v="F"/>
    <s v="W"/>
    <n v="78"/>
    <s v="City"/>
    <s v="Conjestion"/>
    <s v="Magnolia"/>
    <s v="lot"/>
    <m/>
    <x v="1007"/>
  </r>
  <r>
    <s v="5-1870"/>
    <s v="Wood, Nancy, Mrs."/>
    <s v="Aug"/>
    <n v="8"/>
    <n v="25"/>
    <n v="1870"/>
    <s v="F"/>
    <s v="W"/>
    <n v="52"/>
    <s v="City"/>
    <s v="Flux"/>
    <s v="Pine"/>
    <s v="100p"/>
    <m/>
    <x v="208"/>
  </r>
  <r>
    <s v="5-1870"/>
    <s v="Infant"/>
    <s v="Aug"/>
    <n v="8"/>
    <n v="25"/>
    <n v="1870"/>
    <s v="F"/>
    <s v="W"/>
    <m/>
    <s v="City"/>
    <s v="Fall"/>
    <s v="Pine"/>
    <s v="lot"/>
    <s v="daughter of James H. Smith"/>
    <x v="459"/>
  </r>
  <r>
    <s v="5-1870"/>
    <s v="Tyree, Samuel"/>
    <s v="Aug"/>
    <n v="8"/>
    <n v="25"/>
    <n v="1870"/>
    <s v="M"/>
    <s v="B"/>
    <n v="16"/>
    <s v="City"/>
    <s v="Consumption"/>
    <s v="Oak"/>
    <s v="lot"/>
    <s v="son of Watson Tyree"/>
    <x v="374"/>
  </r>
  <r>
    <s v="5-1870"/>
    <s v="Cabler, A. D."/>
    <s v="Aug"/>
    <n v="8"/>
    <n v="26"/>
    <n v="1870"/>
    <s v="M"/>
    <s v="W"/>
    <n v="25"/>
    <s v="City"/>
    <s v="Flux"/>
    <s v="Central"/>
    <s v="lot"/>
    <m/>
    <x v="208"/>
  </r>
  <r>
    <s v="5-1870"/>
    <s v="Smith, Eliza G."/>
    <s v="Aug"/>
    <n v="8"/>
    <n v="26"/>
    <n v="1870"/>
    <s v="F"/>
    <s v="W"/>
    <n v="40"/>
    <s v="City"/>
    <s v="Flux"/>
    <s v="Central"/>
    <s v="100p"/>
    <m/>
    <x v="208"/>
  </r>
  <r>
    <s v="5-1870"/>
    <s v="Barnhanine, Johanna"/>
    <s v="Aug"/>
    <n v="8"/>
    <n v="26"/>
    <n v="1870"/>
    <s v="F"/>
    <s v="W"/>
    <n v="67"/>
    <s v="City"/>
    <s v="Flux"/>
    <s v="Central"/>
    <s v="lot"/>
    <m/>
    <x v="208"/>
  </r>
  <r>
    <s v="5-1870"/>
    <s v="Infant"/>
    <s v="Aug"/>
    <n v="8"/>
    <n v="26"/>
    <n v="1870"/>
    <s v="M"/>
    <s v="B"/>
    <m/>
    <s v="City"/>
    <s v="Summer Complant"/>
    <s v="Central"/>
    <m/>
    <s v="son of John Keeland"/>
    <x v="481"/>
  </r>
  <r>
    <s v="5-1870"/>
    <s v="Junker, Catherine"/>
    <s v="Aug"/>
    <n v="8"/>
    <n v="26"/>
    <n v="1870"/>
    <s v="F"/>
    <s v="W"/>
    <n v="3"/>
    <s v="City"/>
    <s v="Infl Brain"/>
    <s v="Magnolia"/>
    <s v="old grave"/>
    <s v="daughter of Charles Yunker"/>
    <x v="816"/>
  </r>
  <r>
    <s v="5-1870"/>
    <s v="Infant"/>
    <s v="Aug"/>
    <n v="8"/>
    <n v="26"/>
    <n v="1870"/>
    <s v="M"/>
    <s v="W"/>
    <m/>
    <s v="City"/>
    <s v="Measles"/>
    <s v="Magnolia"/>
    <s v="50p"/>
    <s v="son of John Earheart"/>
    <x v="197"/>
  </r>
  <r>
    <s v="5-1870"/>
    <s v="Majors, A."/>
    <s v="Aug"/>
    <n v="8"/>
    <n v="26"/>
    <n v="1870"/>
    <s v="M"/>
    <s v="W"/>
    <n v="57"/>
    <s v="City"/>
    <s v="Flux"/>
    <s v="Cherry"/>
    <s v="lot"/>
    <m/>
    <x v="208"/>
  </r>
  <r>
    <s v="5-1870"/>
    <s v="McClain, Listia"/>
    <s v="Aug"/>
    <n v="8"/>
    <n v="28"/>
    <n v="1870"/>
    <s v="F"/>
    <s v="B"/>
    <n v="25"/>
    <s v="City"/>
    <s v="Consumption"/>
    <s v="Central"/>
    <s v="100p"/>
    <m/>
    <x v="374"/>
  </r>
  <r>
    <s v="5-1870"/>
    <s v="Inft."/>
    <s v="Aug"/>
    <n v="8"/>
    <n v="28"/>
    <n v="1870"/>
    <s v="F"/>
    <s v="B"/>
    <m/>
    <s v="City"/>
    <s v="Teething"/>
    <m/>
    <s v="50p"/>
    <s v="daughter of Francis Robertson"/>
    <x v="378"/>
  </r>
  <r>
    <s v="5-1870"/>
    <s v="Inft."/>
    <s v="Aug"/>
    <n v="8"/>
    <n v="28"/>
    <n v="1870"/>
    <s v="M"/>
    <s v="W"/>
    <m/>
    <s v="City"/>
    <s v="Summer Complant"/>
    <s v="Magnolia"/>
    <s v="50p"/>
    <s v="son of J. A. Forrest"/>
    <x v="481"/>
  </r>
  <r>
    <s v="5-1870"/>
    <s v="Handley, Hugh"/>
    <s v="Aug"/>
    <n v="8"/>
    <n v="29"/>
    <n v="1870"/>
    <s v="M"/>
    <s v="W"/>
    <n v="1"/>
    <s v="City"/>
    <s v="Teething"/>
    <s v="T Pike"/>
    <s v="lot"/>
    <s v="son of W. C. Handley"/>
    <x v="378"/>
  </r>
  <r>
    <s v="5-1870"/>
    <s v="Infant"/>
    <s v="Aug"/>
    <n v="8"/>
    <n v="29"/>
    <n v="1870"/>
    <s v="M"/>
    <s v="W"/>
    <m/>
    <s v="City"/>
    <s v="Infl of Brain"/>
    <s v="Oak"/>
    <s v="lot"/>
    <s v="son of S. Carter"/>
    <x v="802"/>
  </r>
  <r>
    <s v="5-1870"/>
    <s v="Inft."/>
    <s v="Aug"/>
    <n v="8"/>
    <n v="30"/>
    <n v="1870"/>
    <s v="F"/>
    <s v="W"/>
    <m/>
    <s v="City"/>
    <s v="Thrash"/>
    <s v="Oak"/>
    <s v="lot"/>
    <s v="daughter of Bridgett Campbell"/>
    <x v="832"/>
  </r>
  <r>
    <s v="5-1870"/>
    <s v="Inft."/>
    <s v="Aug"/>
    <n v="8"/>
    <n v="31"/>
    <n v="1870"/>
    <s v="M"/>
    <s v="B"/>
    <m/>
    <s v="City"/>
    <s v="Consumption"/>
    <s v="Central"/>
    <s v="50p"/>
    <s v="son of Edmond Morgan"/>
    <x v="374"/>
  </r>
  <r>
    <s v="5-1870"/>
    <s v="Inft."/>
    <s v="Aug"/>
    <n v="8"/>
    <n v="31"/>
    <n v="1870"/>
    <s v="F"/>
    <s v="W"/>
    <m/>
    <s v="City"/>
    <s v="Summer Complant"/>
    <s v="Central"/>
    <s v="lot"/>
    <s v="daughter of B. Dorgan"/>
    <x v="481"/>
  </r>
  <r>
    <s v="5-1870"/>
    <s v="Infant"/>
    <s v="Dec"/>
    <n v="12"/>
    <n v="4"/>
    <n v="1870"/>
    <s v="M"/>
    <s v="W"/>
    <m/>
    <s v="City"/>
    <s v="Burned"/>
    <s v="Oak"/>
    <s v="lot"/>
    <s v="son of W. C. Tindell"/>
    <x v="415"/>
  </r>
  <r>
    <s v="5-1870"/>
    <s v="Grizzard, James"/>
    <s v="Dec"/>
    <n v="12"/>
    <n v="6"/>
    <n v="1870"/>
    <s v="M"/>
    <s v="W"/>
    <n v="79"/>
    <s v="Coffee County"/>
    <s v="Old Age"/>
    <s v="Oak"/>
    <s v="lot"/>
    <m/>
    <x v="2"/>
  </r>
  <r>
    <s v="5-1870"/>
    <s v="Williams, L, Miss"/>
    <s v="Dec"/>
    <n v="12"/>
    <n v="6"/>
    <n v="1870"/>
    <s v="F"/>
    <s v="W"/>
    <n v="20"/>
    <s v="City"/>
    <s v="Consumption"/>
    <s v="Cherry"/>
    <s v="100p"/>
    <m/>
    <x v="374"/>
  </r>
  <r>
    <s v="5-1870"/>
    <s v="Leslie, John"/>
    <s v="Dec"/>
    <n v="12"/>
    <n v="7"/>
    <n v="1870"/>
    <s v="M"/>
    <s v="W"/>
    <n v="3"/>
    <s v="City"/>
    <s v="Dyptheria"/>
    <s v="Mulberry"/>
    <s v="lot"/>
    <s v="son of George Leslie"/>
    <x v="982"/>
  </r>
  <r>
    <s v="5-1870"/>
    <s v="Infant"/>
    <s v="Dec"/>
    <n v="12"/>
    <n v="8"/>
    <n v="1870"/>
    <s v="F"/>
    <s v="W"/>
    <m/>
    <s v="City"/>
    <s v="Still Born"/>
    <s v="Cherry"/>
    <s v="lot"/>
    <s v="daughter of W. T. Majors"/>
    <x v="25"/>
  </r>
  <r>
    <s v="5-1870"/>
    <s v="Infant"/>
    <s v="Dec"/>
    <n v="12"/>
    <n v="13"/>
    <n v="1870"/>
    <s v="F"/>
    <s v="W"/>
    <m/>
    <s v="City"/>
    <s v="Still Born"/>
    <s v="Oak"/>
    <s v="lot"/>
    <s v="daughter of John G. Haley"/>
    <x v="25"/>
  </r>
  <r>
    <s v="5-1870"/>
    <s v="Kernell, W. D."/>
    <s v="Dec"/>
    <n v="12"/>
    <n v="14"/>
    <n v="1870"/>
    <s v="M"/>
    <s v="W"/>
    <n v="70"/>
    <s v="County"/>
    <s v="Murdered"/>
    <s v="Maple"/>
    <s v="lot"/>
    <m/>
    <x v="828"/>
  </r>
  <r>
    <s v="5-1870"/>
    <s v="Infant"/>
    <s v="Dec"/>
    <n v="12"/>
    <n v="16"/>
    <n v="1870"/>
    <s v="F"/>
    <s v="W"/>
    <m/>
    <s v="City"/>
    <s v="Cold"/>
    <s v="Magnolia"/>
    <s v="50p"/>
    <s v="daughter of Sandy White"/>
    <x v="471"/>
  </r>
  <r>
    <s v="5-1870"/>
    <s v="Infant"/>
    <s v="Dec"/>
    <n v="12"/>
    <n v="17"/>
    <n v="1870"/>
    <s v="M"/>
    <s v="W"/>
    <m/>
    <s v="City"/>
    <s v="Croup"/>
    <s v="Central"/>
    <s v="50p"/>
    <s v="son of Thos Walker"/>
    <x v="456"/>
  </r>
  <r>
    <s v="5-1870"/>
    <s v="Biggs, Sarah, Mrs."/>
    <s v="Dec"/>
    <n v="12"/>
    <n v="18"/>
    <n v="1870"/>
    <s v="F"/>
    <s v="W"/>
    <n v="64"/>
    <s v="City"/>
    <s v="Heart Disease"/>
    <s v="Central"/>
    <s v="lot"/>
    <m/>
    <x v="13"/>
  </r>
  <r>
    <s v="5-1870"/>
    <s v="Bateman, Jack"/>
    <s v="Dec"/>
    <n v="12"/>
    <n v="18"/>
    <n v="1870"/>
    <s v="M"/>
    <s v="B"/>
    <n v="70"/>
    <s v="City"/>
    <s v="Heart Disease"/>
    <s v="Central"/>
    <s v="old grave"/>
    <m/>
    <x v="13"/>
  </r>
  <r>
    <s v="5-1870"/>
    <s v="Infant"/>
    <s v="Dec"/>
    <n v="12"/>
    <n v="19"/>
    <n v="1870"/>
    <s v="M"/>
    <s v="W"/>
    <m/>
    <s v="City"/>
    <s v="Infl of Bowels"/>
    <s v="Magnolia"/>
    <s v="50p"/>
    <s v="son of P. Limebough"/>
    <x v="463"/>
  </r>
  <r>
    <s v="5-1870"/>
    <s v="Dickerson, George"/>
    <s v="Dec"/>
    <n v="12"/>
    <n v="21"/>
    <n v="1870"/>
    <s v="M"/>
    <s v="B"/>
    <n v="31"/>
    <s v="City"/>
    <s v="Consumption"/>
    <s v="Central"/>
    <s v="old grave"/>
    <m/>
    <x v="374"/>
  </r>
  <r>
    <s v="5-1870"/>
    <s v="Infant"/>
    <s v="Dec"/>
    <n v="12"/>
    <n v="24"/>
    <n v="1870"/>
    <s v="M"/>
    <s v="W"/>
    <m/>
    <s v="City"/>
    <s v="Premature Birth"/>
    <s v="T Pike"/>
    <s v="lot"/>
    <s v="son of Martin Turner"/>
    <x v="201"/>
  </r>
  <r>
    <s v="5-1870"/>
    <s v="Brown, S. T., Mrs."/>
    <s v="Dec"/>
    <n v="12"/>
    <n v="26"/>
    <n v="1870"/>
    <s v="F"/>
    <s v="W"/>
    <n v="39"/>
    <s v="City"/>
    <s v="Consumption"/>
    <s v="Central"/>
    <s v="lot"/>
    <s v="wife of R. R. Brown"/>
    <x v="374"/>
  </r>
  <r>
    <s v="5-1870"/>
    <s v="Cheek, E. R., Mr."/>
    <s v="Dec"/>
    <n v="12"/>
    <n v="27"/>
    <n v="1870"/>
    <s v="M"/>
    <s v="W"/>
    <n v="56"/>
    <s v="City"/>
    <s v="Diarhea"/>
    <s v="Cherry"/>
    <s v="100p"/>
    <m/>
    <x v="898"/>
  </r>
  <r>
    <s v="5-1870"/>
    <s v="Infant"/>
    <s v="Dec"/>
    <n v="12"/>
    <n v="27"/>
    <n v="1870"/>
    <s v="M"/>
    <s v="W"/>
    <m/>
    <s v="City"/>
    <s v="Still Born"/>
    <s v="Magnolia"/>
    <s v="50p"/>
    <s v="son of T. E. Walsh"/>
    <x v="25"/>
  </r>
  <r>
    <s v="5-1870"/>
    <s v="Sanders, Zack"/>
    <s v="Dec"/>
    <n v="12"/>
    <n v="28"/>
    <n v="1870"/>
    <s v="M"/>
    <s v="B"/>
    <n v="27"/>
    <s v="City"/>
    <s v="Killed"/>
    <s v="Central"/>
    <s v="old grave"/>
    <m/>
    <x v="520"/>
  </r>
  <r>
    <s v="5-1870"/>
    <s v="Infant"/>
    <s v="Dec"/>
    <n v="12"/>
    <n v="28"/>
    <n v="1870"/>
    <s v="F"/>
    <s v="W"/>
    <m/>
    <s v="City"/>
    <s v="Infl of Brain"/>
    <s v="City"/>
    <s v="lot"/>
    <s v="daughter of Geo Lavender"/>
    <x v="802"/>
  </r>
  <r>
    <s v="5-1870"/>
    <s v="Inft."/>
    <s v="Feb"/>
    <n v="2"/>
    <n v="1"/>
    <n v="1870"/>
    <s v="F"/>
    <s v="W"/>
    <m/>
    <s v="City"/>
    <s v="Teething"/>
    <s v="City"/>
    <s v="lot"/>
    <s v="daughter of Mr. Eakin"/>
    <x v="378"/>
  </r>
  <r>
    <s v="5-1870"/>
    <s v="Inft."/>
    <s v="Feb"/>
    <n v="2"/>
    <n v="1"/>
    <n v="1870"/>
    <s v="F"/>
    <s v="W"/>
    <m/>
    <s v="City"/>
    <s v="Unknown"/>
    <s v="Central"/>
    <s v="lot"/>
    <s v="daughter of Mr. Boguska"/>
    <x v="0"/>
  </r>
  <r>
    <s v="5-1870"/>
    <s v="Finney, Wm"/>
    <s v="Feb"/>
    <n v="2"/>
    <n v="1"/>
    <n v="1870"/>
    <s v="M"/>
    <s v="W"/>
    <n v="19"/>
    <s v="City"/>
    <s v="Kill by the NC Railroad"/>
    <s v="City South End"/>
    <m/>
    <m/>
    <x v="1008"/>
  </r>
  <r>
    <s v="5-1870"/>
    <s v="Franklin, Charlett"/>
    <s v="Feb"/>
    <n v="2"/>
    <n v="3"/>
    <n v="1870"/>
    <s v="F"/>
    <s v="B"/>
    <n v="60"/>
    <s v="City"/>
    <s v="Cold"/>
    <m/>
    <s v="old grave"/>
    <m/>
    <x v="471"/>
  </r>
  <r>
    <s v="5-1870"/>
    <s v="Inft."/>
    <s v="Feb"/>
    <n v="2"/>
    <n v="6"/>
    <n v="1870"/>
    <s v="M"/>
    <s v="B"/>
    <m/>
    <s v="City"/>
    <s v="Whooping Cough"/>
    <s v="Old Yard"/>
    <s v="lot"/>
    <s v="son of Walter Lewis"/>
    <x v="455"/>
  </r>
  <r>
    <s v="5-1870"/>
    <s v="Kage, Charley"/>
    <s v="Feb"/>
    <n v="2"/>
    <n v="6"/>
    <n v="1870"/>
    <s v="M"/>
    <s v="B"/>
    <n v="40"/>
    <s v="City"/>
    <s v="Flux"/>
    <m/>
    <s v="old grave"/>
    <m/>
    <x v="208"/>
  </r>
  <r>
    <s v="5-1870"/>
    <s v="Couch, Margret"/>
    <s v="Feb"/>
    <n v="2"/>
    <n v="6"/>
    <n v="1870"/>
    <s v="F"/>
    <s v="W"/>
    <n v="59"/>
    <s v="City"/>
    <s v="Consumption"/>
    <s v="North Avenue"/>
    <s v="lot"/>
    <m/>
    <x v="374"/>
  </r>
  <r>
    <s v="5-1870"/>
    <s v="Freitas, C."/>
    <s v="Feb"/>
    <n v="2"/>
    <n v="8"/>
    <n v="1870"/>
    <s v="M"/>
    <s v="W"/>
    <n v="42"/>
    <s v="City"/>
    <s v="Consumption"/>
    <s v="Magnolia"/>
    <s v="old grave"/>
    <m/>
    <x v="374"/>
  </r>
  <r>
    <s v="5-1870"/>
    <s v="Wise, E. H."/>
    <s v="Feb"/>
    <n v="2"/>
    <n v="8"/>
    <n v="1870"/>
    <s v="M"/>
    <s v="W"/>
    <n v="33"/>
    <s v="City"/>
    <s v="Disppsia"/>
    <s v="City"/>
    <s v="lot"/>
    <m/>
    <x v="1009"/>
  </r>
  <r>
    <s v="5-1870"/>
    <s v="Swanson, Lura"/>
    <s v="Feb"/>
    <n v="2"/>
    <n v="11"/>
    <n v="1870"/>
    <s v="F"/>
    <s v="W"/>
    <n v="72"/>
    <s v="City"/>
    <s v="Complicated"/>
    <s v="Magnolia"/>
    <s v="old grave"/>
    <s v="east side of Magnolia lot"/>
    <x v="368"/>
  </r>
  <r>
    <s v="5-1870"/>
    <s v="Snyder, W. D."/>
    <s v="Feb"/>
    <n v="2"/>
    <n v="13"/>
    <n v="1870"/>
    <s v="M"/>
    <s v="W"/>
    <n v="36"/>
    <s v="City"/>
    <s v="Kill on the NC Railroad"/>
    <s v="Locus"/>
    <s v="lot"/>
    <m/>
    <x v="1010"/>
  </r>
  <r>
    <s v="5-1870"/>
    <s v="Inft."/>
    <s v="Feb"/>
    <n v="2"/>
    <n v="14"/>
    <n v="1870"/>
    <s v="M"/>
    <s v="W"/>
    <m/>
    <s v="City"/>
    <s v="Croop"/>
    <s v="Cherry"/>
    <s v="100p"/>
    <s v="son of Mr. Foliskinchen"/>
    <x v="933"/>
  </r>
  <r>
    <s v="5-1870"/>
    <s v="Love, John"/>
    <s v="Feb"/>
    <n v="2"/>
    <n v="14"/>
    <n v="1870"/>
    <s v="M"/>
    <s v="W"/>
    <n v="65"/>
    <s v="City"/>
    <s v="Consumption"/>
    <s v="Poplar"/>
    <s v="lot"/>
    <m/>
    <x v="374"/>
  </r>
  <r>
    <s v="5-1870"/>
    <s v="Price, Edward"/>
    <s v="Feb"/>
    <n v="2"/>
    <n v="20"/>
    <n v="1870"/>
    <s v="M"/>
    <s v="W"/>
    <n v="21"/>
    <s v="City"/>
    <s v="Killed"/>
    <s v="Turnpike"/>
    <s v="lot"/>
    <s v="by Taylor Chilton"/>
    <x v="520"/>
  </r>
  <r>
    <s v="5-1870"/>
    <s v="Owens, J. B."/>
    <s v="Feb"/>
    <n v="2"/>
    <n v="20"/>
    <n v="1870"/>
    <s v="M"/>
    <s v="W"/>
    <n v="37"/>
    <s v="City"/>
    <s v="Consumption"/>
    <s v="Maple"/>
    <s v="lot"/>
    <m/>
    <x v="374"/>
  </r>
  <r>
    <s v="5-1870"/>
    <s v="Colman, Thomas C."/>
    <s v="Feb"/>
    <n v="2"/>
    <n v="20"/>
    <n v="1870"/>
    <s v="M"/>
    <s v="W"/>
    <n v="33"/>
    <s v="City"/>
    <s v="Congeston of Brain"/>
    <s v="Elm"/>
    <s v="lot"/>
    <m/>
    <x v="1011"/>
  </r>
  <r>
    <s v="5-1870"/>
    <s v="Lusty, Mary A."/>
    <s v="Feb"/>
    <n v="2"/>
    <n v="22"/>
    <n v="1870"/>
    <s v="F"/>
    <s v="W"/>
    <n v="17"/>
    <s v="City"/>
    <s v="Consumption"/>
    <s v="Oak"/>
    <s v="lot"/>
    <m/>
    <x v="374"/>
  </r>
  <r>
    <s v="5-1870"/>
    <s v="Inft."/>
    <s v="Feb"/>
    <n v="2"/>
    <n v="23"/>
    <n v="1870"/>
    <s v="F"/>
    <s v="W"/>
    <m/>
    <s v="City"/>
    <s v="Inflamation of Brain"/>
    <s v="Magnolia"/>
    <s v="100p"/>
    <s v="child of Mr. Monroe"/>
    <x v="623"/>
  </r>
  <r>
    <s v="5-1870"/>
    <s v="Collins, Harriet"/>
    <s v="Feb"/>
    <n v="2"/>
    <n v="23"/>
    <n v="1870"/>
    <s v="F"/>
    <s v="B"/>
    <n v="50"/>
    <s v="City"/>
    <s v="Rhumitism"/>
    <s v="Old Yard"/>
    <s v="lot"/>
    <m/>
    <x v="1012"/>
  </r>
  <r>
    <s v="5-1870"/>
    <s v="Osgood, Sarah A."/>
    <s v="Feb"/>
    <n v="2"/>
    <n v="26"/>
    <n v="1870"/>
    <s v="F"/>
    <s v="W"/>
    <n v="42"/>
    <s v="City"/>
    <s v="Consumption"/>
    <s v="Walnut"/>
    <s v="lot"/>
    <m/>
    <x v="374"/>
  </r>
  <r>
    <s v="5-1870"/>
    <s v="Inft."/>
    <s v="Jan"/>
    <n v="1"/>
    <n v="1"/>
    <n v="1870"/>
    <s v="M"/>
    <s v="W"/>
    <m/>
    <s v="City"/>
    <s v="Unknown"/>
    <s v="Oak"/>
    <s v="lot"/>
    <s v="son of James Peebles"/>
    <x v="0"/>
  </r>
  <r>
    <s v="5-1870"/>
    <s v="Inft."/>
    <s v="Jan"/>
    <n v="1"/>
    <n v="1"/>
    <n v="1870"/>
    <s v="F"/>
    <s v="B"/>
    <m/>
    <s v="City"/>
    <s v="Unknown"/>
    <s v="Old Yard"/>
    <s v="50p"/>
    <s v="daughter of Nancy Watkins"/>
    <x v="0"/>
  </r>
  <r>
    <s v="5-1870"/>
    <s v="Jones, Clinton"/>
    <s v="Jan"/>
    <n v="1"/>
    <n v="2"/>
    <n v="1870"/>
    <s v="M"/>
    <s v="B"/>
    <n v="60"/>
    <s v="City"/>
    <s v="Cold"/>
    <m/>
    <s v="old grave"/>
    <m/>
    <x v="471"/>
  </r>
  <r>
    <s v="5-1870"/>
    <s v="Porterfield, Ellen"/>
    <s v="Jan"/>
    <n v="1"/>
    <n v="3"/>
    <n v="1870"/>
    <s v="F"/>
    <s v="B"/>
    <n v="25"/>
    <s v="City"/>
    <s v="Consumption"/>
    <s v="Old Yard"/>
    <s v="lot"/>
    <m/>
    <x v="374"/>
  </r>
  <r>
    <s v="5-1870"/>
    <s v="Inft."/>
    <s v="Jan"/>
    <n v="1"/>
    <n v="3"/>
    <n v="1870"/>
    <s v="M"/>
    <s v="B"/>
    <m/>
    <s v="City"/>
    <s v="Whooping Cough"/>
    <s v="Poplar"/>
    <s v="lot"/>
    <s v="son of Jane Perriel"/>
    <x v="455"/>
  </r>
  <r>
    <s v="5-1870"/>
    <s v="Miller, Lizzia"/>
    <s v="Jan"/>
    <n v="1"/>
    <n v="4"/>
    <n v="1870"/>
    <s v="F"/>
    <s v="B"/>
    <n v="16"/>
    <s v="City"/>
    <s v="Child Bed"/>
    <m/>
    <s v="old grave"/>
    <m/>
    <x v="820"/>
  </r>
  <r>
    <s v="5-1870"/>
    <s v="Inft."/>
    <s v="Jan"/>
    <n v="1"/>
    <n v="5"/>
    <n v="1870"/>
    <s v="F"/>
    <s v="B"/>
    <m/>
    <s v="City"/>
    <s v="Pneumonia"/>
    <m/>
    <s v="50p"/>
    <s v="daughter of A. Burke"/>
    <x v="12"/>
  </r>
  <r>
    <s v="5-1870"/>
    <s v="Deadrick, John"/>
    <s v="Jan"/>
    <n v="1"/>
    <n v="5"/>
    <n v="1870"/>
    <s v="M"/>
    <s v="W"/>
    <n v="60"/>
    <s v="City"/>
    <s v="Pneumonia"/>
    <s v="Cherry"/>
    <s v="lot"/>
    <m/>
    <x v="12"/>
  </r>
  <r>
    <s v="5-1870"/>
    <s v="Smith, H."/>
    <s v="Jan"/>
    <n v="1"/>
    <n v="6"/>
    <n v="1870"/>
    <s v="M"/>
    <s v="B"/>
    <n v="26"/>
    <s v="City"/>
    <s v="Old Wound"/>
    <m/>
    <s v="old grave"/>
    <m/>
    <x v="1013"/>
  </r>
  <r>
    <s v="5-1870"/>
    <s v="Inft."/>
    <s v="Jan"/>
    <n v="1"/>
    <n v="7"/>
    <n v="1870"/>
    <s v="F"/>
    <s v="B"/>
    <m/>
    <s v="City"/>
    <s v="Unknown"/>
    <m/>
    <s v="50p"/>
    <s v="daughter of J. Rather"/>
    <x v="0"/>
  </r>
  <r>
    <s v="5-1870"/>
    <s v="McCorry, Betsy"/>
    <s v="Jan"/>
    <n v="1"/>
    <n v="7"/>
    <n v="1870"/>
    <s v="F"/>
    <s v="B"/>
    <n v="70"/>
    <s v="City"/>
    <s v="Pneuminia"/>
    <s v="Central"/>
    <s v="old grave"/>
    <m/>
    <x v="12"/>
  </r>
  <r>
    <s v="5-1870"/>
    <s v="Ragson, Sarah"/>
    <s v="Jan"/>
    <n v="1"/>
    <n v="7"/>
    <n v="1870"/>
    <s v="F"/>
    <s v="B"/>
    <n v="19"/>
    <s v="City"/>
    <s v="Consumption"/>
    <s v="Ceader"/>
    <s v="lot"/>
    <m/>
    <x v="374"/>
  </r>
  <r>
    <s v="5-1870"/>
    <s v="Dickersand, Mary A."/>
    <s v="Jan"/>
    <n v="1"/>
    <n v="7"/>
    <n v="1870"/>
    <s v="F"/>
    <s v="W"/>
    <n v="82"/>
    <s v="City"/>
    <s v="Old Age"/>
    <s v="Cherry"/>
    <s v="lot"/>
    <s v="Mrs."/>
    <x v="2"/>
  </r>
  <r>
    <s v="5-1870"/>
    <s v="Inft."/>
    <s v="Jan"/>
    <n v="1"/>
    <n v="8"/>
    <n v="1870"/>
    <s v="F"/>
    <s v="W"/>
    <m/>
    <s v="City"/>
    <s v="Stil Born"/>
    <s v="Poplar"/>
    <s v="50p"/>
    <s v="daughter of T. Watson"/>
    <x v="25"/>
  </r>
  <r>
    <s v="5-1870"/>
    <s v="Inft."/>
    <s v="Jan"/>
    <n v="1"/>
    <n v="9"/>
    <n v="1870"/>
    <s v="F"/>
    <s v="B"/>
    <m/>
    <s v="City"/>
    <s v="Cholera Morbus"/>
    <m/>
    <s v="50p"/>
    <s v="daughter of Agnas Joshlan"/>
    <x v="660"/>
  </r>
  <r>
    <s v="5-1870"/>
    <s v="Inft."/>
    <s v="Jan"/>
    <n v="1"/>
    <n v="10"/>
    <n v="1870"/>
    <s v="M"/>
    <s v="B"/>
    <m/>
    <s v="City"/>
    <s v="Accident"/>
    <m/>
    <s v="lot"/>
    <s v="son of Jinnie Lyle"/>
    <x v="477"/>
  </r>
  <r>
    <s v="5-1870"/>
    <s v="Inft."/>
    <s v="Jan"/>
    <n v="1"/>
    <n v="11"/>
    <n v="1870"/>
    <s v="M"/>
    <s v="B"/>
    <m/>
    <s v="City"/>
    <s v="Unknown"/>
    <m/>
    <s v="50p"/>
    <s v="son of Allen Martin"/>
    <x v="0"/>
  </r>
  <r>
    <s v="5-1870"/>
    <s v="Inft."/>
    <s v="Jan"/>
    <n v="1"/>
    <n v="11"/>
    <n v="1870"/>
    <s v="F"/>
    <s v="W"/>
    <m/>
    <s v="City"/>
    <s v="Unknown"/>
    <s v="Poplar"/>
    <s v="lot"/>
    <s v="daughter of J. B. Dallas"/>
    <x v="0"/>
  </r>
  <r>
    <s v="5-1870"/>
    <s v="Ewing, Andrew H."/>
    <s v="Jan"/>
    <n v="1"/>
    <n v="12"/>
    <n v="1870"/>
    <s v="M"/>
    <s v="W"/>
    <n v="33"/>
    <s v="City"/>
    <s v="Pistol Shott"/>
    <s v="City"/>
    <s v="lot"/>
    <s v="son of Andre W. Ewing"/>
    <x v="1014"/>
  </r>
  <r>
    <s v="5-1870"/>
    <s v="Inft."/>
    <s v="Jan"/>
    <n v="1"/>
    <n v="14"/>
    <n v="1870"/>
    <s v="F"/>
    <s v="W"/>
    <m/>
    <s v="City"/>
    <s v="Stil Born"/>
    <s v="Magnolia"/>
    <s v="old grave"/>
    <s v="daughter of Margret Gorden"/>
    <x v="25"/>
  </r>
  <r>
    <s v="5-1870"/>
    <s v="Anderson, Lydia"/>
    <s v="Jan"/>
    <n v="1"/>
    <n v="14"/>
    <n v="1870"/>
    <s v="F"/>
    <s v="B"/>
    <n v="46"/>
    <s v="City"/>
    <s v="Pneuminia"/>
    <s v="Old Yard"/>
    <s v="old grave"/>
    <m/>
    <x v="12"/>
  </r>
  <r>
    <s v="5-1870"/>
    <s v="Chambers, Lucy"/>
    <s v="Jan"/>
    <n v="1"/>
    <n v="16"/>
    <n v="1870"/>
    <s v="F"/>
    <s v="W"/>
    <n v="9"/>
    <s v="City"/>
    <s v="Burnt to Death"/>
    <s v="Poplar"/>
    <s v="old grave"/>
    <m/>
    <x v="970"/>
  </r>
  <r>
    <s v="5-1870"/>
    <s v="Hailey, Solmon"/>
    <s v="Jan"/>
    <n v="1"/>
    <n v="17"/>
    <n v="1870"/>
    <s v="M"/>
    <s v="B"/>
    <n v="22"/>
    <s v="City"/>
    <s v="Pistol Shott"/>
    <m/>
    <s v="old grave"/>
    <m/>
    <x v="1014"/>
  </r>
  <r>
    <s v="5-1870"/>
    <s v="Shapard, William B."/>
    <s v="Jan"/>
    <n v="1"/>
    <n v="20"/>
    <n v="1870"/>
    <s v="M"/>
    <s v="W"/>
    <n v="72"/>
    <s v="City"/>
    <s v="Pneumonia"/>
    <s v="Mulberry"/>
    <s v="lot"/>
    <m/>
    <x v="12"/>
  </r>
  <r>
    <s v="5-1870"/>
    <s v="Smith, Mattey"/>
    <s v="Jan"/>
    <n v="1"/>
    <n v="22"/>
    <n v="1870"/>
    <s v="F"/>
    <s v="B"/>
    <n v="25"/>
    <s v="City"/>
    <s v="Liver Complaint"/>
    <m/>
    <s v="old grave"/>
    <m/>
    <x v="761"/>
  </r>
  <r>
    <s v="5-1870"/>
    <s v="Rodgers, Mary"/>
    <s v="Jan"/>
    <n v="1"/>
    <n v="22"/>
    <n v="1870"/>
    <s v="F"/>
    <s v="W"/>
    <n v="22"/>
    <s v="City"/>
    <s v="Consumption"/>
    <s v="Magnolia"/>
    <s v="lot"/>
    <m/>
    <x v="374"/>
  </r>
  <r>
    <s v="5-1870"/>
    <s v="Franklin, Mary C."/>
    <s v="Jan"/>
    <n v="1"/>
    <n v="22"/>
    <n v="1870"/>
    <s v="F"/>
    <s v="W"/>
    <n v="32"/>
    <s v="City"/>
    <s v="Inflma of Bowels"/>
    <s v="Magnolia South End"/>
    <s v="100p"/>
    <m/>
    <x v="463"/>
  </r>
  <r>
    <s v="5-1870"/>
    <s v="Winters, Ellen"/>
    <s v="Jan"/>
    <n v="1"/>
    <n v="23"/>
    <n v="1870"/>
    <s v="F"/>
    <s v="W"/>
    <n v="35"/>
    <s v="City"/>
    <s v="Consumption"/>
    <s v="Magnolia"/>
    <s v="100p"/>
    <m/>
    <x v="374"/>
  </r>
  <r>
    <s v="5-1870"/>
    <s v="Daniel, A. M. C."/>
    <s v="Jan"/>
    <n v="1"/>
    <n v="28"/>
    <n v="1870"/>
    <s v="M"/>
    <s v="W"/>
    <n v="81"/>
    <s v="City"/>
    <s v="Old Age"/>
    <s v="Central"/>
    <s v="lot"/>
    <s v="on Mr Byram lot"/>
    <x v="2"/>
  </r>
  <r>
    <s v="5-1870"/>
    <s v="Gordom, Thomas"/>
    <s v="Jan"/>
    <n v="1"/>
    <n v="30"/>
    <n v="1870"/>
    <s v="M"/>
    <s v="W"/>
    <n v="35"/>
    <s v="City"/>
    <s v="Suicide"/>
    <s v="Oak"/>
    <s v="old grave"/>
    <m/>
    <x v="371"/>
  </r>
  <r>
    <s v="5-1870"/>
    <s v="Inft."/>
    <s v="Jan"/>
    <n v="1"/>
    <n v="31"/>
    <n v="1870"/>
    <s v="F"/>
    <s v="W"/>
    <m/>
    <s v="City"/>
    <s v="Stil Born"/>
    <s v="Cherry"/>
    <s v="lot"/>
    <s v="daughter of W. Magoos"/>
    <x v="25"/>
  </r>
  <r>
    <s v="5-1870"/>
    <s v="Infant"/>
    <s v="Jul"/>
    <n v="7"/>
    <n v="1"/>
    <n v="1870"/>
    <s v="M"/>
    <s v="B"/>
    <m/>
    <s v="City"/>
    <s v="Teething"/>
    <s v="Pine"/>
    <s v="lot"/>
    <s v="son of John Battiies"/>
    <x v="378"/>
  </r>
  <r>
    <s v="5-1870"/>
    <s v="Infant"/>
    <s v="Jul"/>
    <n v="7"/>
    <n v="1"/>
    <n v="1870"/>
    <s v="M"/>
    <s v="W"/>
    <m/>
    <s v="City"/>
    <s v="Measles"/>
    <s v="Maple"/>
    <s v="lot"/>
    <s v="son of Samuel West, ded."/>
    <x v="197"/>
  </r>
  <r>
    <s v="5-1870"/>
    <s v="Infant"/>
    <s v="Jul"/>
    <n v="7"/>
    <n v="2"/>
    <n v="1870"/>
    <s v="F"/>
    <s v="W"/>
    <m/>
    <s v="City"/>
    <s v="Unknown"/>
    <s v="Poplar"/>
    <s v="lot"/>
    <s v="daughter of James Watson, Pauls lot"/>
    <x v="0"/>
  </r>
  <r>
    <s v="5-1870"/>
    <s v="Infant"/>
    <s v="Jul"/>
    <n v="7"/>
    <n v="2"/>
    <n v="1870"/>
    <s v="M"/>
    <s v="W"/>
    <m/>
    <s v="City"/>
    <s v="Brain Fever"/>
    <s v="Walnut"/>
    <s v="lot"/>
    <s v="son of A. B. Goodwin"/>
    <x v="403"/>
  </r>
  <r>
    <s v="5-1870"/>
    <s v="Infant"/>
    <s v="Jul"/>
    <n v="7"/>
    <n v="4"/>
    <n v="1870"/>
    <s v="F"/>
    <s v="B"/>
    <m/>
    <s v="City"/>
    <s v="Measles"/>
    <s v="Poplar"/>
    <s v="lot"/>
    <s v="daughter of Anthony Powell"/>
    <x v="197"/>
  </r>
  <r>
    <s v="5-1870"/>
    <s v="Maybury, William"/>
    <s v="Jul"/>
    <n v="7"/>
    <n v="5"/>
    <n v="1870"/>
    <s v="M"/>
    <s v="B"/>
    <n v="50"/>
    <s v="City"/>
    <s v="Consumption"/>
    <s v="Central"/>
    <s v="100p"/>
    <m/>
    <x v="374"/>
  </r>
  <r>
    <s v="5-1870"/>
    <s v="Inft."/>
    <s v="Jul"/>
    <n v="7"/>
    <n v="6"/>
    <n v="1870"/>
    <s v="M"/>
    <s v="B"/>
    <m/>
    <s v="City"/>
    <s v="Brain Fever"/>
    <s v="Central"/>
    <s v="50p"/>
    <s v="son of J. Smith"/>
    <x v="403"/>
  </r>
  <r>
    <s v="5-1870"/>
    <s v="Inft."/>
    <s v="Jul"/>
    <n v="7"/>
    <n v="7"/>
    <n v="1870"/>
    <s v="F"/>
    <s v="W"/>
    <m/>
    <s v="City"/>
    <s v="Measles"/>
    <s v="Turnpike"/>
    <s v="lot"/>
    <s v="daughter of J. K. Bain"/>
    <x v="197"/>
  </r>
  <r>
    <s v="5-1870"/>
    <s v="Inft."/>
    <s v="Jul"/>
    <n v="7"/>
    <n v="7"/>
    <n v="1870"/>
    <s v="F"/>
    <s v="W"/>
    <m/>
    <s v="City"/>
    <s v="Brain Fever"/>
    <s v="Oak"/>
    <s v="lot"/>
    <s v="daughter of T. Miller"/>
    <x v="403"/>
  </r>
  <r>
    <s v="5-1870"/>
    <s v="Inft."/>
    <s v="Jul"/>
    <n v="7"/>
    <n v="8"/>
    <n v="1870"/>
    <s v="M"/>
    <s v="W"/>
    <m/>
    <s v="City"/>
    <s v="Measles"/>
    <s v="Magnolia"/>
    <s v="50p"/>
    <s v="son of George Baumon"/>
    <x v="197"/>
  </r>
  <r>
    <s v="5-1870"/>
    <s v="Inft."/>
    <s v="Jul"/>
    <n v="7"/>
    <n v="11"/>
    <n v="1870"/>
    <s v="F"/>
    <s v="W"/>
    <m/>
    <s v="City"/>
    <s v="Unknown"/>
    <s v="Elm"/>
    <s v="lot"/>
    <s v="daughter of S. Haslam"/>
    <x v="0"/>
  </r>
  <r>
    <s v="5-1870"/>
    <s v="Myers, H. N."/>
    <s v="Jul"/>
    <n v="7"/>
    <n v="12"/>
    <n v="1870"/>
    <s v="M"/>
    <s v="W"/>
    <n v="29"/>
    <s v="City"/>
    <s v="Consumption"/>
    <s v="Mulbury"/>
    <s v="lot"/>
    <m/>
    <x v="374"/>
  </r>
  <r>
    <s v="5-1870"/>
    <s v="Infant"/>
    <s v="Jul"/>
    <n v="7"/>
    <n v="12"/>
    <n v="1870"/>
    <s v="F"/>
    <s v="W"/>
    <m/>
    <s v="City"/>
    <s v="Infl of Brain"/>
    <s v="Poplar"/>
    <s v="lot"/>
    <s v="daughter of Samuel Garner"/>
    <x v="802"/>
  </r>
  <r>
    <s v="5-1870"/>
    <s v="Beauman, Lucinda"/>
    <s v="Jul"/>
    <n v="7"/>
    <n v="12"/>
    <n v="1870"/>
    <s v="F"/>
    <s v="B"/>
    <n v="70"/>
    <s v="City"/>
    <s v="Old Age"/>
    <s v="Central"/>
    <s v="100p"/>
    <m/>
    <x v="2"/>
  </r>
  <r>
    <s v="5-1870"/>
    <s v="Abbey, Adaline"/>
    <s v="Jul"/>
    <n v="7"/>
    <n v="12"/>
    <n v="1870"/>
    <s v="F"/>
    <s v="B"/>
    <n v="38"/>
    <s v="City"/>
    <s v="Heart Disease"/>
    <s v="Central"/>
    <s v="lot"/>
    <m/>
    <x v="13"/>
  </r>
  <r>
    <s v="5-1870"/>
    <s v="Winter, Frank"/>
    <s v="Jul"/>
    <n v="7"/>
    <n v="13"/>
    <n v="1870"/>
    <s v="M"/>
    <s v="B"/>
    <n v="45"/>
    <s v="City"/>
    <s v="Dropsy"/>
    <s v="Oak"/>
    <s v="lot"/>
    <s v="on Winters lot"/>
    <x v="18"/>
  </r>
  <r>
    <s v="5-1870"/>
    <s v="North, J. B."/>
    <s v="Jul"/>
    <n v="7"/>
    <n v="14"/>
    <n v="1870"/>
    <s v="M"/>
    <s v="W"/>
    <n v="6"/>
    <s v="City"/>
    <s v="Dysentary"/>
    <s v="Central"/>
    <s v="lot"/>
    <s v="on John Percys lot"/>
    <x v="278"/>
  </r>
  <r>
    <s v="5-1870"/>
    <s v="Infant"/>
    <s v="Jul"/>
    <n v="7"/>
    <n v="14"/>
    <n v="1870"/>
    <s v="M"/>
    <s v="W"/>
    <m/>
    <s v="City"/>
    <s v="Complicated"/>
    <s v="Magnolia"/>
    <s v="50p"/>
    <s v="son of G. B. Edmunds"/>
    <x v="368"/>
  </r>
  <r>
    <s v="5-1870"/>
    <s v="Infant"/>
    <s v="Jul"/>
    <n v="7"/>
    <n v="15"/>
    <n v="1870"/>
    <s v="F"/>
    <s v="W"/>
    <m/>
    <s v="City"/>
    <s v="Disease of Head"/>
    <s v="T Pike"/>
    <s v="50p"/>
    <s v="daughter of N. Caltry"/>
    <x v="1015"/>
  </r>
  <r>
    <s v="5-1870"/>
    <s v="Davis, Claricy"/>
    <s v="Jul"/>
    <n v="7"/>
    <n v="16"/>
    <n v="1870"/>
    <s v="F"/>
    <s v="B"/>
    <n v="15"/>
    <s v="City"/>
    <s v="Flux"/>
    <s v="Central"/>
    <s v="old grave"/>
    <m/>
    <x v="208"/>
  </r>
  <r>
    <s v="5-1870"/>
    <s v="Fell, Henry"/>
    <s v="Jul"/>
    <n v="7"/>
    <n v="16"/>
    <n v="1870"/>
    <s v="M"/>
    <s v="W"/>
    <n v="40"/>
    <s v="City"/>
    <s v="Conjestion of Lungs"/>
    <s v="Central"/>
    <s v="old grave"/>
    <m/>
    <x v="984"/>
  </r>
  <r>
    <s v="5-1870"/>
    <s v="Infant"/>
    <s v="Jul"/>
    <n v="7"/>
    <n v="16"/>
    <n v="1870"/>
    <s v="F"/>
    <s v="W"/>
    <m/>
    <s v="City"/>
    <s v="Hydrosifules"/>
    <s v="T Pike"/>
    <s v="lot"/>
    <s v="daughter of A. Joyce"/>
    <x v="1016"/>
  </r>
  <r>
    <s v="5-1870"/>
    <s v="Graham, Wm"/>
    <s v="Jul"/>
    <n v="7"/>
    <n v="16"/>
    <n v="1870"/>
    <s v="M"/>
    <s v="W"/>
    <n v="40"/>
    <s v="City"/>
    <s v="Sun Stroke"/>
    <s v="Central"/>
    <s v="100p"/>
    <m/>
    <x v="474"/>
  </r>
  <r>
    <s v="5-1870"/>
    <s v="Infant"/>
    <s v="Jul"/>
    <n v="7"/>
    <n v="17"/>
    <n v="1870"/>
    <s v="M"/>
    <s v="W"/>
    <m/>
    <s v="City"/>
    <s v="Sun Stroke"/>
    <s v="Locust"/>
    <s v="lot"/>
    <s v="son of T. J. Leabury"/>
    <x v="474"/>
  </r>
  <r>
    <s v="5-1870"/>
    <s v="Newman, Mary E."/>
    <s v="Jul"/>
    <n v="7"/>
    <n v="17"/>
    <n v="1870"/>
    <s v="F"/>
    <s v="W"/>
    <n v="16"/>
    <s v="City"/>
    <s v="Consumption"/>
    <s v="Central"/>
    <s v="lot"/>
    <s v="on Hughes lot"/>
    <x v="374"/>
  </r>
  <r>
    <s v="5-1870"/>
    <s v="McCullin, Samul"/>
    <s v="Jul"/>
    <n v="7"/>
    <n v="19"/>
    <n v="1870"/>
    <s v="M"/>
    <s v="W"/>
    <m/>
    <s v="Madisonville, Ten"/>
    <s v="Gravel"/>
    <s v="North"/>
    <s v="100p"/>
    <m/>
    <x v="496"/>
  </r>
  <r>
    <s v="5-1870"/>
    <s v="Campbell, Robert"/>
    <s v="Jul"/>
    <n v="7"/>
    <n v="21"/>
    <n v="1870"/>
    <s v="M"/>
    <s v="W"/>
    <n v="61"/>
    <s v="City"/>
    <s v="Flux"/>
    <s v="Poplar"/>
    <s v="lot"/>
    <m/>
    <x v="208"/>
  </r>
  <r>
    <s v="5-1870"/>
    <s v="Inft."/>
    <s v="Jul"/>
    <n v="7"/>
    <n v="22"/>
    <n v="1870"/>
    <s v="M"/>
    <s v="W"/>
    <m/>
    <s v="City"/>
    <s v="Whooping Cough"/>
    <s v="Pine"/>
    <s v="lot"/>
    <s v="son of James Pentecost"/>
    <x v="455"/>
  </r>
  <r>
    <s v="5-1870"/>
    <s v="Inft."/>
    <s v="Jul"/>
    <n v="7"/>
    <n v="22"/>
    <n v="1870"/>
    <s v="M"/>
    <s v="W"/>
    <m/>
    <s v="City"/>
    <s v="Unknown"/>
    <s v="Magnolia"/>
    <s v="lot"/>
    <s v="son of Edward McPhee"/>
    <x v="0"/>
  </r>
  <r>
    <s v="5-1870"/>
    <s v="Beths, Agness"/>
    <s v="Jul"/>
    <n v="7"/>
    <n v="22"/>
    <n v="1870"/>
    <s v="F"/>
    <s v="B"/>
    <n v="32"/>
    <s v="City"/>
    <s v="Heart Dissease"/>
    <s v="Central"/>
    <s v="100p"/>
    <m/>
    <x v="1017"/>
  </r>
  <r>
    <s v="5-1870"/>
    <s v="Foster, Sarah A."/>
    <s v="Jul"/>
    <n v="7"/>
    <n v="25"/>
    <n v="1870"/>
    <s v="F"/>
    <s v="B"/>
    <n v="18"/>
    <s v="City"/>
    <s v="Appoplexy"/>
    <s v="Central"/>
    <s v="100p"/>
    <m/>
    <x v="266"/>
  </r>
  <r>
    <s v="5-1870"/>
    <s v="Everett, Jessey"/>
    <s v="Jul"/>
    <n v="7"/>
    <n v="25"/>
    <n v="1870"/>
    <s v="F"/>
    <s v="W"/>
    <n v="5"/>
    <s v="City"/>
    <s v="Whooping Cough"/>
    <s v="Pine"/>
    <s v="lot"/>
    <s v="daughter of J. Everitt"/>
    <x v="455"/>
  </r>
  <r>
    <s v="5-1870"/>
    <s v="Inft."/>
    <s v="Jul"/>
    <n v="7"/>
    <n v="27"/>
    <n v="1870"/>
    <s v="F"/>
    <s v="W"/>
    <m/>
    <s v="City"/>
    <s v="Teething"/>
    <s v="Magnolia"/>
    <s v="50p"/>
    <s v="daughter of G. Baker"/>
    <x v="378"/>
  </r>
  <r>
    <s v="5-1870"/>
    <s v="Inft."/>
    <s v="Jul"/>
    <n v="7"/>
    <n v="27"/>
    <n v="1870"/>
    <s v="F"/>
    <s v="W"/>
    <m/>
    <s v="City"/>
    <s v="Acedent Fall"/>
    <s v="Turnpike"/>
    <s v="50p"/>
    <s v="daughter of J. Readford"/>
    <x v="1018"/>
  </r>
  <r>
    <s v="5-1870"/>
    <s v="Harsh, P., Dr."/>
    <s v="Jul"/>
    <n v="7"/>
    <n v="28"/>
    <n v="1870"/>
    <s v="M"/>
    <s v="W"/>
    <m/>
    <s v="Edgefield"/>
    <s v="Thrown from Buggy"/>
    <s v="Magnolia"/>
    <s v="lot"/>
    <m/>
    <x v="1019"/>
  </r>
  <r>
    <s v="5-1870"/>
    <s v="Hatcherson, W."/>
    <s v="Jul"/>
    <n v="7"/>
    <n v="29"/>
    <n v="1870"/>
    <s v="M"/>
    <s v="W"/>
    <n v="26"/>
    <s v="City"/>
    <s v="Consumption"/>
    <s v="Magnolia"/>
    <s v="old grave"/>
    <m/>
    <x v="374"/>
  </r>
  <r>
    <s v="5-1870"/>
    <s v="Blesh, Sarah"/>
    <s v="Jul"/>
    <n v="7"/>
    <n v="29"/>
    <n v="1870"/>
    <s v="F"/>
    <s v="W"/>
    <n v="20"/>
    <s v="City"/>
    <s v="Consumption"/>
    <s v="Central"/>
    <s v="100p"/>
    <m/>
    <x v="374"/>
  </r>
  <r>
    <s v="5-1870"/>
    <s v="Wynne, Wm"/>
    <s v="Jun"/>
    <n v="6"/>
    <n v="4"/>
    <n v="1870"/>
    <s v="M"/>
    <s v="W"/>
    <n v="33"/>
    <s v="City"/>
    <s v="Panters Colick"/>
    <s v="Central"/>
    <s v="lot"/>
    <m/>
    <x v="1020"/>
  </r>
  <r>
    <s v="5-1870"/>
    <s v="Inft."/>
    <s v="Jun"/>
    <n v="6"/>
    <n v="5"/>
    <n v="1870"/>
    <s v="F"/>
    <s v="W"/>
    <m/>
    <s v="City"/>
    <s v="Measles"/>
    <s v="North"/>
    <s v="lot"/>
    <s v="daughter of W. Treppard"/>
    <x v="197"/>
  </r>
  <r>
    <s v="5-1870"/>
    <s v="Inft."/>
    <s v="Jun"/>
    <n v="6"/>
    <n v="6"/>
    <n v="1870"/>
    <s v="M"/>
    <s v="W"/>
    <m/>
    <s v="City"/>
    <s v="Brane Fever"/>
    <s v="Maple"/>
    <s v="lot"/>
    <s v="son of S. Bolton"/>
    <x v="968"/>
  </r>
  <r>
    <s v="5-1870"/>
    <s v="Inft."/>
    <s v="Jun"/>
    <n v="6"/>
    <n v="7"/>
    <n v="1870"/>
    <s v="M"/>
    <s v="W"/>
    <m/>
    <s v="City"/>
    <s v="Measles"/>
    <s v="City South End"/>
    <s v="lot"/>
    <s v="son of Anna Bell"/>
    <x v="197"/>
  </r>
  <r>
    <s v="5-1870"/>
    <s v="Inft."/>
    <s v="Jun"/>
    <n v="6"/>
    <n v="7"/>
    <n v="1870"/>
    <s v="M"/>
    <s v="W"/>
    <m/>
    <s v="City"/>
    <s v="Summer Complant"/>
    <s v="Poplar"/>
    <s v="lot"/>
    <s v="son of Net Lowery"/>
    <x v="481"/>
  </r>
  <r>
    <s v="5-1870"/>
    <s v="Robertson, Liza, Mrs."/>
    <s v="Jun"/>
    <n v="6"/>
    <n v="10"/>
    <n v="1870"/>
    <s v="F"/>
    <s v="W"/>
    <n v="33"/>
    <s v="City"/>
    <s v="Consumption"/>
    <s v="Poplar"/>
    <s v="lot"/>
    <m/>
    <x v="374"/>
  </r>
  <r>
    <s v="5-1870"/>
    <s v="Jackson, Taylor"/>
    <s v="Jun"/>
    <n v="6"/>
    <n v="12"/>
    <n v="1870"/>
    <s v="M"/>
    <s v="W"/>
    <n v="21"/>
    <s v="City"/>
    <s v="Consumption"/>
    <s v="Central"/>
    <s v="100p"/>
    <m/>
    <x v="374"/>
  </r>
  <r>
    <s v="5-1870"/>
    <s v="Inft."/>
    <s v="Jun"/>
    <n v="6"/>
    <n v="14"/>
    <n v="1870"/>
    <s v="F"/>
    <s v="W"/>
    <m/>
    <s v="City"/>
    <s v="Teething"/>
    <s v="Central"/>
    <s v="50p"/>
    <s v="daughter of C. A. Nolte"/>
    <x v="378"/>
  </r>
  <r>
    <s v="5-1870"/>
    <s v="Southgate, Mary E., Miss"/>
    <s v="Jun"/>
    <n v="6"/>
    <n v="14"/>
    <n v="1870"/>
    <s v="F"/>
    <s v="W"/>
    <n v="17"/>
    <s v="City"/>
    <s v="Spinal Affection"/>
    <s v="Magnolia"/>
    <s v="100p"/>
    <m/>
    <x v="630"/>
  </r>
  <r>
    <s v="5-1870"/>
    <s v="Inft."/>
    <s v="Jun"/>
    <n v="6"/>
    <n v="14"/>
    <n v="1870"/>
    <s v="F"/>
    <s v="W"/>
    <m/>
    <s v="City"/>
    <s v="Congestion"/>
    <s v="Mulbery"/>
    <s v="lot"/>
    <s v="daughter of W. D. Gale"/>
    <x v="385"/>
  </r>
  <r>
    <s v="5-1870"/>
    <s v="Dobson, Nancy"/>
    <s v="Jun"/>
    <n v="6"/>
    <n v="15"/>
    <n v="1870"/>
    <s v="F"/>
    <s v="W"/>
    <n v="33"/>
    <s v="City"/>
    <s v="Disease of Womb"/>
    <s v="Oak"/>
    <s v="lot"/>
    <m/>
    <x v="801"/>
  </r>
  <r>
    <s v="5-1870"/>
    <s v="Inft."/>
    <s v="Jun"/>
    <n v="6"/>
    <n v="16"/>
    <n v="1870"/>
    <s v="M"/>
    <s v="W"/>
    <m/>
    <s v="City"/>
    <s v="Cholera Infantem"/>
    <s v="Poplar"/>
    <s v="lot"/>
    <s v="son of Gorge Frensley"/>
    <x v="1021"/>
  </r>
  <r>
    <s v="5-1870"/>
    <s v="Autent, Mary A."/>
    <s v="Jun"/>
    <n v="6"/>
    <n v="16"/>
    <n v="1870"/>
    <s v="F"/>
    <s v="W"/>
    <n v="17"/>
    <s v="City"/>
    <s v="Dricipplis"/>
    <s v="North"/>
    <s v="lot"/>
    <m/>
    <x v="1022"/>
  </r>
  <r>
    <s v="5-1870"/>
    <s v="Pickels, Elizabeth"/>
    <s v="Jun"/>
    <n v="6"/>
    <n v="16"/>
    <n v="1870"/>
    <s v="F"/>
    <s v="W"/>
    <n v="29"/>
    <s v="City"/>
    <s v="Consumption"/>
    <s v="Central"/>
    <s v="100p"/>
    <m/>
    <x v="374"/>
  </r>
  <r>
    <s v="5-1870"/>
    <s v="Burnett, Clora"/>
    <s v="Jun"/>
    <n v="6"/>
    <n v="17"/>
    <n v="1870"/>
    <s v="F"/>
    <s v="W"/>
    <n v="88"/>
    <s v="City"/>
    <s v="Consumption"/>
    <s v="Central"/>
    <s v="lot"/>
    <m/>
    <x v="374"/>
  </r>
  <r>
    <s v="5-1870"/>
    <s v="Webster, M. F."/>
    <s v="Jun"/>
    <n v="6"/>
    <n v="17"/>
    <n v="1870"/>
    <s v="F"/>
    <s v="W"/>
    <n v="24"/>
    <s v="City"/>
    <s v="Child Birth"/>
    <s v="Central"/>
    <s v="100p"/>
    <m/>
    <x v="430"/>
  </r>
  <r>
    <s v="5-1870"/>
    <s v="Inft."/>
    <s v="Jun"/>
    <n v="6"/>
    <n v="20"/>
    <n v="1870"/>
    <s v="M"/>
    <s v="W"/>
    <m/>
    <s v="City"/>
    <s v="Summer Complant"/>
    <s v="Central"/>
    <s v="50p"/>
    <s v="son of W. H. Smith"/>
    <x v="481"/>
  </r>
  <r>
    <s v="5-1870"/>
    <s v="Davidson, Elizabeth"/>
    <s v="Jun"/>
    <n v="6"/>
    <n v="22"/>
    <n v="1870"/>
    <s v="F"/>
    <s v="W"/>
    <n v="23"/>
    <s v="City"/>
    <s v="Disease of Womb"/>
    <s v="Oak"/>
    <s v="lot"/>
    <m/>
    <x v="801"/>
  </r>
  <r>
    <s v="5-1870"/>
    <s v="Houghman, T. J."/>
    <s v="Jun"/>
    <n v="6"/>
    <n v="22"/>
    <n v="1870"/>
    <s v="M"/>
    <s v="W"/>
    <n v="58"/>
    <s v="City"/>
    <s v="Appoplexy"/>
    <s v="Poplar"/>
    <s v="lot"/>
    <m/>
    <x v="266"/>
  </r>
  <r>
    <s v="5-1870"/>
    <s v="Branch, Louisa A."/>
    <s v="Jun"/>
    <n v="6"/>
    <n v="22"/>
    <n v="1870"/>
    <s v="F"/>
    <s v="W"/>
    <n v="75"/>
    <s v="City"/>
    <s v="Old Age"/>
    <s v="Locust"/>
    <s v="lot"/>
    <s v="on McKinsey lot"/>
    <x v="2"/>
  </r>
  <r>
    <s v="5-1870"/>
    <s v="Gains, Partick"/>
    <s v="Jun"/>
    <n v="6"/>
    <n v="23"/>
    <n v="1870"/>
    <s v="M"/>
    <s v="B"/>
    <n v="80"/>
    <s v="City"/>
    <s v="Old Age"/>
    <s v="Central"/>
    <s v="50p"/>
    <m/>
    <x v="2"/>
  </r>
  <r>
    <s v="5-1870"/>
    <s v="Infant"/>
    <s v="Jun"/>
    <n v="6"/>
    <n v="24"/>
    <n v="1870"/>
    <s v="F"/>
    <s v="B"/>
    <m/>
    <s v="City"/>
    <s v="Measles"/>
    <s v="Central"/>
    <s v="lot"/>
    <s v="daughter of Henry Smith"/>
    <x v="197"/>
  </r>
  <r>
    <s v="5-1870"/>
    <s v="Proper, Polley"/>
    <s v="Jun"/>
    <n v="6"/>
    <n v="24"/>
    <n v="1870"/>
    <s v="F"/>
    <s v="W"/>
    <n v="58"/>
    <s v="City"/>
    <s v="Flux"/>
    <s v="Magnolia"/>
    <s v="100p"/>
    <m/>
    <x v="208"/>
  </r>
  <r>
    <s v="5-1870"/>
    <s v="Alexander, Rhoda"/>
    <s v="Jun"/>
    <n v="6"/>
    <n v="28"/>
    <n v="1870"/>
    <s v="F"/>
    <s v="W"/>
    <n v="50"/>
    <s v="City"/>
    <s v="Consumption"/>
    <s v="Magnolia"/>
    <s v="100p"/>
    <m/>
    <x v="374"/>
  </r>
  <r>
    <s v="5-1870"/>
    <s v="Infant"/>
    <s v="Jun"/>
    <n v="6"/>
    <n v="28"/>
    <n v="1870"/>
    <s v="F"/>
    <s v="W"/>
    <m/>
    <s v="City"/>
    <s v="Indijestion"/>
    <s v="Central"/>
    <s v="lot"/>
    <s v="daughter of W. Beard"/>
    <x v="1023"/>
  </r>
  <r>
    <s v="5-1870"/>
    <s v="Hatton, Milly"/>
    <s v="Jun"/>
    <n v="6"/>
    <n v="30"/>
    <n v="1870"/>
    <s v="F"/>
    <s v="B"/>
    <n v="40"/>
    <s v="City"/>
    <s v="Womb Disease"/>
    <s v="Central"/>
    <s v="100p"/>
    <s v="wife of C. Hatton"/>
    <x v="839"/>
  </r>
  <r>
    <s v="5-1870"/>
    <s v="Infant"/>
    <s v="Jun"/>
    <n v="6"/>
    <n v="30"/>
    <n v="1870"/>
    <s v="M"/>
    <s v="B"/>
    <n v="1"/>
    <s v="City"/>
    <s v="Spasms"/>
    <s v="Central"/>
    <s v="50p"/>
    <s v="son of Thos Mynor"/>
    <x v="432"/>
  </r>
  <r>
    <s v="5-1870"/>
    <s v="Sears, Charles"/>
    <s v="Jun"/>
    <n v="6"/>
    <n v="30"/>
    <n v="1870"/>
    <s v="M"/>
    <s v="W"/>
    <n v="58"/>
    <s v="Edgefield"/>
    <s v="Complicated"/>
    <s v="Turnpike"/>
    <s v="lot"/>
    <s v="member of the order of Demen"/>
    <x v="368"/>
  </r>
  <r>
    <s v="5-1870"/>
    <s v="Inft."/>
    <s v="Mar"/>
    <n v="3"/>
    <n v="1"/>
    <n v="1870"/>
    <s v="M"/>
    <s v="W"/>
    <m/>
    <s v="City"/>
    <s v="Stil Born"/>
    <s v="Mulberry"/>
    <s v="lot"/>
    <s v="son of J. A. Birton, [see Tindell lot E. P. sect.ion 11 lot #8.]"/>
    <x v="25"/>
  </r>
  <r>
    <s v="5-1870"/>
    <s v="Little, Mary A."/>
    <s v="Mar"/>
    <n v="3"/>
    <n v="1"/>
    <n v="1870"/>
    <s v="F"/>
    <s v="W"/>
    <n v="22"/>
    <s v="City"/>
    <s v="Suden Death"/>
    <s v="City South End"/>
    <s v="old grave"/>
    <m/>
    <x v="1024"/>
  </r>
  <r>
    <s v="5-1870"/>
    <s v="Blovelsauw, Mary"/>
    <s v="Mar"/>
    <n v="3"/>
    <n v="2"/>
    <n v="1870"/>
    <s v="F"/>
    <s v="B"/>
    <n v="14"/>
    <s v="City"/>
    <s v="Pneumonia"/>
    <s v="Old Yard"/>
    <s v="lot"/>
    <m/>
    <x v="12"/>
  </r>
  <r>
    <s v="5-1870"/>
    <s v="MIller, Nancy E."/>
    <s v="Mar"/>
    <n v="3"/>
    <n v="4"/>
    <n v="1870"/>
    <s v="F"/>
    <s v="W"/>
    <n v="38"/>
    <s v="City"/>
    <s v="Child Birth"/>
    <s v="Mulbery"/>
    <s v="lot"/>
    <m/>
    <x v="430"/>
  </r>
  <r>
    <s v="5-1870"/>
    <s v="Miller, Jinnie"/>
    <s v="Mar"/>
    <n v="3"/>
    <n v="4"/>
    <n v="1870"/>
    <s v="F"/>
    <s v="W"/>
    <n v="24"/>
    <s v="City"/>
    <s v="Consumption"/>
    <s v="Magnolia"/>
    <s v="200p"/>
    <m/>
    <x v="374"/>
  </r>
  <r>
    <s v="5-1870"/>
    <s v="Barker, Caroline"/>
    <s v="Mar"/>
    <n v="3"/>
    <n v="6"/>
    <n v="1870"/>
    <s v="F"/>
    <s v="W"/>
    <n v="34"/>
    <s v="City"/>
    <s v="Parylized"/>
    <s v="Magnolia"/>
    <s v="100p"/>
    <m/>
    <x v="1025"/>
  </r>
  <r>
    <s v="5-1870"/>
    <s v="Buckhannan, A."/>
    <s v="Mar"/>
    <n v="3"/>
    <n v="6"/>
    <n v="1870"/>
    <s v="M"/>
    <s v="B"/>
    <n v="9"/>
    <s v="City"/>
    <s v="Brane Fever"/>
    <m/>
    <s v="old grave"/>
    <m/>
    <x v="968"/>
  </r>
  <r>
    <s v="5-1870"/>
    <s v="Holman, W. B."/>
    <s v="Mar"/>
    <n v="3"/>
    <n v="9"/>
    <n v="1870"/>
    <s v="M"/>
    <s v="W"/>
    <n v="32"/>
    <s v="City"/>
    <s v="Consumption"/>
    <s v="Locust"/>
    <s v="lot"/>
    <m/>
    <x v="374"/>
  </r>
  <r>
    <s v="5-1870"/>
    <s v="Horn, W. H."/>
    <s v="Mar"/>
    <n v="3"/>
    <n v="10"/>
    <n v="1870"/>
    <s v="M"/>
    <s v="W"/>
    <n v="71"/>
    <s v="City"/>
    <s v="Consumption"/>
    <s v="Oak"/>
    <s v="lot"/>
    <m/>
    <x v="374"/>
  </r>
  <r>
    <s v="5-1870"/>
    <s v="Foster, Frank, Mr."/>
    <s v="Mar"/>
    <n v="3"/>
    <n v="11"/>
    <n v="1870"/>
    <s v="M"/>
    <s v="W"/>
    <n v="29"/>
    <s v="City"/>
    <s v="Old Wound"/>
    <s v="Pine"/>
    <s v="lot"/>
    <m/>
    <x v="1013"/>
  </r>
  <r>
    <s v="5-1870"/>
    <s v="McFarland, Jenny"/>
    <s v="Mar"/>
    <n v="3"/>
    <n v="14"/>
    <n v="1870"/>
    <s v="F"/>
    <s v="B"/>
    <n v="109"/>
    <s v="City"/>
    <s v="Old Age"/>
    <m/>
    <s v="old grave"/>
    <m/>
    <x v="2"/>
  </r>
  <r>
    <s v="5-1870"/>
    <s v="Inft."/>
    <s v="Mar"/>
    <n v="3"/>
    <n v="14"/>
    <n v="1870"/>
    <s v="M"/>
    <s v="W"/>
    <m/>
    <s v="City"/>
    <s v="Hives"/>
    <s v="Maple"/>
    <s v="lot"/>
    <s v="son of McWright"/>
    <x v="511"/>
  </r>
  <r>
    <s v="5-1870"/>
    <s v="Gardner, Millinda"/>
    <s v="Mar"/>
    <n v="3"/>
    <n v="15"/>
    <n v="1870"/>
    <s v="F"/>
    <s v="W"/>
    <n v="64"/>
    <s v="City"/>
    <s v="Old Age"/>
    <s v="Pine"/>
    <s v="lot"/>
    <m/>
    <x v="2"/>
  </r>
  <r>
    <s v="5-1870"/>
    <s v="Lewis, Fanny"/>
    <s v="Mar"/>
    <n v="3"/>
    <n v="16"/>
    <n v="1870"/>
    <s v="F"/>
    <s v="B"/>
    <n v="20"/>
    <s v="City"/>
    <s v="Pneumonia"/>
    <m/>
    <s v="old grave"/>
    <m/>
    <x v="12"/>
  </r>
  <r>
    <s v="5-1870"/>
    <s v="Inft."/>
    <s v="Mar"/>
    <n v="3"/>
    <n v="16"/>
    <n v="1870"/>
    <s v="F"/>
    <s v="W"/>
    <m/>
    <s v="City"/>
    <s v="Pneumonia"/>
    <s v="Central"/>
    <s v="lot"/>
    <s v="daughter of W. Chattam"/>
    <x v="12"/>
  </r>
  <r>
    <s v="5-1870"/>
    <s v="Payne, Monroe"/>
    <s v="Mar"/>
    <n v="3"/>
    <n v="17"/>
    <n v="1870"/>
    <s v="M"/>
    <s v="B"/>
    <n v="28"/>
    <s v="City"/>
    <s v="Consumption"/>
    <s v="Old Yard"/>
    <s v="100p"/>
    <m/>
    <x v="374"/>
  </r>
  <r>
    <s v="5-1870"/>
    <s v="Ward, Roley"/>
    <s v="Mar"/>
    <n v="3"/>
    <n v="17"/>
    <n v="1870"/>
    <s v="F"/>
    <s v="W"/>
    <n v="40"/>
    <s v="City"/>
    <s v="Pneumonia"/>
    <s v="Maple"/>
    <s v="old grave"/>
    <m/>
    <x v="12"/>
  </r>
  <r>
    <s v="5-1870"/>
    <s v="West, Samul"/>
    <s v="Mar"/>
    <n v="3"/>
    <n v="18"/>
    <n v="1870"/>
    <s v="M"/>
    <s v="W"/>
    <n v="40"/>
    <s v="City"/>
    <s v="Consumption"/>
    <s v="Locus"/>
    <m/>
    <m/>
    <x v="374"/>
  </r>
  <r>
    <s v="5-1870"/>
    <s v="West, W."/>
    <s v="Mar"/>
    <n v="3"/>
    <n v="18"/>
    <n v="1870"/>
    <s v="M"/>
    <s v="W"/>
    <n v="9"/>
    <s v="City"/>
    <s v="Inflamation of Brain"/>
    <s v="Locus"/>
    <m/>
    <m/>
    <x v="623"/>
  </r>
  <r>
    <s v="5-1870"/>
    <s v="Inft."/>
    <s v="Mar"/>
    <n v="3"/>
    <n v="19"/>
    <n v="1870"/>
    <s v="F"/>
    <s v="B"/>
    <m/>
    <s v="City"/>
    <s v="Spasams"/>
    <m/>
    <s v="50p"/>
    <s v="daughter of H. Petty"/>
    <x v="432"/>
  </r>
  <r>
    <s v="5-1870"/>
    <s v="Abraham, F."/>
    <s v="Mar"/>
    <n v="3"/>
    <n v="19"/>
    <n v="1870"/>
    <s v="M"/>
    <s v="W"/>
    <n v="37"/>
    <s v="City"/>
    <s v="Consumption"/>
    <s v="City"/>
    <s v="old grave"/>
    <m/>
    <x v="374"/>
  </r>
  <r>
    <s v="5-1870"/>
    <s v="Inft."/>
    <s v="Mar"/>
    <n v="3"/>
    <n v="20"/>
    <n v="1870"/>
    <s v="F"/>
    <s v="W"/>
    <m/>
    <s v="City"/>
    <s v="Hives"/>
    <s v="Maple"/>
    <s v="lot"/>
    <s v="daughter of J. Crocker"/>
    <x v="511"/>
  </r>
  <r>
    <s v="5-1870"/>
    <s v="Inft."/>
    <s v="Mar"/>
    <n v="3"/>
    <n v="20"/>
    <n v="1870"/>
    <s v="F"/>
    <s v="B"/>
    <m/>
    <s v="City"/>
    <s v="Whooping Cough"/>
    <m/>
    <s v="old grave"/>
    <s v="daughter of F. Johnson"/>
    <x v="455"/>
  </r>
  <r>
    <s v="5-1870"/>
    <s v="Inft."/>
    <s v="Mar"/>
    <n v="3"/>
    <n v="21"/>
    <n v="1870"/>
    <s v="F"/>
    <s v="B"/>
    <m/>
    <s v="City"/>
    <s v="Cold"/>
    <m/>
    <s v="old grave"/>
    <s v="daughter of M. Crane"/>
    <x v="471"/>
  </r>
  <r>
    <s v="5-1870"/>
    <s v="Sawyer, Francis"/>
    <s v="Mar"/>
    <n v="3"/>
    <n v="24"/>
    <n v="1870"/>
    <s v="F"/>
    <s v="B"/>
    <n v="12"/>
    <s v="City"/>
    <s v="Consumption"/>
    <m/>
    <s v="old grave"/>
    <m/>
    <x v="374"/>
  </r>
  <r>
    <s v="5-1870"/>
    <s v="Greggs, Ann"/>
    <s v="Mar"/>
    <n v="3"/>
    <n v="24"/>
    <n v="1870"/>
    <s v="F"/>
    <s v="B"/>
    <n v="25"/>
    <s v="City"/>
    <s v="Cold"/>
    <m/>
    <s v="old grave"/>
    <m/>
    <x v="471"/>
  </r>
  <r>
    <s v="5-1870"/>
    <s v="Inft."/>
    <s v="Mar"/>
    <n v="3"/>
    <n v="26"/>
    <n v="1870"/>
    <s v="F"/>
    <s v="W"/>
    <m/>
    <s v="City"/>
    <s v="Stil Born"/>
    <s v="Central"/>
    <s v="old grave"/>
    <s v="son of Rossels"/>
    <x v="25"/>
  </r>
  <r>
    <s v="5-1870"/>
    <s v="Wright, M., Miss"/>
    <s v="Mar"/>
    <n v="3"/>
    <n v="27"/>
    <n v="1870"/>
    <s v="F"/>
    <s v="W"/>
    <n v="21"/>
    <s v="City"/>
    <s v="Consumption"/>
    <s v="Oak"/>
    <s v="old grave"/>
    <m/>
    <x v="374"/>
  </r>
  <r>
    <s v="5-1870"/>
    <s v="Inft."/>
    <s v="Mar"/>
    <n v="3"/>
    <n v="31"/>
    <n v="1870"/>
    <s v="F"/>
    <s v="W"/>
    <m/>
    <s v="City"/>
    <s v="Scarlet Fever"/>
    <s v="Locust"/>
    <s v="lot"/>
    <s v="daughter of C. Reguin"/>
    <x v="422"/>
  </r>
  <r>
    <s v="5-1870"/>
    <s v="Inft."/>
    <s v="Mar"/>
    <n v="3"/>
    <n v="31"/>
    <n v="1870"/>
    <s v="F"/>
    <s v="W"/>
    <m/>
    <s v="City"/>
    <s v="Burnt to Death"/>
    <s v="Elm"/>
    <s v="lot"/>
    <s v="daughter of Haslam"/>
    <x v="970"/>
  </r>
  <r>
    <s v="5-1870"/>
    <s v="Brown, P."/>
    <s v="Mar"/>
    <n v="3"/>
    <n v="31"/>
    <n v="1870"/>
    <s v="M"/>
    <s v="B"/>
    <n v="45"/>
    <s v="City"/>
    <s v="Consumption"/>
    <m/>
    <s v="old grave"/>
    <m/>
    <x v="374"/>
  </r>
  <r>
    <s v="5-1870"/>
    <s v="Been, Ann Horn"/>
    <s v="May"/>
    <n v="5"/>
    <n v="1"/>
    <n v="1870"/>
    <s v="F"/>
    <s v="B"/>
    <n v="23"/>
    <s v="City"/>
    <s v="Cold"/>
    <s v="Central"/>
    <s v="100p"/>
    <m/>
    <x v="471"/>
  </r>
  <r>
    <s v="5-1870"/>
    <s v="Inft."/>
    <s v="May"/>
    <n v="5"/>
    <n v="1"/>
    <n v="1870"/>
    <s v="F"/>
    <s v="W"/>
    <m/>
    <s v="City"/>
    <s v="Schofflow"/>
    <s v="Central"/>
    <s v="50p"/>
    <s v="daughter of J. Molengraf"/>
    <x v="1026"/>
  </r>
  <r>
    <s v="5-1870"/>
    <s v="White, T. C."/>
    <s v="May"/>
    <n v="5"/>
    <n v="6"/>
    <n v="1870"/>
    <s v="M"/>
    <s v="W"/>
    <n v="47"/>
    <s v="City"/>
    <s v="Consumption"/>
    <s v="Central"/>
    <s v="lot"/>
    <m/>
    <x v="374"/>
  </r>
  <r>
    <s v="5-1870"/>
    <s v="Inft."/>
    <s v="May"/>
    <n v="5"/>
    <n v="6"/>
    <n v="1870"/>
    <s v="M"/>
    <s v="W"/>
    <m/>
    <s v="City"/>
    <s v="Whooping Cough"/>
    <s v="Central"/>
    <s v="lot"/>
    <s v="son of J. F. Gheen"/>
    <x v="455"/>
  </r>
  <r>
    <s v="5-1870"/>
    <s v="Inft."/>
    <s v="May"/>
    <n v="5"/>
    <n v="9"/>
    <n v="1870"/>
    <s v="M"/>
    <s v="W"/>
    <m/>
    <s v="City"/>
    <s v="Stil Born"/>
    <s v="City"/>
    <s v="lot"/>
    <s v="daughter of W. T. Monroe"/>
    <x v="25"/>
  </r>
  <r>
    <s v="5-1870"/>
    <s v="Inft."/>
    <s v="May"/>
    <n v="5"/>
    <n v="9"/>
    <n v="1870"/>
    <s v="M"/>
    <s v="W"/>
    <m/>
    <s v="City"/>
    <s v="Brane Fever"/>
    <s v="Poplar"/>
    <s v="lot"/>
    <s v="son of E. D. Southworth"/>
    <x v="968"/>
  </r>
  <r>
    <s v="5-1870"/>
    <s v="Rucker, James"/>
    <s v="May"/>
    <n v="5"/>
    <n v="10"/>
    <n v="1870"/>
    <s v="M"/>
    <s v="B"/>
    <n v="65"/>
    <s v="City"/>
    <s v="Consumption"/>
    <s v="Old Grave"/>
    <m/>
    <m/>
    <x v="374"/>
  </r>
  <r>
    <s v="5-1870"/>
    <s v="Top, Polley"/>
    <s v="May"/>
    <n v="5"/>
    <n v="10"/>
    <n v="1870"/>
    <s v="F"/>
    <s v="B"/>
    <n v="60"/>
    <s v="City"/>
    <s v="Pneumonia"/>
    <s v="Oak"/>
    <s v="lot"/>
    <m/>
    <x v="12"/>
  </r>
  <r>
    <s v="5-1870"/>
    <s v="Inft."/>
    <s v="May"/>
    <n v="5"/>
    <n v="12"/>
    <n v="1870"/>
    <s v="M"/>
    <s v="W"/>
    <m/>
    <s v="City"/>
    <s v="Colod"/>
    <m/>
    <s v="lot"/>
    <s v="son of W. Petty"/>
    <x v="1027"/>
  </r>
  <r>
    <s v="5-1870"/>
    <s v="Inft."/>
    <s v="May"/>
    <n v="5"/>
    <n v="12"/>
    <n v="1870"/>
    <s v="F"/>
    <s v="W"/>
    <m/>
    <s v="City"/>
    <s v="Stil Born"/>
    <m/>
    <s v="lot"/>
    <s v="daughter of W. Corbitt"/>
    <x v="25"/>
  </r>
  <r>
    <s v="5-1870"/>
    <s v="Augdore, Vana"/>
    <s v="May"/>
    <n v="5"/>
    <n v="14"/>
    <n v="1870"/>
    <s v="F"/>
    <s v="W"/>
    <n v="30"/>
    <s v="City"/>
    <s v="Consumption"/>
    <s v="Magnolia"/>
    <s v="100p"/>
    <m/>
    <x v="374"/>
  </r>
  <r>
    <s v="5-1870"/>
    <s v="Horn, Joel"/>
    <s v="May"/>
    <n v="5"/>
    <n v="16"/>
    <n v="1870"/>
    <s v="M"/>
    <s v="B"/>
    <n v="13"/>
    <s v="City"/>
    <s v="Consumption"/>
    <s v="Oak"/>
    <s v="lot"/>
    <m/>
    <x v="374"/>
  </r>
  <r>
    <s v="5-1870"/>
    <s v="Inft."/>
    <s v="May"/>
    <n v="5"/>
    <n v="17"/>
    <n v="1870"/>
    <s v="M"/>
    <s v="W"/>
    <m/>
    <s v="City"/>
    <s v="Stil Born"/>
    <s v="Central"/>
    <s v="50p"/>
    <s v="son of A. Woolf"/>
    <x v="25"/>
  </r>
  <r>
    <s v="5-1870"/>
    <s v="Inft."/>
    <s v="May"/>
    <n v="5"/>
    <n v="18"/>
    <n v="1870"/>
    <s v="M"/>
    <s v="W"/>
    <m/>
    <s v="City"/>
    <s v="Stil Born"/>
    <s v="Magnolia South End"/>
    <s v="50p"/>
    <m/>
    <x v="25"/>
  </r>
  <r>
    <s v="5-1870"/>
    <s v="Mason, James K."/>
    <s v="May"/>
    <n v="5"/>
    <n v="18"/>
    <n v="1870"/>
    <s v="M"/>
    <s v="W"/>
    <n v="47"/>
    <s v="City"/>
    <s v="Rheumatism"/>
    <s v="Magnolia South End"/>
    <m/>
    <s v="old grave"/>
    <x v="491"/>
  </r>
  <r>
    <s v="5-1870"/>
    <s v="Mallory, J."/>
    <s v="May"/>
    <n v="5"/>
    <n v="21"/>
    <n v="1870"/>
    <s v="M"/>
    <s v="B"/>
    <n v="53"/>
    <s v="City"/>
    <s v="Bran Chitis"/>
    <s v="Oak"/>
    <s v="lot"/>
    <m/>
    <x v="1028"/>
  </r>
  <r>
    <s v="5-1870"/>
    <s v="Inft."/>
    <s v="May"/>
    <n v="5"/>
    <n v="23"/>
    <n v="1870"/>
    <s v="M"/>
    <s v="W"/>
    <m/>
    <s v="City"/>
    <s v="Unknown"/>
    <s v="Cherry"/>
    <s v="lot"/>
    <s v="son of W. Engelhart"/>
    <x v="0"/>
  </r>
  <r>
    <s v="5-1870"/>
    <s v="Inft."/>
    <s v="May"/>
    <n v="5"/>
    <n v="23"/>
    <n v="1870"/>
    <s v="M"/>
    <s v="W"/>
    <m/>
    <s v="City"/>
    <s v="Cold"/>
    <s v="Magnolia"/>
    <s v="50p"/>
    <s v="son of J. Bulock, deced."/>
    <x v="471"/>
  </r>
  <r>
    <s v="5-1870"/>
    <s v="Inft."/>
    <s v="May"/>
    <n v="5"/>
    <n v="23"/>
    <n v="1870"/>
    <s v="F"/>
    <s v="W"/>
    <m/>
    <s v="City"/>
    <s v="Whooping Cough"/>
    <s v="Cherry"/>
    <s v="50p"/>
    <s v="daughter of H. Bevley"/>
    <x v="455"/>
  </r>
  <r>
    <s v="5-1870"/>
    <s v="Inft."/>
    <s v="May"/>
    <n v="5"/>
    <n v="23"/>
    <n v="1870"/>
    <s v="F"/>
    <s v="W"/>
    <m/>
    <s v="City"/>
    <s v="Inflamation of Bowels"/>
    <s v="Cherry"/>
    <s v="lot"/>
    <s v="daughter of J. Williamson"/>
    <x v="463"/>
  </r>
  <r>
    <s v="5-1870"/>
    <s v="McClain, A."/>
    <s v="May"/>
    <n v="5"/>
    <n v="24"/>
    <n v="1870"/>
    <s v="F"/>
    <s v="B"/>
    <n v="35"/>
    <s v="City"/>
    <s v="Consumption"/>
    <s v="Oak"/>
    <s v="lot"/>
    <m/>
    <x v="374"/>
  </r>
  <r>
    <s v="5-1870"/>
    <s v="Inft."/>
    <s v="May"/>
    <n v="5"/>
    <n v="25"/>
    <n v="1870"/>
    <s v="F"/>
    <s v="B"/>
    <m/>
    <s v="City"/>
    <s v="Teething"/>
    <s v="Old Grave"/>
    <m/>
    <s v="daughter of J. Tilford"/>
    <x v="378"/>
  </r>
  <r>
    <s v="5-1870"/>
    <s v="Yeatman, Eliza, Mrs."/>
    <s v="May"/>
    <n v="5"/>
    <n v="29"/>
    <n v="1870"/>
    <s v="F"/>
    <s v="W"/>
    <n v="73"/>
    <s v="City"/>
    <s v="Old Age"/>
    <s v="Mulberry"/>
    <s v="lot"/>
    <s v="wife of John Yeatman"/>
    <x v="2"/>
  </r>
  <r>
    <s v="5-1870"/>
    <s v="Creaghad, Eliza"/>
    <s v="May"/>
    <n v="5"/>
    <n v="31"/>
    <n v="1870"/>
    <s v="F"/>
    <s v="B"/>
    <n v="29"/>
    <s v="City"/>
    <s v="Consumption"/>
    <s v="Central"/>
    <s v="lot"/>
    <m/>
    <x v="374"/>
  </r>
  <r>
    <s v="5-1870"/>
    <s v="Gheen, Perlina F., Mrs."/>
    <s v="May"/>
    <n v="5"/>
    <n v="31"/>
    <n v="1870"/>
    <s v="F"/>
    <s v="W"/>
    <n v="30"/>
    <s v="City"/>
    <s v="Consumption"/>
    <s v="Central"/>
    <s v="lot"/>
    <s v="wife of James F. Gheen"/>
    <x v="374"/>
  </r>
  <r>
    <s v="5-1870"/>
    <s v="Harper, E. F."/>
    <s v="May"/>
    <n v="5"/>
    <n v="31"/>
    <n v="1870"/>
    <s v="M"/>
    <s v="W"/>
    <n v="10"/>
    <s v="City"/>
    <s v="Measles"/>
    <s v="Cerry"/>
    <s v="lot"/>
    <m/>
    <x v="197"/>
  </r>
  <r>
    <s v="5-1870"/>
    <s v="Boxley, Harriett"/>
    <s v="Nov"/>
    <n v="11"/>
    <n v="3"/>
    <n v="1870"/>
    <s v="F"/>
    <s v="B"/>
    <n v="66"/>
    <s v="City"/>
    <s v="Infl of Bowels"/>
    <s v="Central"/>
    <s v="100p"/>
    <m/>
    <x v="463"/>
  </r>
  <r>
    <s v="5-1870"/>
    <s v="Infant"/>
    <s v="Nov"/>
    <n v="11"/>
    <n v="3"/>
    <n v="1870"/>
    <s v="M"/>
    <s v="W"/>
    <m/>
    <s v="City"/>
    <s v="Still Born"/>
    <s v="Magnolia"/>
    <s v="lot"/>
    <s v="son of J. M. Gears"/>
    <x v="25"/>
  </r>
  <r>
    <s v="5-1870"/>
    <s v="Kerley, Florance"/>
    <s v="Nov"/>
    <n v="11"/>
    <n v="4"/>
    <n v="1870"/>
    <s v="F"/>
    <s v="W"/>
    <n v="12"/>
    <s v="City"/>
    <s v="Rheumatism"/>
    <s v="Turnpike"/>
    <s v="lot"/>
    <m/>
    <x v="491"/>
  </r>
  <r>
    <s v="5-1870"/>
    <s v="Infant"/>
    <s v="Nov"/>
    <n v="11"/>
    <n v="4"/>
    <n v="1870"/>
    <m/>
    <s v="W"/>
    <m/>
    <s v="City"/>
    <m/>
    <s v="Turnpike"/>
    <s v="lot"/>
    <m/>
    <x v="0"/>
  </r>
  <r>
    <s v="5-1870"/>
    <s v="Infant"/>
    <s v="Nov"/>
    <n v="11"/>
    <n v="5"/>
    <n v="1870"/>
    <s v="F"/>
    <s v="W"/>
    <m/>
    <s v="City"/>
    <s v="Still Born"/>
    <s v="Oak"/>
    <s v="lot"/>
    <s v="daughter of W. Duckworth"/>
    <x v="25"/>
  </r>
  <r>
    <s v="5-1870"/>
    <s v="Hale, Henry M."/>
    <s v="Nov"/>
    <n v="11"/>
    <n v="9"/>
    <n v="1870"/>
    <s v="M"/>
    <s v="W"/>
    <n v="27"/>
    <s v="City"/>
    <s v="Consumption"/>
    <s v="Central"/>
    <s v="old grave"/>
    <m/>
    <x v="374"/>
  </r>
  <r>
    <s v="5-1870"/>
    <s v="Infant"/>
    <s v="Nov"/>
    <n v="11"/>
    <n v="12"/>
    <n v="1870"/>
    <s v="F"/>
    <s v="W"/>
    <m/>
    <s v="City"/>
    <s v="Premature Birth"/>
    <s v="Magnolia"/>
    <s v="old grave"/>
    <s v="daughter of Jas Chipley"/>
    <x v="201"/>
  </r>
  <r>
    <s v="5-1870"/>
    <s v="Kimball, Allice, Mrs."/>
    <s v="Nov"/>
    <n v="11"/>
    <n v="13"/>
    <n v="1870"/>
    <s v="F"/>
    <s v="W"/>
    <n v="19"/>
    <s v="City"/>
    <s v="Pneumonia"/>
    <s v="Central"/>
    <s v="old grave"/>
    <m/>
    <x v="12"/>
  </r>
  <r>
    <s v="5-1870"/>
    <s v="Infant"/>
    <s v="Nov"/>
    <n v="11"/>
    <n v="13"/>
    <n v="1870"/>
    <s v="M"/>
    <s v="W"/>
    <m/>
    <s v="City"/>
    <s v="Measles"/>
    <s v="Elm"/>
    <s v="lot"/>
    <s v="son of J. Seaman"/>
    <x v="197"/>
  </r>
  <r>
    <s v="5-1870"/>
    <s v="Robertson, Emma"/>
    <s v="Nov"/>
    <n v="11"/>
    <n v="15"/>
    <n v="1870"/>
    <s v="F"/>
    <s v="B"/>
    <n v="17"/>
    <s v="City"/>
    <s v="Lung Disease"/>
    <s v="Central"/>
    <s v="old grave"/>
    <s v="daughter of Ann Northern"/>
    <x v="987"/>
  </r>
  <r>
    <s v="5-1870"/>
    <s v="Infant"/>
    <s v="Nov"/>
    <n v="11"/>
    <n v="15"/>
    <n v="1870"/>
    <s v="M"/>
    <s v="W"/>
    <m/>
    <s v="City"/>
    <s v="Pneumonia"/>
    <s v="Turnpike"/>
    <s v="lot"/>
    <s v="son of S. Sharple"/>
    <x v="12"/>
  </r>
  <r>
    <s v="5-1870"/>
    <s v="Infant"/>
    <s v="Nov"/>
    <n v="11"/>
    <n v="19"/>
    <n v="1870"/>
    <s v="M"/>
    <s v="W"/>
    <m/>
    <s v="City"/>
    <s v="Teething"/>
    <s v="Magnolia"/>
    <s v="50p"/>
    <s v="son of G. W. Howers"/>
    <x v="378"/>
  </r>
  <r>
    <s v="5-1870"/>
    <s v="Rich, C. W."/>
    <s v="Nov"/>
    <n v="11"/>
    <n v="24"/>
    <n v="1870"/>
    <s v="M"/>
    <s v="W"/>
    <n v="34"/>
    <s v="City"/>
    <s v="Accident, Killed"/>
    <s v="Central"/>
    <s v="100p"/>
    <s v="paid"/>
    <x v="1029"/>
  </r>
  <r>
    <s v="5-1870"/>
    <s v="Infant"/>
    <s v="Nov"/>
    <n v="11"/>
    <n v="28"/>
    <n v="1870"/>
    <s v="F"/>
    <s v="B"/>
    <m/>
    <s v="City"/>
    <s v="Pneumonia"/>
    <s v="Central"/>
    <s v="50p"/>
    <s v="daughter of D. Buchanon"/>
    <x v="12"/>
  </r>
  <r>
    <s v="5-1870"/>
    <s v="Infant"/>
    <s v="Nov"/>
    <n v="11"/>
    <n v="29"/>
    <n v="1870"/>
    <s v="M"/>
    <s v="W"/>
    <m/>
    <s v="City"/>
    <s v="Still Born"/>
    <s v="Magnolia"/>
    <s v="lot"/>
    <s v="son of E. Bamdell"/>
    <x v="25"/>
  </r>
  <r>
    <s v="5-1870"/>
    <s v="Capps, Nancy M."/>
    <s v="Oct"/>
    <n v="10"/>
    <n v="3"/>
    <n v="1870"/>
    <s v="F"/>
    <s v="W"/>
    <n v="66"/>
    <s v="City"/>
    <s v="Flux"/>
    <s v="Oak"/>
    <s v="lot"/>
    <s v="on Parkmans lot"/>
    <x v="208"/>
  </r>
  <r>
    <s v="5-1870"/>
    <s v="Infant"/>
    <s v="Oct"/>
    <n v="10"/>
    <n v="3"/>
    <n v="1870"/>
    <s v="M"/>
    <s v="W"/>
    <m/>
    <s v="City"/>
    <m/>
    <s v="Cedar"/>
    <s v="lot"/>
    <s v="son of John W. Bright"/>
    <x v="0"/>
  </r>
  <r>
    <s v="5-1870"/>
    <s v="Couch, John, Capt."/>
    <s v="Oct"/>
    <n v="10"/>
    <n v="3"/>
    <n v="1870"/>
    <s v="M"/>
    <s v="W"/>
    <n v="57"/>
    <s v="City"/>
    <s v="Complicated"/>
    <s v="North"/>
    <s v="lot"/>
    <m/>
    <x v="368"/>
  </r>
  <r>
    <s v="5-1870"/>
    <s v="Infant"/>
    <s v="Oct"/>
    <n v="10"/>
    <n v="6"/>
    <n v="1870"/>
    <s v="M"/>
    <s v="B"/>
    <m/>
    <s v="City"/>
    <s v="Pneumonia"/>
    <s v="Central"/>
    <s v="50p"/>
    <s v="son of S. Stephenson"/>
    <x v="12"/>
  </r>
  <r>
    <s v="5-1870"/>
    <s v="Moore, S. L., Mrs."/>
    <s v="Oct"/>
    <n v="10"/>
    <n v="7"/>
    <n v="1870"/>
    <s v="F"/>
    <s v="W"/>
    <n v="32"/>
    <s v="City"/>
    <s v="Complicated"/>
    <s v="Magnolia"/>
    <s v="100p"/>
    <s v="wife of J. S. Moore"/>
    <x v="368"/>
  </r>
  <r>
    <s v="5-1870"/>
    <s v="Desharzier, Jincy, Mrs."/>
    <s v="Oct"/>
    <n v="10"/>
    <n v="9"/>
    <n v="1870"/>
    <s v="F"/>
    <s v="W"/>
    <n v="83"/>
    <s v="City"/>
    <s v="Consumption"/>
    <s v="Cherry"/>
    <s v="100p"/>
    <s v="wife of Ricahrd Desharzier"/>
    <x v="374"/>
  </r>
  <r>
    <s v="5-1870"/>
    <s v="Infant"/>
    <s v="Oct"/>
    <n v="10"/>
    <n v="9"/>
    <n v="1870"/>
    <s v="F"/>
    <s v="W"/>
    <m/>
    <s v="City"/>
    <s v="Still Born"/>
    <s v="Magnolia"/>
    <s v="lot"/>
    <s v="daughter of John Ullian"/>
    <x v="25"/>
  </r>
  <r>
    <s v="5-1870"/>
    <s v="Ham, Easther"/>
    <s v="Oct"/>
    <n v="10"/>
    <n v="12"/>
    <n v="1870"/>
    <s v="F"/>
    <s v="B"/>
    <n v="70"/>
    <s v="City"/>
    <s v="Flux"/>
    <s v="Cherry"/>
    <s v="lot"/>
    <s v="widdow of Dick Ham"/>
    <x v="208"/>
  </r>
  <r>
    <s v="5-1870"/>
    <s v="Tate, T. J."/>
    <s v="Oct"/>
    <n v="10"/>
    <n v="12"/>
    <n v="1870"/>
    <s v="M"/>
    <s v="W"/>
    <n v="64"/>
    <s v="City"/>
    <s v="Complicated"/>
    <s v="Central"/>
    <s v="100p"/>
    <s v="fees unpaid"/>
    <x v="368"/>
  </r>
  <r>
    <s v="5-1870"/>
    <s v="Harrison, Rebecca"/>
    <s v="Oct"/>
    <n v="10"/>
    <n v="13"/>
    <n v="1870"/>
    <s v="F"/>
    <s v="W"/>
    <n v="58"/>
    <s v="City"/>
    <s v="Flux"/>
    <s v="T Pike"/>
    <s v="lot"/>
    <s v="widdow of Thos Harrison, ded."/>
    <x v="208"/>
  </r>
  <r>
    <s v="5-1870"/>
    <s v="Heil, Fanny C."/>
    <s v="Oct"/>
    <n v="10"/>
    <n v="15"/>
    <n v="1870"/>
    <s v="F"/>
    <s v="W"/>
    <n v="26"/>
    <s v="City"/>
    <s v="Consumption"/>
    <s v="Cherry"/>
    <s v="lot"/>
    <s v="wife of J. Heil"/>
    <x v="374"/>
  </r>
  <r>
    <s v="5-1870"/>
    <s v="Taylor, Nancy"/>
    <s v="Oct"/>
    <n v="10"/>
    <n v="17"/>
    <n v="1870"/>
    <s v="F"/>
    <s v="W"/>
    <n v="53"/>
    <s v="City"/>
    <s v="Tumor"/>
    <s v="Pine"/>
    <s v="100p"/>
    <s v="charge to Grooms"/>
    <x v="65"/>
  </r>
  <r>
    <s v="5-1870"/>
    <s v="Infant"/>
    <s v="Oct"/>
    <n v="10"/>
    <n v="20"/>
    <n v="1870"/>
    <s v="M"/>
    <s v="W"/>
    <m/>
    <s v="City"/>
    <s v="Sumer Cplnt"/>
    <s v="Central"/>
    <s v="lot"/>
    <s v="son of J. W. Jolley"/>
    <x v="481"/>
  </r>
  <r>
    <s v="5-1870"/>
    <s v="Infant"/>
    <s v="Oct"/>
    <n v="10"/>
    <n v="20"/>
    <n v="1870"/>
    <s v="M"/>
    <s v="W"/>
    <m/>
    <s v="City"/>
    <s v="Unknown"/>
    <s v="Magnolia"/>
    <s v="50p"/>
    <s v="son of S. E. Hill"/>
    <x v="0"/>
  </r>
  <r>
    <s v="5-1870"/>
    <s v="Infant"/>
    <s v="Oct"/>
    <n v="10"/>
    <n v="22"/>
    <n v="1870"/>
    <s v="M"/>
    <s v="W"/>
    <m/>
    <s v="City"/>
    <s v="Hives"/>
    <s v="Central"/>
    <s v="old grave"/>
    <s v="son of Sarah J. Guy"/>
    <x v="511"/>
  </r>
  <r>
    <s v="5-1870"/>
    <s v="Infant"/>
    <s v="Oct"/>
    <n v="10"/>
    <n v="23"/>
    <n v="1870"/>
    <s v="F"/>
    <s v="W"/>
    <m/>
    <s v="City"/>
    <s v="Flux"/>
    <s v="Oak"/>
    <s v="lot"/>
    <s v="daughter of George Waddell"/>
    <x v="208"/>
  </r>
  <r>
    <s v="5-1870"/>
    <s v="Hollan, Matt"/>
    <s v="Oct"/>
    <n v="10"/>
    <n v="24"/>
    <n v="1870"/>
    <s v="M"/>
    <s v="B"/>
    <m/>
    <s v="City"/>
    <s v="Flux"/>
    <s v="Central"/>
    <s v="100p"/>
    <m/>
    <x v="208"/>
  </r>
  <r>
    <s v="5-1870"/>
    <s v="Infant"/>
    <s v="Oct"/>
    <n v="10"/>
    <n v="26"/>
    <n v="1870"/>
    <s v="M"/>
    <s v="W"/>
    <m/>
    <s v="City"/>
    <s v="Still Born"/>
    <s v="Magnolia"/>
    <s v="lot"/>
    <s v="son of E. J. Thompson"/>
    <x v="25"/>
  </r>
  <r>
    <s v="5-1870"/>
    <s v="Infant"/>
    <s v="Oct"/>
    <n v="10"/>
    <n v="26"/>
    <n v="1870"/>
    <s v="M"/>
    <s v="W"/>
    <m/>
    <s v="City"/>
    <s v="Still Born"/>
    <s v="Oak"/>
    <s v="lot"/>
    <s v="son of Scott, not paid"/>
    <x v="25"/>
  </r>
  <r>
    <s v="5-1870"/>
    <s v="Inft."/>
    <s v="Sep"/>
    <n v="9"/>
    <n v="5"/>
    <n v="1870"/>
    <s v="F"/>
    <s v="W"/>
    <m/>
    <s v="City"/>
    <s v="Infl Bowels"/>
    <s v="Old Ground"/>
    <s v="lot"/>
    <s v="daughter of James Knapp"/>
    <x v="463"/>
  </r>
  <r>
    <s v="5-1870"/>
    <s v="Inft."/>
    <s v="Sep"/>
    <n v="9"/>
    <n v="9"/>
    <n v="1870"/>
    <s v="F"/>
    <s v="B"/>
    <m/>
    <s v="City"/>
    <s v="Whooping Cough"/>
    <s v="Old Grave"/>
    <s v="100p"/>
    <s v="daughter of Mrs. Bell"/>
    <x v="455"/>
  </r>
  <r>
    <s v="5-1870"/>
    <s v="Hagin, Eliza"/>
    <s v="Sep"/>
    <n v="9"/>
    <n v="10"/>
    <n v="1870"/>
    <s v="F"/>
    <s v="B"/>
    <n v="17"/>
    <s v="City"/>
    <s v="Consumption"/>
    <s v="Central"/>
    <s v="100p"/>
    <m/>
    <x v="374"/>
  </r>
  <r>
    <s v="5-1870"/>
    <s v="Hightower, Henderson"/>
    <s v="Sep"/>
    <n v="9"/>
    <n v="10"/>
    <n v="1870"/>
    <s v="M"/>
    <s v="B"/>
    <n v="25"/>
    <s v="City"/>
    <s v="Flux"/>
    <s v="Central"/>
    <s v="100p"/>
    <m/>
    <x v="208"/>
  </r>
  <r>
    <s v="5-1870"/>
    <s v="Newnan, J. C., Dr."/>
    <s v="Sep"/>
    <n v="9"/>
    <n v="11"/>
    <n v="1870"/>
    <s v="M"/>
    <s v="W"/>
    <n v="52"/>
    <s v="City"/>
    <s v="Consumption"/>
    <s v="Central"/>
    <s v="lot"/>
    <m/>
    <x v="374"/>
  </r>
  <r>
    <s v="5-1870"/>
    <s v="Thornhill, James G."/>
    <s v="Sep"/>
    <n v="9"/>
    <n v="12"/>
    <n v="1870"/>
    <s v="M"/>
    <s v="W"/>
    <n v="46"/>
    <s v="City"/>
    <s v="Dropsey"/>
    <s v="Central"/>
    <s v="lot"/>
    <m/>
    <x v="447"/>
  </r>
  <r>
    <s v="5-1870"/>
    <s v="Watson, Felix"/>
    <s v="Sep"/>
    <n v="9"/>
    <n v="12"/>
    <n v="1870"/>
    <s v="M"/>
    <s v="B"/>
    <n v="22"/>
    <s v="City"/>
    <s v="Fever"/>
    <s v="Central"/>
    <s v="100p"/>
    <m/>
    <x v="218"/>
  </r>
  <r>
    <s v="5-1870"/>
    <s v="Infant"/>
    <s v="Sep"/>
    <n v="9"/>
    <n v="13"/>
    <n v="1870"/>
    <s v="F"/>
    <s v="B"/>
    <m/>
    <s v="City"/>
    <s v="Complicated"/>
    <s v="Central"/>
    <s v="100p"/>
    <s v="daughter of Boston Porter"/>
    <x v="368"/>
  </r>
  <r>
    <s v="5-1870"/>
    <s v="Infant"/>
    <s v="Sep"/>
    <n v="9"/>
    <n v="13"/>
    <n v="1870"/>
    <s v="M"/>
    <s v="W"/>
    <m/>
    <s v="City"/>
    <s v="Still Born"/>
    <s v="Pine"/>
    <s v="lot"/>
    <s v="son of G. W. Freeman"/>
    <x v="25"/>
  </r>
  <r>
    <s v="5-1870"/>
    <s v="Infant"/>
    <s v="Sep"/>
    <n v="9"/>
    <n v="13"/>
    <n v="1870"/>
    <s v="M"/>
    <s v="B"/>
    <m/>
    <s v="City"/>
    <s v="Still Born"/>
    <s v="Central"/>
    <s v="lot"/>
    <s v="son of L. Winters"/>
    <x v="25"/>
  </r>
  <r>
    <s v="5-1870"/>
    <s v="Infant"/>
    <s v="Sep"/>
    <n v="9"/>
    <n v="14"/>
    <n v="1870"/>
    <s v="M"/>
    <s v="W"/>
    <m/>
    <s v="City"/>
    <s v="Fever"/>
    <s v="Magnolia"/>
    <s v="lot"/>
    <s v="son of Edward McPhee"/>
    <x v="218"/>
  </r>
  <r>
    <s v="5-1870"/>
    <s v="Infant"/>
    <s v="Sep"/>
    <n v="9"/>
    <n v="16"/>
    <n v="1870"/>
    <s v="M"/>
    <s v="B"/>
    <m/>
    <s v="City"/>
    <s v="Pneumonia"/>
    <s v="Central"/>
    <s v="old grave"/>
    <s v="son of David Brown"/>
    <x v="12"/>
  </r>
  <r>
    <s v="5-1870"/>
    <s v="Huselbien, D."/>
    <s v="Sep"/>
    <n v="9"/>
    <n v="16"/>
    <n v="1870"/>
    <s v="M"/>
    <s v="W"/>
    <n v="49"/>
    <s v="City"/>
    <s v="Disease of Liver"/>
    <s v="Central"/>
    <s v="100p"/>
    <m/>
    <x v="767"/>
  </r>
  <r>
    <s v="5-1870"/>
    <s v="Farrell, E. R."/>
    <s v="Sep"/>
    <n v="9"/>
    <n v="18"/>
    <n v="1870"/>
    <s v="M"/>
    <s v="W"/>
    <n v="23"/>
    <s v="City"/>
    <s v="Dropsey"/>
    <s v="Oak"/>
    <s v="lot"/>
    <m/>
    <x v="447"/>
  </r>
  <r>
    <s v="5-1870"/>
    <s v="Bradford, F."/>
    <s v="Sep"/>
    <n v="9"/>
    <n v="21"/>
    <n v="1870"/>
    <s v="M"/>
    <s v="W"/>
    <n v="42"/>
    <s v="City"/>
    <s v="Ch Diarhea"/>
    <s v="Mulbury"/>
    <s v="lot"/>
    <s v="charge to Mr. Fall"/>
    <x v="1030"/>
  </r>
  <r>
    <s v="5-1870"/>
    <s v="Heislar, Henry"/>
    <s v="Sep"/>
    <n v="9"/>
    <n v="22"/>
    <n v="1870"/>
    <s v="M"/>
    <s v="W"/>
    <n v="21"/>
    <s v="City"/>
    <s v="Pneumonia"/>
    <s v="Central"/>
    <s v="old grave"/>
    <s v="charge to Grooms"/>
    <x v="12"/>
  </r>
  <r>
    <s v="5-1870"/>
    <s v="Infant"/>
    <s v="Sep"/>
    <n v="9"/>
    <n v="26"/>
    <n v="1870"/>
    <s v="F"/>
    <s v="W"/>
    <m/>
    <s v="City"/>
    <s v="Still Born"/>
    <s v="Walnut"/>
    <s v="lot"/>
    <s v="daughter of J. E. Richards"/>
    <x v="25"/>
  </r>
  <r>
    <s v="5-1870"/>
    <s v="Johnson, Amanda"/>
    <s v="Sep"/>
    <n v="9"/>
    <n v="26"/>
    <n v="1870"/>
    <s v="F"/>
    <s v="B"/>
    <n v="25"/>
    <s v="City"/>
    <s v="Child Bed"/>
    <s v="Central"/>
    <s v="100p"/>
    <s v="wife of F. Johnson"/>
    <x v="820"/>
  </r>
  <r>
    <s v="5-1870"/>
    <s v="Hummer, C. W."/>
    <s v="Sep"/>
    <n v="9"/>
    <n v="28"/>
    <n v="1870"/>
    <s v="M"/>
    <s v="W"/>
    <n v="42"/>
    <s v="City"/>
    <s v="Disease of Heart"/>
    <s v="Central"/>
    <s v="lot"/>
    <m/>
    <x v="851"/>
  </r>
  <r>
    <s v="5-1870"/>
    <s v="Harris, Jessee"/>
    <s v="Sep"/>
    <n v="9"/>
    <n v="29"/>
    <n v="1870"/>
    <s v="M"/>
    <s v="W"/>
    <n v="90"/>
    <s v="City"/>
    <s v="Old Age"/>
    <s v="Magnolia"/>
    <s v="100p"/>
    <m/>
    <x v="2"/>
  </r>
  <r>
    <s v="5-1870"/>
    <s v="Lawrence, George A."/>
    <s v="Sep"/>
    <n v="9"/>
    <n v="30"/>
    <n v="1870"/>
    <s v="M"/>
    <s v="W"/>
    <n v="15"/>
    <s v="City"/>
    <s v="Infl of Brain"/>
    <s v="Central"/>
    <s v="100p"/>
    <s v="son of Ed Lawrence"/>
    <x v="802"/>
  </r>
  <r>
    <s v="5-1870"/>
    <s v="Infant"/>
    <s v="Sep"/>
    <n v="9"/>
    <n v="30"/>
    <n v="1870"/>
    <s v="F"/>
    <s v="B"/>
    <m/>
    <s v="City"/>
    <s v="Still Born"/>
    <s v="Central"/>
    <s v="old grave"/>
    <s v="daughter of T. New"/>
    <x v="25"/>
  </r>
  <r>
    <s v="5-1869"/>
    <s v="Has, George W."/>
    <s v="Apr"/>
    <n v="4"/>
    <n v="2"/>
    <n v="1869"/>
    <s v="M"/>
    <s v="W"/>
    <n v="56"/>
    <s v="Tenn"/>
    <s v="Tyfosld Fever"/>
    <s v="Strangers"/>
    <m/>
    <s v="State Gard Co. G Reg 2"/>
    <x v="241"/>
  </r>
  <r>
    <s v="5-1869"/>
    <s v="McGavock, Abram"/>
    <s v="Apr"/>
    <n v="4"/>
    <n v="2"/>
    <n v="1869"/>
    <s v="M"/>
    <s v="D"/>
    <n v="26"/>
    <s v="City"/>
    <s v="Scrofloo"/>
    <s v="Old"/>
    <m/>
    <m/>
    <x v="1031"/>
  </r>
  <r>
    <s v="5-1869"/>
    <s v="Watkin, Elizey"/>
    <s v="Apr"/>
    <n v="4"/>
    <n v="3"/>
    <n v="1869"/>
    <s v="F"/>
    <s v="D"/>
    <n v="36"/>
    <s v="City"/>
    <s v="Dropsy"/>
    <s v="Strangers"/>
    <m/>
    <m/>
    <x v="18"/>
  </r>
  <r>
    <s v="5-1869"/>
    <s v="Dearing, George"/>
    <s v="Apr"/>
    <n v="4"/>
    <n v="4"/>
    <n v="1869"/>
    <s v="M"/>
    <s v="W"/>
    <n v="47"/>
    <s v="City"/>
    <s v="Consumson"/>
    <m/>
    <s v="lot"/>
    <m/>
    <x v="1032"/>
  </r>
  <r>
    <s v="5-1869"/>
    <s v="Parrish, Elner"/>
    <s v="Apr"/>
    <n v="4"/>
    <n v="5"/>
    <n v="1869"/>
    <s v="F"/>
    <s v="W"/>
    <n v="35"/>
    <s v="City"/>
    <s v="Dropsy"/>
    <m/>
    <s v="lot"/>
    <m/>
    <x v="18"/>
  </r>
  <r>
    <s v="5-1869"/>
    <s v="Dood, Elex"/>
    <s v="Apr"/>
    <n v="4"/>
    <n v="6"/>
    <n v="1869"/>
    <s v="M"/>
    <s v="D"/>
    <n v="40"/>
    <s v="City"/>
    <s v="Lock Goy"/>
    <m/>
    <s v="lot"/>
    <m/>
    <x v="1033"/>
  </r>
  <r>
    <s v="5-1869"/>
    <s v="Child of Potess"/>
    <s v="Apr"/>
    <n v="4"/>
    <n v="8"/>
    <n v="1869"/>
    <s v="M"/>
    <s v="W"/>
    <m/>
    <s v="City"/>
    <s v="Still Born"/>
    <m/>
    <s v="lot"/>
    <m/>
    <x v="25"/>
  </r>
  <r>
    <s v="5-1869"/>
    <s v="Harvey, John"/>
    <s v="Apr"/>
    <n v="4"/>
    <n v="8"/>
    <n v="1869"/>
    <s v="M"/>
    <s v="W"/>
    <n v="30"/>
    <s v="City"/>
    <s v="Liver Complint"/>
    <m/>
    <s v="lot"/>
    <m/>
    <x v="1034"/>
  </r>
  <r>
    <s v="5-1869"/>
    <s v="Burton, M. G."/>
    <s v="Apr"/>
    <n v="4"/>
    <n v="10"/>
    <n v="1869"/>
    <s v="M"/>
    <s v="W"/>
    <n v="40"/>
    <s v="City"/>
    <s v="Consumption"/>
    <s v="Oak"/>
    <s v="lot 71"/>
    <m/>
    <x v="374"/>
  </r>
  <r>
    <s v="5-1869"/>
    <s v="Johnes, David"/>
    <s v="Apr"/>
    <n v="4"/>
    <n v="10"/>
    <n v="1869"/>
    <s v="M"/>
    <s v="D"/>
    <n v="25"/>
    <s v="City"/>
    <s v="Hmiga the Lungs"/>
    <m/>
    <s v="lot"/>
    <m/>
    <x v="1035"/>
  </r>
  <r>
    <s v="5-1869"/>
    <s v="Child of John T. Macln"/>
    <s v="Apr"/>
    <n v="4"/>
    <n v="11"/>
    <n v="1869"/>
    <s v="M"/>
    <s v="D"/>
    <m/>
    <s v="City"/>
    <s v="Gravel"/>
    <s v="Cedar"/>
    <s v="lot"/>
    <m/>
    <x v="496"/>
  </r>
  <r>
    <s v="5-1869"/>
    <s v="Webster, T. S."/>
    <s v="Apr"/>
    <n v="4"/>
    <n v="15"/>
    <n v="1869"/>
    <m/>
    <s v="W"/>
    <n v="27"/>
    <s v="City"/>
    <s v="Possen"/>
    <s v="Cedar"/>
    <s v="lot"/>
    <m/>
    <x v="1036"/>
  </r>
  <r>
    <s v="5-1869"/>
    <s v="Lipuse"/>
    <s v="Apr"/>
    <n v="4"/>
    <n v="19"/>
    <n v="1869"/>
    <s v="M"/>
    <s v="W"/>
    <n v="40"/>
    <s v="City"/>
    <s v="Killed"/>
    <s v="Kingsleys Walk"/>
    <s v="lot"/>
    <m/>
    <x v="520"/>
  </r>
  <r>
    <s v="5-1869"/>
    <s v="Horten, Mary Jane"/>
    <s v="Apr"/>
    <n v="4"/>
    <n v="20"/>
    <n v="1869"/>
    <s v="F"/>
    <s v="D"/>
    <n v="38"/>
    <s v="City"/>
    <s v="Consumson"/>
    <s v="Oak"/>
    <s v="lot"/>
    <m/>
    <x v="1032"/>
  </r>
  <r>
    <s v="5-1869"/>
    <s v="Wishgting, Mary"/>
    <s v="Apr"/>
    <n v="4"/>
    <n v="26"/>
    <n v="1869"/>
    <s v="F"/>
    <s v="D"/>
    <n v="30"/>
    <s v="City"/>
    <s v="Consumson"/>
    <s v="Oak"/>
    <s v="lot"/>
    <m/>
    <x v="1032"/>
  </r>
  <r>
    <s v="5-1869"/>
    <s v="Heriges, Lizzie"/>
    <s v="Apr"/>
    <n v="4"/>
    <n v="28"/>
    <n v="1869"/>
    <s v="F"/>
    <s v="W"/>
    <n v="23"/>
    <s v="City"/>
    <s v="Lung Trouble"/>
    <m/>
    <s v="lot 5"/>
    <s v="remains removed to Mt. Olivet, 1887"/>
    <x v="1037"/>
  </r>
  <r>
    <s v="5-1869"/>
    <s v="Hoffman"/>
    <s v="Apr"/>
    <n v="4"/>
    <n v="28"/>
    <n v="1869"/>
    <s v="F"/>
    <s v="W"/>
    <n v="38"/>
    <s v="City"/>
    <s v="Consumson"/>
    <m/>
    <s v="lot"/>
    <m/>
    <x v="1032"/>
  </r>
  <r>
    <s v="5-1869"/>
    <s v="Horten, Elvies"/>
    <s v="Apr"/>
    <n v="4"/>
    <n v="28"/>
    <n v="1869"/>
    <s v="F"/>
    <s v="W"/>
    <n v="18"/>
    <s v="City"/>
    <s v="Hemegathe Lougs"/>
    <m/>
    <s v="lot"/>
    <m/>
    <x v="1038"/>
  </r>
  <r>
    <s v="5-1869"/>
    <s v="Unknown"/>
    <s v="Apr"/>
    <n v="4"/>
    <n v="29"/>
    <n v="1869"/>
    <s v="M"/>
    <s v="W"/>
    <n v="21"/>
    <s v="Blunt Co Tenn"/>
    <s v="Deth Unnon"/>
    <m/>
    <m/>
    <s v="State Guard Compney H, First Cavelry"/>
    <x v="1039"/>
  </r>
  <r>
    <s v="5-1869"/>
    <s v="Willam, H."/>
    <s v="Apr"/>
    <n v="4"/>
    <n v="29"/>
    <n v="1869"/>
    <s v="F"/>
    <s v="D"/>
    <n v="13"/>
    <s v="City"/>
    <s v="Hemigate Longs"/>
    <s v="Oak"/>
    <s v="lot"/>
    <m/>
    <x v="1040"/>
  </r>
  <r>
    <s v="5-1869"/>
    <s v="Larcombe, Forde"/>
    <s v="Apr"/>
    <n v="4"/>
    <n v="29"/>
    <n v="1869"/>
    <s v="F"/>
    <s v="W"/>
    <n v="23"/>
    <s v="City"/>
    <s v="Intermelling"/>
    <s v="Cedar"/>
    <s v="lot"/>
    <m/>
    <x v="1041"/>
  </r>
  <r>
    <s v="5-1869"/>
    <s v="Latimer, Y. W."/>
    <s v="Apr"/>
    <n v="4"/>
    <n v="30"/>
    <n v="1869"/>
    <s v="M"/>
    <s v="W"/>
    <n v="25"/>
    <s v="City"/>
    <s v="Consumption"/>
    <s v="Oak"/>
    <n v="370"/>
    <m/>
    <x v="374"/>
  </r>
  <r>
    <s v="5-1869"/>
    <s v="Btchlor, Mary Ann"/>
    <s v="Aug"/>
    <n v="8"/>
    <n v="7"/>
    <n v="1869"/>
    <s v="F"/>
    <s v="W"/>
    <n v="28"/>
    <s v="Park"/>
    <s v="Consumpon"/>
    <s v="Poplar"/>
    <m/>
    <s v="stranger"/>
    <x v="1042"/>
  </r>
  <r>
    <s v="5-1869"/>
    <s v="Frey, Millam B."/>
    <s v="Aug"/>
    <n v="8"/>
    <n v="9"/>
    <n v="1869"/>
    <s v="F"/>
    <s v="W"/>
    <m/>
    <s v="Park"/>
    <s v="Theasan"/>
    <s v="Poplar"/>
    <m/>
    <s v="stranger"/>
    <x v="1043"/>
  </r>
  <r>
    <s v="5-1869"/>
    <s v="Collen, Mary"/>
    <s v="Aug"/>
    <n v="8"/>
    <n v="11"/>
    <n v="1869"/>
    <s v="F"/>
    <s v="D"/>
    <n v="25"/>
    <s v="Park"/>
    <s v="Hemege Longs"/>
    <m/>
    <m/>
    <s v="stranger ground"/>
    <x v="1044"/>
  </r>
  <r>
    <s v="5-1869"/>
    <s v="Hendrix, W. F. H."/>
    <s v="Aug"/>
    <n v="8"/>
    <n v="17"/>
    <n v="1869"/>
    <s v="M"/>
    <s v="W"/>
    <m/>
    <s v="Park"/>
    <m/>
    <m/>
    <m/>
    <m/>
    <x v="0"/>
  </r>
  <r>
    <s v="5-1869"/>
    <s v="Two infants"/>
    <s v="Dec"/>
    <n v="12"/>
    <n v="3"/>
    <n v="1869"/>
    <s v="M"/>
    <s v="W"/>
    <m/>
    <s v="City"/>
    <s v="Unknown"/>
    <s v="Locust"/>
    <s v="lot"/>
    <s v="sons of Gorge Page"/>
    <x v="0"/>
  </r>
  <r>
    <s v="5-1869"/>
    <s v="Inft."/>
    <s v="Dec"/>
    <n v="12"/>
    <n v="4"/>
    <n v="1869"/>
    <s v="F"/>
    <s v="B"/>
    <m/>
    <s v="City"/>
    <s v="Chalera Morbus"/>
    <m/>
    <s v="50p"/>
    <s v="daughter of Edward Martin"/>
    <x v="1045"/>
  </r>
  <r>
    <s v="5-1869"/>
    <s v="Elliott, William F."/>
    <s v="Dec"/>
    <n v="12"/>
    <n v="5"/>
    <n v="1869"/>
    <s v="M"/>
    <s v="W"/>
    <n v="51"/>
    <s v="City"/>
    <s v="Consumption"/>
    <s v="Willow"/>
    <s v="lot"/>
    <m/>
    <x v="374"/>
  </r>
  <r>
    <s v="5-1869"/>
    <s v="Koonze, Mike"/>
    <s v="Dec"/>
    <n v="12"/>
    <n v="5"/>
    <n v="1869"/>
    <s v="M"/>
    <s v="W"/>
    <n v="19"/>
    <s v="City"/>
    <s v="Scalled to Death"/>
    <m/>
    <s v="old grave"/>
    <m/>
    <x v="1046"/>
  </r>
  <r>
    <s v="5-1869"/>
    <s v="Vinyard, Mary"/>
    <s v="Dec"/>
    <n v="12"/>
    <n v="6"/>
    <n v="1869"/>
    <s v="F"/>
    <s v="W"/>
    <n v="29"/>
    <s v="City"/>
    <s v="Child Bead"/>
    <s v="Magnolia"/>
    <s v="old grave"/>
    <m/>
    <x v="1047"/>
  </r>
  <r>
    <s v="5-1869"/>
    <s v="Foster, Harret E., Mrs."/>
    <s v="Dec"/>
    <n v="12"/>
    <n v="7"/>
    <n v="1869"/>
    <s v="F"/>
    <s v="W"/>
    <n v="33"/>
    <s v="City"/>
    <s v="Consumption"/>
    <s v="Oak"/>
    <s v="lot"/>
    <m/>
    <x v="374"/>
  </r>
  <r>
    <s v="5-1869"/>
    <s v="Harville, Thomas S."/>
    <s v="Dec"/>
    <n v="12"/>
    <n v="7"/>
    <n v="1869"/>
    <s v="M"/>
    <s v="W"/>
    <n v="21"/>
    <s v="City"/>
    <s v="Hart Disease"/>
    <s v="Central"/>
    <s v="lot"/>
    <m/>
    <x v="121"/>
  </r>
  <r>
    <s v="5-1869"/>
    <s v="Pouell, Almiry"/>
    <s v="Dec"/>
    <n v="12"/>
    <n v="8"/>
    <n v="1869"/>
    <s v="F"/>
    <s v="B"/>
    <n v="55"/>
    <s v="City"/>
    <s v="Appoplexy"/>
    <m/>
    <s v="old grave"/>
    <m/>
    <x v="266"/>
  </r>
  <r>
    <s v="5-1869"/>
    <s v="Inft."/>
    <s v="Dec"/>
    <n v="12"/>
    <n v="10"/>
    <n v="1869"/>
    <s v="F"/>
    <s v="W"/>
    <m/>
    <s v="City"/>
    <s v="Stil Born"/>
    <s v="Maple"/>
    <s v="50p"/>
    <s v="daughter of John Dedrick"/>
    <x v="25"/>
  </r>
  <r>
    <s v="5-1869"/>
    <s v="Inft."/>
    <s v="Dec"/>
    <n v="12"/>
    <n v="14"/>
    <n v="1869"/>
    <s v="F"/>
    <s v="B"/>
    <m/>
    <s v="City"/>
    <s v="Cold"/>
    <m/>
    <s v="old grave"/>
    <s v="daughter of Albert Hughes"/>
    <x v="471"/>
  </r>
  <r>
    <s v="5-1869"/>
    <s v="Inft."/>
    <s v="Dec"/>
    <n v="12"/>
    <n v="14"/>
    <n v="1869"/>
    <s v="M"/>
    <s v="W"/>
    <m/>
    <s v="City"/>
    <s v="Teething"/>
    <s v="Maple"/>
    <s v="old grave"/>
    <s v="son of S. B. Hill"/>
    <x v="378"/>
  </r>
  <r>
    <s v="5-1869"/>
    <s v="Inft."/>
    <s v="Dec"/>
    <n v="12"/>
    <n v="17"/>
    <n v="1869"/>
    <s v="F"/>
    <s v="B"/>
    <m/>
    <s v="City"/>
    <s v="Unknown"/>
    <m/>
    <s v="old grave"/>
    <s v="daughter of D. Whorton"/>
    <x v="0"/>
  </r>
  <r>
    <s v="5-1869"/>
    <s v="Inft."/>
    <s v="Dec"/>
    <n v="12"/>
    <n v="17"/>
    <n v="1869"/>
    <s v="F"/>
    <s v="W"/>
    <m/>
    <s v="City"/>
    <s v="Stil Born"/>
    <s v="Cherry"/>
    <s v="lot"/>
    <s v="daughter of John Kiber"/>
    <x v="25"/>
  </r>
  <r>
    <s v="5-1869"/>
    <s v="Inft."/>
    <s v="Dec"/>
    <n v="12"/>
    <n v="20"/>
    <n v="1869"/>
    <s v="F"/>
    <s v="B"/>
    <m/>
    <s v="City"/>
    <s v="Unknown"/>
    <m/>
    <s v="old grave"/>
    <s v="daughter of Carline Sharp"/>
    <x v="0"/>
  </r>
  <r>
    <s v="5-1869"/>
    <s v="Simmons, Millie"/>
    <s v="Dec"/>
    <n v="12"/>
    <n v="20"/>
    <n v="1869"/>
    <s v="F"/>
    <s v="B"/>
    <n v="25"/>
    <s v="City"/>
    <s v="Consumption"/>
    <s v="Old Yard"/>
    <s v="lot"/>
    <m/>
    <x v="374"/>
  </r>
  <r>
    <s v="5-1869"/>
    <s v="Inft."/>
    <s v="Dec"/>
    <n v="12"/>
    <n v="21"/>
    <n v="1869"/>
    <s v="F"/>
    <s v="W"/>
    <m/>
    <s v="City"/>
    <s v="Stil Born"/>
    <s v="Magnolia"/>
    <s v="50p"/>
    <s v="daughter of C. R. Nickal"/>
    <x v="25"/>
  </r>
  <r>
    <s v="5-1869"/>
    <s v="Smith, Catharine"/>
    <s v="Dec"/>
    <n v="12"/>
    <n v="21"/>
    <n v="1869"/>
    <s v="F"/>
    <s v="B"/>
    <n v="28"/>
    <s v="City"/>
    <s v="Child Birth"/>
    <m/>
    <s v="old grave"/>
    <m/>
    <x v="430"/>
  </r>
  <r>
    <s v="5-1869"/>
    <s v="Inft."/>
    <s v="Dec"/>
    <n v="12"/>
    <n v="24"/>
    <n v="1869"/>
    <s v="F"/>
    <s v="W"/>
    <m/>
    <s v="City"/>
    <s v="Infl of Bowls"/>
    <s v="Oak"/>
    <s v="lot"/>
    <s v="daughter of Thomas Smith"/>
    <x v="463"/>
  </r>
  <r>
    <s v="5-1869"/>
    <s v="Haslam, Fanny E."/>
    <s v="Dec"/>
    <n v="12"/>
    <n v="27"/>
    <n v="1869"/>
    <s v="F"/>
    <s v="W"/>
    <n v="22"/>
    <s v="City"/>
    <s v="Chid Bed"/>
    <s v="Elm"/>
    <s v="lot"/>
    <m/>
    <x v="1048"/>
  </r>
  <r>
    <s v="5-1869"/>
    <s v="Inft."/>
    <s v="Dec"/>
    <n v="12"/>
    <n v="27"/>
    <n v="1869"/>
    <s v="M"/>
    <s v="B"/>
    <m/>
    <s v="City"/>
    <s v="Flux"/>
    <m/>
    <s v="old grave"/>
    <m/>
    <x v="208"/>
  </r>
  <r>
    <s v="5-1869"/>
    <s v="Inft."/>
    <s v="Dec"/>
    <n v="12"/>
    <n v="30"/>
    <n v="1869"/>
    <s v="M"/>
    <s v="B"/>
    <m/>
    <s v="City"/>
    <s v="Infla of Brain"/>
    <m/>
    <s v="old grave"/>
    <s v="son of R. Woods"/>
    <x v="1049"/>
  </r>
  <r>
    <s v="5-1869"/>
    <s v="Larnce, Polly"/>
    <s v="Dec"/>
    <n v="12"/>
    <n v="31"/>
    <n v="1869"/>
    <s v="F"/>
    <s v="B"/>
    <n v="86"/>
    <s v="City"/>
    <s v="Old Age"/>
    <s v="Old Yard"/>
    <s v="old grave"/>
    <m/>
    <x v="2"/>
  </r>
  <r>
    <s v="5-1869"/>
    <s v="Inft."/>
    <s v="Dec"/>
    <n v="12"/>
    <n v="31"/>
    <n v="1869"/>
    <s v="M"/>
    <s v="B"/>
    <m/>
    <s v="City"/>
    <s v="Infla of Bowls"/>
    <s v="Old Yard"/>
    <s v="lot"/>
    <s v="son of E. Porter"/>
    <x v="463"/>
  </r>
  <r>
    <s v="5-1869"/>
    <s v="Brown, John J."/>
    <s v="Feb"/>
    <n v="2"/>
    <n v="1"/>
    <n v="1869"/>
    <s v="M"/>
    <s v="D"/>
    <m/>
    <s v="City"/>
    <m/>
    <s v="Old Ground"/>
    <m/>
    <m/>
    <x v="0"/>
  </r>
  <r>
    <s v="5-1869"/>
    <s v="Infant"/>
    <s v="Feb"/>
    <n v="2"/>
    <n v="5"/>
    <n v="1869"/>
    <s v="F"/>
    <s v="D"/>
    <m/>
    <s v="City"/>
    <s v="Stillborn"/>
    <s v="Old Ground"/>
    <m/>
    <s v="child of Edward Beckmit"/>
    <x v="25"/>
  </r>
  <r>
    <s v="5-1869"/>
    <s v="Brown, Josiah"/>
    <s v="Feb"/>
    <n v="2"/>
    <n v="7"/>
    <n v="1869"/>
    <s v="M"/>
    <s v="D"/>
    <m/>
    <s v="City"/>
    <s v="Pneuminia"/>
    <s v="Old Ground"/>
    <m/>
    <m/>
    <x v="12"/>
  </r>
  <r>
    <s v="5-1869"/>
    <s v="Brown, Anna"/>
    <s v="Feb"/>
    <n v="2"/>
    <n v="8"/>
    <n v="1869"/>
    <s v="F"/>
    <s v="D"/>
    <n v="88"/>
    <s v="City"/>
    <s v="Old Age"/>
    <s v="Old Ground"/>
    <m/>
    <s v="Native of Virginia"/>
    <x v="2"/>
  </r>
  <r>
    <s v="5-1869"/>
    <s v="Kirkman, R."/>
    <s v="Feb"/>
    <n v="2"/>
    <n v="15"/>
    <n v="1869"/>
    <s v="M"/>
    <s v="D"/>
    <m/>
    <s v="City"/>
    <s v="Croop"/>
    <s v="Old Ground"/>
    <m/>
    <m/>
    <x v="933"/>
  </r>
  <r>
    <s v="5-1869"/>
    <s v="McGlaughlin, Susie"/>
    <s v="Feb"/>
    <n v="2"/>
    <n v="16"/>
    <n v="1869"/>
    <s v="F"/>
    <s v="W"/>
    <n v="4"/>
    <s v="City"/>
    <s v="Kick from Horse"/>
    <s v="Strangers"/>
    <m/>
    <m/>
    <x v="1050"/>
  </r>
  <r>
    <s v="5-1869"/>
    <s v="James, Luvina"/>
    <s v="Feb"/>
    <n v="2"/>
    <n v="18"/>
    <n v="1869"/>
    <s v="F"/>
    <s v="D"/>
    <n v="50"/>
    <s v="City"/>
    <s v="Liver Compliant"/>
    <s v="Old Ground"/>
    <m/>
    <m/>
    <x v="1051"/>
  </r>
  <r>
    <s v="5-1869"/>
    <s v="Corn, Doffel"/>
    <s v="Feb"/>
    <n v="2"/>
    <n v="18"/>
    <n v="1869"/>
    <s v="F"/>
    <s v="D"/>
    <m/>
    <s v="City"/>
    <s v="Croop"/>
    <s v="Old Ground"/>
    <m/>
    <s v="child of Allen Corn"/>
    <x v="933"/>
  </r>
  <r>
    <s v="5-1869"/>
    <s v="Warn, Saley"/>
    <s v="Feb"/>
    <n v="2"/>
    <n v="19"/>
    <n v="1869"/>
    <s v="F"/>
    <s v="D"/>
    <m/>
    <s v="City"/>
    <s v="Hives"/>
    <s v="Old Ground"/>
    <m/>
    <m/>
    <x v="511"/>
  </r>
  <r>
    <s v="5-1869"/>
    <s v="Ford, Moses"/>
    <s v="Feb"/>
    <n v="2"/>
    <n v="19"/>
    <n v="1869"/>
    <s v="M"/>
    <s v="D"/>
    <n v="24"/>
    <s v="City"/>
    <s v="Lung Fever"/>
    <s v="Old Ground"/>
    <m/>
    <m/>
    <x v="1052"/>
  </r>
  <r>
    <s v="5-1869"/>
    <s v="Burns, Chambers"/>
    <s v="Feb"/>
    <n v="2"/>
    <n v="19"/>
    <n v="1869"/>
    <s v="M"/>
    <s v="D"/>
    <n v="1"/>
    <s v="City"/>
    <s v="Complication"/>
    <s v="Old Ground"/>
    <m/>
    <m/>
    <x v="489"/>
  </r>
  <r>
    <s v="5-1869"/>
    <s v="Ridley, York"/>
    <s v="Feb"/>
    <n v="2"/>
    <n v="22"/>
    <n v="1869"/>
    <s v="M"/>
    <s v="D"/>
    <n v="75"/>
    <s v="City"/>
    <s v="Old Age"/>
    <s v="Old Ground"/>
    <m/>
    <m/>
    <x v="2"/>
  </r>
  <r>
    <s v="5-1869"/>
    <s v="Payne, Thos."/>
    <s v="Feb"/>
    <n v="2"/>
    <n v="22"/>
    <n v="1869"/>
    <s v="M"/>
    <s v="D"/>
    <n v="30"/>
    <s v="City"/>
    <s v="Dropsy"/>
    <s v="Old Ground"/>
    <m/>
    <m/>
    <x v="18"/>
  </r>
  <r>
    <s v="5-1869"/>
    <s v="Hadley, David"/>
    <s v="Feb"/>
    <n v="2"/>
    <n v="22"/>
    <n v="1869"/>
    <s v="M"/>
    <s v="D"/>
    <m/>
    <s v="City"/>
    <s v="Bold Hives"/>
    <s v="Old Ground"/>
    <m/>
    <m/>
    <x v="998"/>
  </r>
  <r>
    <s v="5-1869"/>
    <s v="Johnson, Robert"/>
    <s v="Feb"/>
    <n v="2"/>
    <n v="22"/>
    <n v="1869"/>
    <s v="M"/>
    <s v="D"/>
    <n v="1"/>
    <s v="City"/>
    <s v="Pneuminia"/>
    <s v="Old Ground"/>
    <m/>
    <m/>
    <x v="12"/>
  </r>
  <r>
    <s v="5-1869"/>
    <s v="Hawil, Anna"/>
    <s v="Feb"/>
    <n v="2"/>
    <n v="22"/>
    <n v="1869"/>
    <s v="F"/>
    <s v="W"/>
    <m/>
    <s v="City"/>
    <s v="Unknown"/>
    <s v="Strangers"/>
    <m/>
    <m/>
    <x v="0"/>
  </r>
  <r>
    <s v="5-1869"/>
    <s v="Watkins, John"/>
    <s v="Jan"/>
    <n v="1"/>
    <n v="7"/>
    <n v="1869"/>
    <s v="M"/>
    <s v="D"/>
    <n v="40"/>
    <s v="Tenn"/>
    <s v="Liver Complaint"/>
    <s v="Old Grave"/>
    <m/>
    <m/>
    <x v="761"/>
  </r>
  <r>
    <s v="5-1869"/>
    <s v="Dremus, Edward"/>
    <s v="Jan"/>
    <n v="1"/>
    <n v="8"/>
    <n v="1869"/>
    <s v="M"/>
    <s v="W"/>
    <n v="30"/>
    <s v="City"/>
    <s v="Croop"/>
    <s v="Old Grave"/>
    <m/>
    <m/>
    <x v="933"/>
  </r>
  <r>
    <s v="5-1869"/>
    <s v="Conner, Mary Jane"/>
    <s v="Jan"/>
    <n v="1"/>
    <n v="9"/>
    <n v="1869"/>
    <s v="F"/>
    <s v="W"/>
    <n v="14"/>
    <s v="City"/>
    <s v="Quenzy"/>
    <s v="Old Grave"/>
    <m/>
    <m/>
    <x v="1053"/>
  </r>
  <r>
    <s v="5-1869"/>
    <s v="Loften, Luvinia"/>
    <s v="Jan"/>
    <n v="1"/>
    <n v="10"/>
    <n v="1869"/>
    <s v="F"/>
    <s v="D"/>
    <n v="11"/>
    <s v="City"/>
    <s v="Stillborn"/>
    <s v="Old Grave"/>
    <m/>
    <m/>
    <x v="25"/>
  </r>
  <r>
    <s v="5-1869"/>
    <s v="Washington, Geo."/>
    <s v="Jan"/>
    <n v="1"/>
    <n v="10"/>
    <n v="1869"/>
    <s v="M"/>
    <s v="W"/>
    <m/>
    <s v="City"/>
    <s v="Croop"/>
    <s v="Old Grave"/>
    <m/>
    <m/>
    <x v="933"/>
  </r>
  <r>
    <s v="5-1869"/>
    <s v="Withing, George"/>
    <s v="Jan"/>
    <n v="1"/>
    <n v="10"/>
    <n v="1869"/>
    <s v="M"/>
    <s v="D"/>
    <n v="39"/>
    <s v="City"/>
    <s v="Unknown"/>
    <s v="Old Grave"/>
    <m/>
    <m/>
    <x v="0"/>
  </r>
  <r>
    <s v="5-1869"/>
    <s v="Waltin, Milley"/>
    <s v="Jan"/>
    <n v="1"/>
    <n v="10"/>
    <n v="1869"/>
    <s v="F"/>
    <s v="D"/>
    <n v="83"/>
    <s v="City"/>
    <s v="Unknown"/>
    <s v="Old Grave"/>
    <m/>
    <m/>
    <x v="0"/>
  </r>
  <r>
    <s v="5-1869"/>
    <s v="Rogers, Betsey"/>
    <s v="Jan"/>
    <n v="1"/>
    <n v="10"/>
    <n v="1869"/>
    <s v="F"/>
    <s v="W"/>
    <n v="50"/>
    <s v="City"/>
    <s v="Consumption"/>
    <s v="Old Grave"/>
    <m/>
    <m/>
    <x v="374"/>
  </r>
  <r>
    <s v="5-1869"/>
    <s v="Crobher, Wm."/>
    <s v="Jan"/>
    <n v="1"/>
    <n v="11"/>
    <n v="1869"/>
    <s v="M"/>
    <s v="D"/>
    <m/>
    <s v="City"/>
    <s v="Lock Jaw"/>
    <s v="Old Grave"/>
    <m/>
    <m/>
    <x v="493"/>
  </r>
  <r>
    <s v="5-1869"/>
    <s v="Unknown"/>
    <s v="Jan"/>
    <n v="1"/>
    <n v="12"/>
    <n v="1869"/>
    <s v="M"/>
    <s v="D"/>
    <n v="2"/>
    <s v="City"/>
    <s v="Inflamation"/>
    <s v="Old Grave"/>
    <m/>
    <m/>
    <x v="641"/>
  </r>
  <r>
    <s v="5-1869"/>
    <s v="Walter, William"/>
    <s v="Jan"/>
    <n v="1"/>
    <n v="12"/>
    <n v="1869"/>
    <s v="M"/>
    <s v="D"/>
    <m/>
    <s v="City"/>
    <s v="Unknown"/>
    <s v="Old Grave"/>
    <m/>
    <m/>
    <x v="0"/>
  </r>
  <r>
    <s v="5-1869"/>
    <s v="Battle, Kitty"/>
    <s v="Jan"/>
    <n v="1"/>
    <n v="14"/>
    <n v="1869"/>
    <s v="F"/>
    <s v="D"/>
    <m/>
    <s v="City"/>
    <s v="Unknown"/>
    <s v="Old Grave"/>
    <m/>
    <m/>
    <x v="0"/>
  </r>
  <r>
    <s v="5-1869"/>
    <s v="Hare, Wm."/>
    <s v="Jan"/>
    <n v="1"/>
    <n v="15"/>
    <n v="1869"/>
    <s v="M"/>
    <s v="D"/>
    <m/>
    <s v="City"/>
    <s v="Jaundice"/>
    <s v="Old Grave"/>
    <m/>
    <m/>
    <x v="445"/>
  </r>
  <r>
    <s v="5-1869"/>
    <s v="Barby, Lulie"/>
    <s v="Jan"/>
    <n v="1"/>
    <n v="20"/>
    <n v="1869"/>
    <s v="F"/>
    <s v="D"/>
    <m/>
    <s v="City"/>
    <s v="Croop"/>
    <s v="Old Grave"/>
    <m/>
    <m/>
    <x v="933"/>
  </r>
  <r>
    <s v="5-1869"/>
    <s v="Bass, Fanny"/>
    <s v="Jan"/>
    <n v="1"/>
    <n v="22"/>
    <n v="1869"/>
    <s v="F"/>
    <s v="D"/>
    <m/>
    <s v="City"/>
    <s v="Stillborn"/>
    <s v="Old Grave"/>
    <m/>
    <m/>
    <x v="25"/>
  </r>
  <r>
    <s v="5-1869"/>
    <s v="Works, Julia"/>
    <s v="Jan"/>
    <n v="1"/>
    <n v="26"/>
    <n v="1869"/>
    <s v="F"/>
    <s v="D"/>
    <n v="60"/>
    <s v="City"/>
    <s v="Dropsy"/>
    <s v="Old Grave"/>
    <m/>
    <m/>
    <x v="18"/>
  </r>
  <r>
    <s v="5-1869"/>
    <s v="Gussman, Philip"/>
    <s v="Jan"/>
    <n v="1"/>
    <n v="29"/>
    <n v="1869"/>
    <s v="M"/>
    <s v="W"/>
    <n v="46"/>
    <s v="City"/>
    <s v="Suicide"/>
    <s v="Strangers"/>
    <m/>
    <s v="native of Germany"/>
    <x v="371"/>
  </r>
  <r>
    <s v="5-1869"/>
    <s v="Austen, Bobbort"/>
    <s v="Jul"/>
    <n v="7"/>
    <n v="3"/>
    <n v="1869"/>
    <s v="M"/>
    <s v="D"/>
    <n v="1"/>
    <s v="Park"/>
    <s v="Whooping Coff"/>
    <m/>
    <m/>
    <m/>
    <x v="455"/>
  </r>
  <r>
    <s v="5-1869"/>
    <s v="Starnes, Jack"/>
    <s v="Jul"/>
    <n v="7"/>
    <n v="3"/>
    <n v="1869"/>
    <s v="M"/>
    <s v="D"/>
    <n v="25"/>
    <s v="High St"/>
    <s v="Unknown"/>
    <m/>
    <m/>
    <s v="old grave"/>
    <x v="0"/>
  </r>
  <r>
    <s v="5-1869"/>
    <s v="Chambers, J. J."/>
    <s v="Jul"/>
    <n v="7"/>
    <n v="4"/>
    <n v="1869"/>
    <s v="F"/>
    <s v="W"/>
    <m/>
    <s v="Park"/>
    <m/>
    <m/>
    <m/>
    <s v="still born"/>
    <x v="0"/>
  </r>
  <r>
    <s v="5-1869"/>
    <s v="Helfer, Dr."/>
    <s v="Jul"/>
    <n v="7"/>
    <n v="7"/>
    <n v="1869"/>
    <s v="M"/>
    <s v="W"/>
    <n v="45"/>
    <s v="Park"/>
    <s v="Consusption"/>
    <s v="Magnolia"/>
    <m/>
    <m/>
    <x v="1054"/>
  </r>
  <r>
    <s v="5-1869"/>
    <s v="Bruce, Marey Ann"/>
    <s v="Jul"/>
    <n v="7"/>
    <n v="10"/>
    <n v="1869"/>
    <s v="F"/>
    <s v="W"/>
    <m/>
    <s v="Park"/>
    <m/>
    <m/>
    <m/>
    <m/>
    <x v="0"/>
  </r>
  <r>
    <s v="5-1869"/>
    <s v="Hanson, Harvey"/>
    <s v="Jul"/>
    <n v="7"/>
    <n v="11"/>
    <n v="1869"/>
    <s v="M"/>
    <s v="D"/>
    <n v="2"/>
    <s v="Park"/>
    <s v="Thins"/>
    <m/>
    <s v="old grave"/>
    <m/>
    <x v="1055"/>
  </r>
  <r>
    <s v="5-1869"/>
    <s v="Parker, Jesse"/>
    <s v="Jul"/>
    <n v="7"/>
    <n v="12"/>
    <n v="1869"/>
    <s v="M"/>
    <s v="W"/>
    <n v="65"/>
    <s v="Park"/>
    <s v="Dropsey"/>
    <s v="Maple"/>
    <n v="500"/>
    <m/>
    <x v="447"/>
  </r>
  <r>
    <s v="5-1869"/>
    <s v="Bradford, Annie"/>
    <s v="Jul"/>
    <n v="7"/>
    <n v="14"/>
    <n v="1869"/>
    <s v="F"/>
    <s v="D"/>
    <n v="28"/>
    <s v="Park"/>
    <s v="Consumption"/>
    <m/>
    <m/>
    <s v="old grave"/>
    <x v="374"/>
  </r>
  <r>
    <s v="5-1869"/>
    <s v="Mullen, Benjamin"/>
    <s v="Jul"/>
    <n v="7"/>
    <n v="16"/>
    <n v="1869"/>
    <s v="M"/>
    <s v="D"/>
    <n v="65"/>
    <s v="Park"/>
    <s v="Lifor Fosell Fever"/>
    <m/>
    <m/>
    <s v="old grave"/>
    <x v="1056"/>
  </r>
  <r>
    <s v="5-1869"/>
    <s v="McGavock, Mary"/>
    <s v="Jul"/>
    <n v="7"/>
    <n v="18"/>
    <n v="1869"/>
    <s v="F"/>
    <s v="D"/>
    <n v="1"/>
    <s v="Park"/>
    <s v="Whooping Coof"/>
    <m/>
    <m/>
    <s v="stranger"/>
    <x v="455"/>
  </r>
  <r>
    <s v="5-1869"/>
    <s v="Bradford, Annie"/>
    <s v="Jul"/>
    <n v="7"/>
    <n v="20"/>
    <n v="1869"/>
    <s v="F"/>
    <s v="D"/>
    <n v="28"/>
    <s v="Park"/>
    <s v="Consumpsan"/>
    <m/>
    <m/>
    <s v="colored ground"/>
    <x v="1057"/>
  </r>
  <r>
    <s v="5-1869"/>
    <s v="Bowers, Mgil"/>
    <s v="Jul"/>
    <n v="7"/>
    <n v="21"/>
    <n v="1869"/>
    <s v="F"/>
    <s v="W"/>
    <n v="40"/>
    <s v="Park"/>
    <s v="Child Bed"/>
    <s v="Walnut"/>
    <m/>
    <s v="old grave"/>
    <x v="820"/>
  </r>
  <r>
    <s v="5-1869"/>
    <s v="Mally, Philis"/>
    <s v="Jul"/>
    <n v="7"/>
    <n v="24"/>
    <n v="1869"/>
    <s v="F"/>
    <s v="D"/>
    <n v="30"/>
    <s v="Park"/>
    <s v="Dropsy"/>
    <m/>
    <m/>
    <s v="old grave"/>
    <x v="18"/>
  </r>
  <r>
    <s v="5-1869"/>
    <s v="Crucher, Moses"/>
    <s v="Jul"/>
    <n v="7"/>
    <n v="25"/>
    <n v="1869"/>
    <s v="F"/>
    <s v="D"/>
    <n v="30"/>
    <s v="Park"/>
    <s v="Flux"/>
    <m/>
    <m/>
    <s v="old grave"/>
    <x v="208"/>
  </r>
  <r>
    <s v="5-1869"/>
    <s v="Hugh, Phillp"/>
    <s v="Jul"/>
    <n v="7"/>
    <m/>
    <n v="1869"/>
    <s v="F"/>
    <s v="D"/>
    <n v="13"/>
    <s v="Park"/>
    <s v="Flux"/>
    <m/>
    <m/>
    <s v="old grave"/>
    <x v="208"/>
  </r>
  <r>
    <s v="5-1869"/>
    <s v="Infant Child"/>
    <s v="Jun"/>
    <n v="6"/>
    <n v="2"/>
    <n v="1869"/>
    <s v="M"/>
    <s v="W"/>
    <m/>
    <s v="City"/>
    <m/>
    <s v="Wilow"/>
    <s v="lot"/>
    <s v="of Charles W. Smith"/>
    <x v="0"/>
  </r>
  <r>
    <s v="5-1869"/>
    <s v="Hardan, Randl"/>
    <s v="Jun"/>
    <n v="6"/>
    <n v="2"/>
    <n v="1869"/>
    <s v="M"/>
    <s v="D"/>
    <n v="8"/>
    <s v="City"/>
    <s v="Liver Complant"/>
    <m/>
    <m/>
    <m/>
    <x v="881"/>
  </r>
  <r>
    <s v="5-1869"/>
    <s v="Maethies, Medora L, Mrs."/>
    <s v="Jun"/>
    <n v="6"/>
    <n v="6"/>
    <n v="1869"/>
    <s v="F"/>
    <s v="W"/>
    <n v="18"/>
    <s v="City"/>
    <s v="Consumson"/>
    <m/>
    <m/>
    <m/>
    <x v="1032"/>
  </r>
  <r>
    <s v="5-1869"/>
    <s v="Cook, Emer Frances"/>
    <s v="Jun"/>
    <n v="6"/>
    <n v="6"/>
    <n v="1869"/>
    <s v="F"/>
    <s v="W"/>
    <n v="12"/>
    <s v="City"/>
    <s v="Diptharis"/>
    <s v="Central"/>
    <m/>
    <m/>
    <x v="1058"/>
  </r>
  <r>
    <s v="5-1869"/>
    <s v="Winters, Dicey"/>
    <s v="Jun"/>
    <n v="6"/>
    <n v="8"/>
    <n v="1869"/>
    <s v="F"/>
    <s v="W"/>
    <n v="18"/>
    <s v="City"/>
    <s v="Child Bed"/>
    <m/>
    <m/>
    <m/>
    <x v="820"/>
  </r>
  <r>
    <s v="5-1869"/>
    <s v="Hankins, Nancy"/>
    <s v="Jun"/>
    <n v="6"/>
    <n v="9"/>
    <n v="1869"/>
    <s v="F"/>
    <s v="D"/>
    <n v="20"/>
    <s v="City"/>
    <s v="Consumson"/>
    <s v="Old Grave"/>
    <m/>
    <m/>
    <x v="1032"/>
  </r>
  <r>
    <s v="5-1869"/>
    <s v="Infant Child"/>
    <s v="Jun"/>
    <n v="6"/>
    <n v="10"/>
    <n v="1869"/>
    <m/>
    <s v="W"/>
    <m/>
    <s v="City"/>
    <s v="Still Born"/>
    <s v="Central"/>
    <m/>
    <s v="of Daniel Macen"/>
    <x v="25"/>
  </r>
  <r>
    <s v="5-1869"/>
    <s v="Infant Child"/>
    <s v="Jun"/>
    <n v="6"/>
    <n v="10"/>
    <n v="1869"/>
    <m/>
    <s v="W"/>
    <m/>
    <s v="City"/>
    <s v="Still Born"/>
    <m/>
    <m/>
    <s v="of benniyes"/>
    <x v="25"/>
  </r>
  <r>
    <s v="5-1869"/>
    <s v="Cutler, John E."/>
    <s v="Jun"/>
    <n v="6"/>
    <n v="13"/>
    <n v="1869"/>
    <s v="M"/>
    <s v="W"/>
    <m/>
    <s v="City"/>
    <m/>
    <s v="Oak"/>
    <m/>
    <m/>
    <x v="0"/>
  </r>
  <r>
    <s v="5-1869"/>
    <s v="Baearnsel, Mill"/>
    <s v="Jun"/>
    <n v="6"/>
    <n v="14"/>
    <n v="1869"/>
    <s v="F"/>
    <s v="D"/>
    <n v="24"/>
    <s v="City"/>
    <s v="Speey"/>
    <s v="Old"/>
    <m/>
    <m/>
    <x v="1059"/>
  </r>
  <r>
    <s v="5-1869"/>
    <s v="Sam"/>
    <s v="Jun"/>
    <n v="6"/>
    <n v="15"/>
    <n v="1869"/>
    <s v="F"/>
    <s v="D"/>
    <m/>
    <s v="City"/>
    <s v="Still Born"/>
    <m/>
    <m/>
    <m/>
    <x v="25"/>
  </r>
  <r>
    <s v="5-1869"/>
    <s v="Petway, Ede"/>
    <s v="Jun"/>
    <n v="6"/>
    <n v="19"/>
    <n v="1869"/>
    <s v="F"/>
    <s v="D"/>
    <n v="27"/>
    <s v="City"/>
    <s v="Child Bed"/>
    <s v="Old Grave"/>
    <m/>
    <m/>
    <x v="820"/>
  </r>
  <r>
    <s v="5-1869"/>
    <s v="Hill, Hariet"/>
    <s v="Jun"/>
    <n v="6"/>
    <n v="19"/>
    <n v="1869"/>
    <s v="F"/>
    <s v="W"/>
    <n v="37"/>
    <s v="City"/>
    <s v="Child Bed"/>
    <s v="Central"/>
    <s v="old grave"/>
    <m/>
    <x v="820"/>
  </r>
  <r>
    <s v="5-1869"/>
    <s v="Infant Child"/>
    <s v="Jun"/>
    <n v="6"/>
    <n v="20"/>
    <n v="1869"/>
    <s v="M"/>
    <s v="W"/>
    <m/>
    <s v="City"/>
    <s v="Unnone"/>
    <s v="Maple"/>
    <s v="lot"/>
    <s v="of James Gray"/>
    <x v="1060"/>
  </r>
  <r>
    <s v="5-1869"/>
    <s v="Skinner, Isaac"/>
    <s v="Jun"/>
    <n v="6"/>
    <n v="21"/>
    <n v="1869"/>
    <s v="M"/>
    <s v="W"/>
    <n v="31"/>
    <s v="City"/>
    <s v="Consumson"/>
    <s v="Central"/>
    <s v="old grave"/>
    <m/>
    <x v="1032"/>
  </r>
  <r>
    <s v="5-1869"/>
    <s v="Collins, Willam"/>
    <s v="Jun"/>
    <n v="6"/>
    <n v="24"/>
    <n v="1869"/>
    <s v="M"/>
    <s v="D"/>
    <n v="3"/>
    <s v="City"/>
    <s v="Dipthari"/>
    <m/>
    <s v="old grave"/>
    <m/>
    <x v="1061"/>
  </r>
  <r>
    <s v="5-1869"/>
    <s v="Johnson, William"/>
    <s v="Jun"/>
    <n v="6"/>
    <n v="27"/>
    <n v="1869"/>
    <s v="M"/>
    <s v="D"/>
    <m/>
    <s v="City"/>
    <s v="Still Born"/>
    <s v="Old Grave"/>
    <m/>
    <m/>
    <x v="25"/>
  </r>
  <r>
    <s v="5-1869"/>
    <s v="Chadmon, Martha"/>
    <s v="Jun"/>
    <n v="6"/>
    <n v="27"/>
    <n v="1869"/>
    <s v="F"/>
    <s v="D"/>
    <n v="4"/>
    <s v="City"/>
    <s v="Dropsey"/>
    <m/>
    <s v="old grave"/>
    <m/>
    <x v="447"/>
  </r>
  <r>
    <s v="5-1869"/>
    <s v="Lindsley, John W."/>
    <s v="Mar"/>
    <n v="3"/>
    <n v="2"/>
    <n v="1869"/>
    <s v="M"/>
    <s v="W"/>
    <n v="30"/>
    <s v="City"/>
    <s v="Poison"/>
    <s v="Stranger"/>
    <m/>
    <m/>
    <x v="528"/>
  </r>
  <r>
    <s v="5-1869"/>
    <s v="Blevins, M."/>
    <s v="Mar"/>
    <n v="3"/>
    <n v="3"/>
    <n v="1869"/>
    <s v="M"/>
    <s v="D"/>
    <n v="25"/>
    <s v="City"/>
    <s v="Typhoid Fever"/>
    <s v="Old Ground"/>
    <m/>
    <s v="native of Alabama"/>
    <x v="241"/>
  </r>
  <r>
    <s v="5-1869"/>
    <s v="Saxton, Louis"/>
    <s v="Mar"/>
    <n v="3"/>
    <n v="4"/>
    <n v="1869"/>
    <s v="M"/>
    <s v="W"/>
    <n v="56"/>
    <s v="City"/>
    <s v="Dropsy"/>
    <s v="Stranger"/>
    <m/>
    <m/>
    <x v="18"/>
  </r>
  <r>
    <s v="5-1869"/>
    <s v="Watkins, Sallie"/>
    <s v="Mar"/>
    <n v="3"/>
    <n v="4"/>
    <n v="1869"/>
    <s v="F"/>
    <s v="D"/>
    <n v="54"/>
    <s v="City"/>
    <s v="Typhoid Fever"/>
    <s v="Old Ground"/>
    <m/>
    <m/>
    <x v="241"/>
  </r>
  <r>
    <s v="5-1869"/>
    <s v="Ruther, Joe"/>
    <s v="Mar"/>
    <n v="3"/>
    <n v="5"/>
    <n v="1869"/>
    <s v="M"/>
    <s v="D"/>
    <m/>
    <s v="Edgefield"/>
    <s v="Worms"/>
    <s v="Cherry"/>
    <m/>
    <m/>
    <x v="646"/>
  </r>
  <r>
    <s v="5-1869"/>
    <s v="Cleman, Hul"/>
    <s v="Mar"/>
    <n v="3"/>
    <n v="7"/>
    <n v="1869"/>
    <s v="M"/>
    <s v="D"/>
    <n v="3"/>
    <s v="Edgefield"/>
    <s v="Unknown"/>
    <s v="Old Ground"/>
    <m/>
    <m/>
    <x v="0"/>
  </r>
  <r>
    <s v="5-1869"/>
    <s v="Larshmore, H. B."/>
    <s v="Mar"/>
    <n v="3"/>
    <n v="7"/>
    <n v="1869"/>
    <s v="M"/>
    <s v="W"/>
    <n v="30"/>
    <s v="City"/>
    <s v="Unknown"/>
    <s v="Oak"/>
    <m/>
    <s v="member State Militea"/>
    <x v="0"/>
  </r>
  <r>
    <s v="5-1869"/>
    <s v="Dowsly, Mary"/>
    <s v="Mar"/>
    <n v="3"/>
    <n v="7"/>
    <n v="1869"/>
    <s v="F"/>
    <s v="D"/>
    <n v="5"/>
    <s v="City"/>
    <s v="Unknown"/>
    <s v="Strangers"/>
    <m/>
    <m/>
    <x v="0"/>
  </r>
  <r>
    <s v="5-1869"/>
    <s v="King, Martha"/>
    <s v="Mar"/>
    <n v="3"/>
    <n v="7"/>
    <n v="1869"/>
    <s v="F"/>
    <s v="D"/>
    <n v="18"/>
    <s v="City"/>
    <s v="Consuption"/>
    <s v="Central"/>
    <s v="lot"/>
    <m/>
    <x v="1062"/>
  </r>
  <r>
    <s v="5-1869"/>
    <s v="Gold, Carlane"/>
    <s v="Mar"/>
    <n v="3"/>
    <n v="12"/>
    <n v="1869"/>
    <s v="F"/>
    <s v="D"/>
    <n v="17"/>
    <s v="City"/>
    <s v="Child Bede"/>
    <s v="Old Grave"/>
    <m/>
    <m/>
    <x v="1063"/>
  </r>
  <r>
    <s v="5-1869"/>
    <s v="Clay, Nesreey, Mrs."/>
    <s v="Mar"/>
    <n v="3"/>
    <n v="14"/>
    <n v="1869"/>
    <s v="F"/>
    <s v="D"/>
    <n v="40"/>
    <s v="City"/>
    <s v="Unnow"/>
    <s v="Strangers"/>
    <m/>
    <m/>
    <x v="1064"/>
  </r>
  <r>
    <s v="5-1869"/>
    <s v="Enzey, Mandy"/>
    <s v="Mar"/>
    <n v="3"/>
    <n v="18"/>
    <n v="1869"/>
    <s v="F"/>
    <s v="D"/>
    <n v="26"/>
    <s v="City"/>
    <s v="Child Bed"/>
    <s v="Cherry"/>
    <m/>
    <m/>
    <x v="820"/>
  </r>
  <r>
    <s v="5-1869"/>
    <s v="Brown, Anzleng Line"/>
    <s v="Mar"/>
    <n v="3"/>
    <n v="22"/>
    <n v="1869"/>
    <s v="F"/>
    <s v="D"/>
    <n v="28"/>
    <s v="City"/>
    <s v="Inflemsumtes"/>
    <s v="lot 81"/>
    <m/>
    <m/>
    <x v="1065"/>
  </r>
  <r>
    <s v="5-1869"/>
    <s v="Infant"/>
    <s v="Mar"/>
    <n v="3"/>
    <n v="24"/>
    <n v="1869"/>
    <s v="M"/>
    <s v="D"/>
    <n v="3"/>
    <s v="City"/>
    <s v="Crupe"/>
    <s v="Strangers"/>
    <m/>
    <s v="child of William Elerzendes"/>
    <x v="509"/>
  </r>
  <r>
    <s v="5-1869"/>
    <s v="Porter, David"/>
    <s v="Mar"/>
    <n v="3"/>
    <n v="25"/>
    <n v="1869"/>
    <s v="M"/>
    <s v="D"/>
    <n v="5"/>
    <s v="City"/>
    <s v="Brain Fever"/>
    <s v="Strangers"/>
    <m/>
    <m/>
    <x v="403"/>
  </r>
  <r>
    <s v="5-1869"/>
    <s v="Byses, Maria"/>
    <s v="Mar"/>
    <n v="3"/>
    <n v="27"/>
    <n v="1869"/>
    <s v="F"/>
    <s v="D"/>
    <n v="18"/>
    <s v="City"/>
    <s v="Brain Fever"/>
    <s v="lot"/>
    <s v="lot 71"/>
    <m/>
    <x v="403"/>
  </r>
  <r>
    <s v="5-1869"/>
    <s v="Pash, Annil"/>
    <s v="Mar"/>
    <n v="3"/>
    <n v="28"/>
    <n v="1869"/>
    <s v="F"/>
    <s v="W"/>
    <n v="34"/>
    <s v="City"/>
    <s v="Flux"/>
    <s v="Cherry"/>
    <s v="lot 87"/>
    <m/>
    <x v="208"/>
  </r>
  <r>
    <s v="5-1869"/>
    <s v="Johnson, Willam"/>
    <s v="Mar"/>
    <n v="3"/>
    <n v="29"/>
    <n v="1869"/>
    <s v="M"/>
    <s v="W"/>
    <n v="40"/>
    <s v="City"/>
    <s v="Dropsy"/>
    <s v="Oak"/>
    <s v="lot 81"/>
    <m/>
    <x v="18"/>
  </r>
  <r>
    <s v="5-1869"/>
    <s v="Richads, Sarah"/>
    <s v="Mar"/>
    <n v="3"/>
    <n v="29"/>
    <n v="1869"/>
    <s v="F"/>
    <s v="W"/>
    <n v="30"/>
    <s v="City"/>
    <s v="Child Bed"/>
    <s v="Cedar"/>
    <s v="lot 5"/>
    <m/>
    <x v="820"/>
  </r>
  <r>
    <s v="5-1869"/>
    <s v="Robertson, James"/>
    <s v="Mar"/>
    <n v="3"/>
    <n v="30"/>
    <n v="1869"/>
    <s v="M"/>
    <s v="W"/>
    <n v="16"/>
    <s v="City"/>
    <s v="Dropsy"/>
    <s v="Strangers"/>
    <m/>
    <m/>
    <x v="18"/>
  </r>
  <r>
    <s v="5-1869"/>
    <s v="Lesy, John"/>
    <s v="Mar"/>
    <n v="3"/>
    <n v="30"/>
    <n v="1869"/>
    <s v="M"/>
    <s v="W"/>
    <n v="25"/>
    <s v="City"/>
    <s v="Short"/>
    <s v="Cherry"/>
    <n v="750"/>
    <m/>
    <x v="1066"/>
  </r>
  <r>
    <s v="5-1869"/>
    <s v="Wishgton, Andrew"/>
    <s v="May"/>
    <n v="5"/>
    <n v="2"/>
    <n v="1869"/>
    <s v="M"/>
    <s v="D"/>
    <n v="24"/>
    <s v="City"/>
    <s v="Scroffow"/>
    <m/>
    <m/>
    <m/>
    <x v="1067"/>
  </r>
  <r>
    <s v="5-1869"/>
    <s v="Latimer, J. W."/>
    <s v="May"/>
    <n v="5"/>
    <n v="2"/>
    <n v="1869"/>
    <s v="M"/>
    <s v="W"/>
    <n v="25"/>
    <s v="City"/>
    <s v="Consumpion"/>
    <m/>
    <m/>
    <m/>
    <x v="1068"/>
  </r>
  <r>
    <s v="5-1869"/>
    <s v="Polard, John"/>
    <s v="May"/>
    <n v="5"/>
    <n v="5"/>
    <n v="1869"/>
    <s v="M"/>
    <s v="D"/>
    <n v="2"/>
    <s v="City"/>
    <s v="Affectat Longs"/>
    <m/>
    <m/>
    <m/>
    <x v="1069"/>
  </r>
  <r>
    <s v="5-1869"/>
    <s v="Waters, Frances"/>
    <s v="May"/>
    <n v="5"/>
    <n v="10"/>
    <n v="1869"/>
    <s v="F"/>
    <s v="W"/>
    <n v="30"/>
    <s v="City"/>
    <s v="Pattaron Hart"/>
    <s v="Old Grave"/>
    <m/>
    <s v="prostetut"/>
    <x v="1070"/>
  </r>
  <r>
    <s v="5-1869"/>
    <s v="Battle, Elibeth"/>
    <s v="May"/>
    <n v="5"/>
    <n v="15"/>
    <n v="1869"/>
    <s v="F"/>
    <s v="D"/>
    <n v="40"/>
    <s v="City"/>
    <s v="Deth Unnone"/>
    <s v="Old Grave"/>
    <m/>
    <m/>
    <x v="1071"/>
  </r>
  <r>
    <s v="5-1869"/>
    <s v="Inferen, Catmore"/>
    <s v="May"/>
    <n v="5"/>
    <n v="20"/>
    <n v="1869"/>
    <m/>
    <s v="W"/>
    <m/>
    <s v="City"/>
    <s v="Child"/>
    <s v="Oak"/>
    <s v="lot"/>
    <m/>
    <x v="1072"/>
  </r>
  <r>
    <s v="5-1869"/>
    <s v="Black Infant Child"/>
    <s v="May"/>
    <n v="5"/>
    <n v="21"/>
    <n v="1869"/>
    <s v="F"/>
    <s v="W"/>
    <m/>
    <s v="City"/>
    <m/>
    <m/>
    <m/>
    <m/>
    <x v="0"/>
  </r>
  <r>
    <s v="5-1869"/>
    <s v="Porterfield"/>
    <s v="Nov"/>
    <n v="11"/>
    <n v="2"/>
    <n v="1869"/>
    <s v="F"/>
    <s v="W"/>
    <m/>
    <s v="City"/>
    <s v="Appoplexy"/>
    <s v="Oak"/>
    <s v="lot"/>
    <m/>
    <x v="266"/>
  </r>
  <r>
    <s v="5-1869"/>
    <s v="Daughter"/>
    <s v="Nov"/>
    <n v="11"/>
    <n v="3"/>
    <n v="1869"/>
    <s v="F"/>
    <s v="W"/>
    <m/>
    <s v="City"/>
    <s v="Teething"/>
    <s v="Chery"/>
    <m/>
    <s v="daughter of William Mosley"/>
    <x v="378"/>
  </r>
  <r>
    <s v="5-1869"/>
    <s v="Allen, M. L."/>
    <s v="Nov"/>
    <n v="11"/>
    <n v="4"/>
    <n v="1869"/>
    <s v="M"/>
    <s v="W"/>
    <n v="25"/>
    <s v="City"/>
    <s v="Consumption"/>
    <s v="Maple"/>
    <s v="old grave"/>
    <m/>
    <x v="374"/>
  </r>
  <r>
    <s v="5-1869"/>
    <s v="McCall, Adline"/>
    <s v="Nov"/>
    <n v="11"/>
    <n v="7"/>
    <n v="1869"/>
    <s v="F"/>
    <s v="B"/>
    <n v="17"/>
    <s v="City"/>
    <s v="Fever"/>
    <m/>
    <s v="old grave"/>
    <m/>
    <x v="218"/>
  </r>
  <r>
    <s v="5-1869"/>
    <s v="Ford, Delware"/>
    <s v="Nov"/>
    <n v="11"/>
    <n v="7"/>
    <n v="1869"/>
    <s v="M"/>
    <s v="W"/>
    <n v="18"/>
    <s v="City"/>
    <s v="Killed on the N.N.W. Railroad"/>
    <s v="Chery"/>
    <s v="old grave"/>
    <s v="son of Dr. Ford"/>
    <x v="1073"/>
  </r>
  <r>
    <s v="5-1869"/>
    <s v="Smith, Elizebeth P."/>
    <s v="Nov"/>
    <n v="11"/>
    <n v="7"/>
    <n v="1869"/>
    <s v="F"/>
    <s v="W"/>
    <n v="65"/>
    <s v="City"/>
    <s v="Old Age"/>
    <s v="Chery"/>
    <s v="200p"/>
    <m/>
    <x v="2"/>
  </r>
  <r>
    <s v="5-1869"/>
    <s v="Inft."/>
    <s v="Nov"/>
    <n v="11"/>
    <n v="13"/>
    <n v="1869"/>
    <s v="M"/>
    <s v="W"/>
    <m/>
    <s v="City"/>
    <s v="Stil Born"/>
    <s v="Central"/>
    <s v="lot"/>
    <s v="son of Stephen Seyars"/>
    <x v="25"/>
  </r>
  <r>
    <s v="5-1869"/>
    <s v="Herrick J. M."/>
    <s v="Nov"/>
    <n v="11"/>
    <n v="14"/>
    <n v="1869"/>
    <s v="M"/>
    <s v="W"/>
    <n v="14"/>
    <s v="City"/>
    <s v="Gun Shot"/>
    <s v="Mulberry"/>
    <s v="lot"/>
    <s v="Cornelias lot"/>
    <x v="1074"/>
  </r>
  <r>
    <s v="5-1869"/>
    <s v="Hagerman, Green"/>
    <s v="Nov"/>
    <n v="11"/>
    <n v="18"/>
    <n v="1869"/>
    <s v="M"/>
    <s v="W"/>
    <n v="22"/>
    <s v="City"/>
    <s v="Killed on the N&amp;C Railroad"/>
    <s v="South End"/>
    <m/>
    <s v="near the R. R., old grave"/>
    <x v="1075"/>
  </r>
  <r>
    <s v="5-1869"/>
    <s v="Kelley, John D."/>
    <s v="Nov"/>
    <n v="11"/>
    <n v="21"/>
    <n v="1869"/>
    <s v="M"/>
    <s v="W"/>
    <n v="63"/>
    <s v="City"/>
    <s v="Rising in the Head"/>
    <s v="Maple"/>
    <s v="lot"/>
    <m/>
    <x v="1076"/>
  </r>
  <r>
    <s v="5-1869"/>
    <s v="Bolden, J. M."/>
    <s v="Nov"/>
    <n v="11"/>
    <n v="21"/>
    <n v="1869"/>
    <s v="M"/>
    <s v="W"/>
    <n v="36"/>
    <s v="City"/>
    <s v="Consumption"/>
    <s v="Magnolia"/>
    <m/>
    <s v="south end, old grave"/>
    <x v="374"/>
  </r>
  <r>
    <s v="5-1869"/>
    <s v="Henry, Rachel"/>
    <s v="Nov"/>
    <n v="11"/>
    <n v="22"/>
    <n v="1869"/>
    <s v="F"/>
    <s v="B"/>
    <n v="46"/>
    <s v="City"/>
    <s v="Unknown"/>
    <m/>
    <s v="old grave"/>
    <m/>
    <x v="0"/>
  </r>
  <r>
    <s v="5-1869"/>
    <s v="Horn, Nancy, Mrs."/>
    <s v="Nov"/>
    <n v="11"/>
    <n v="22"/>
    <n v="1869"/>
    <s v="F"/>
    <s v="W"/>
    <n v="70"/>
    <s v="City"/>
    <s v="Dropsy"/>
    <s v="Oak"/>
    <m/>
    <m/>
    <x v="18"/>
  </r>
  <r>
    <s v="5-1869"/>
    <s v="Duglas, Nancy H."/>
    <s v="Nov"/>
    <n v="11"/>
    <n v="23"/>
    <n v="1869"/>
    <s v="F"/>
    <s v="W"/>
    <n v="57"/>
    <s v="City"/>
    <s v="Congestive Chill"/>
    <s v="Poplar"/>
    <s v="lot"/>
    <s v="wife of Hugh Duglas"/>
    <x v="483"/>
  </r>
  <r>
    <s v="5-1869"/>
    <s v="Inft."/>
    <s v="Nov"/>
    <n v="11"/>
    <n v="24"/>
    <n v="1869"/>
    <s v="M"/>
    <s v="W"/>
    <m/>
    <s v="City"/>
    <s v="Unknown"/>
    <s v="Poplar"/>
    <s v="lot"/>
    <s v="on Vaud Alley lot, son of Robert Pleusant"/>
    <x v="0"/>
  </r>
  <r>
    <s v="5-1869"/>
    <s v="Eagleton, Sephronita"/>
    <s v="Nov"/>
    <n v="11"/>
    <n v="24"/>
    <n v="1869"/>
    <s v="F"/>
    <s v="W"/>
    <n v="40"/>
    <s v="City"/>
    <s v="Inflamation of Bowels"/>
    <s v="Pine"/>
    <s v="lot"/>
    <s v="on J. C. Pentecost lot"/>
    <x v="463"/>
  </r>
  <r>
    <s v="5-1869"/>
    <s v="Inft."/>
    <s v="Nov"/>
    <n v="11"/>
    <n v="28"/>
    <n v="1869"/>
    <s v="M"/>
    <s v="W"/>
    <m/>
    <s v="City"/>
    <s v="Spasams"/>
    <s v="Magnolia"/>
    <s v="lot"/>
    <s v="son of Charles Gifford"/>
    <x v="432"/>
  </r>
  <r>
    <s v="5-1869"/>
    <s v="McLain, Winston"/>
    <s v="Nov"/>
    <n v="11"/>
    <n v="29"/>
    <n v="1869"/>
    <s v="M"/>
    <s v="B"/>
    <n v="80"/>
    <s v="City"/>
    <s v="Old Age"/>
    <m/>
    <s v="old grave"/>
    <m/>
    <x v="2"/>
  </r>
  <r>
    <s v="5-1869"/>
    <s v="Thompson, Elizabeth"/>
    <s v="Nov"/>
    <n v="11"/>
    <n v="29"/>
    <n v="1869"/>
    <s v="F"/>
    <s v="B"/>
    <n v="19"/>
    <s v="City"/>
    <s v="Consumption"/>
    <m/>
    <s v="old grave"/>
    <m/>
    <x v="374"/>
  </r>
  <r>
    <s v="5-1869"/>
    <s v="Ayers, Polly"/>
    <s v="Oct"/>
    <n v="10"/>
    <n v="1"/>
    <n v="1869"/>
    <s v="F"/>
    <s v="B"/>
    <n v="8"/>
    <s v="City"/>
    <s v="Unknown"/>
    <s v="Old Yard"/>
    <m/>
    <m/>
    <x v="0"/>
  </r>
  <r>
    <s v="5-1869"/>
    <s v="Inft."/>
    <s v="Oct"/>
    <n v="10"/>
    <n v="2"/>
    <n v="1869"/>
    <s v="M"/>
    <s v="B"/>
    <m/>
    <s v="City"/>
    <s v="Still Born"/>
    <s v="Old Yard"/>
    <m/>
    <m/>
    <x v="25"/>
  </r>
  <r>
    <s v="5-1869"/>
    <s v="Inft."/>
    <s v="Oct"/>
    <n v="10"/>
    <n v="6"/>
    <n v="1869"/>
    <s v="M"/>
    <s v="B"/>
    <m/>
    <s v="City"/>
    <m/>
    <s v="Old Yard"/>
    <m/>
    <m/>
    <x v="0"/>
  </r>
  <r>
    <s v="5-1869"/>
    <s v="Inft."/>
    <s v="Oct"/>
    <n v="10"/>
    <n v="7"/>
    <n v="1869"/>
    <s v="M"/>
    <s v="W"/>
    <m/>
    <s v="City"/>
    <m/>
    <s v="Oak"/>
    <s v="Pratt lot"/>
    <s v="son of Wm Winn"/>
    <x v="0"/>
  </r>
  <r>
    <s v="5-1869"/>
    <s v="Garret, Margret, Mrs."/>
    <s v="Oct"/>
    <n v="10"/>
    <n v="8"/>
    <n v="1869"/>
    <s v="F"/>
    <s v="W"/>
    <n v="78"/>
    <s v="City"/>
    <s v="Complication"/>
    <s v="Oak"/>
    <s v="Pratt lot"/>
    <m/>
    <x v="489"/>
  </r>
  <r>
    <s v="5-1869"/>
    <s v="Ayers, Polly"/>
    <s v="Oct"/>
    <n v="10"/>
    <n v="9"/>
    <n v="1869"/>
    <s v="F"/>
    <s v="W"/>
    <n v="8"/>
    <s v="City"/>
    <s v="Complication"/>
    <s v="Oak"/>
    <s v="Pratt lot"/>
    <m/>
    <x v="489"/>
  </r>
  <r>
    <s v="5-1869"/>
    <s v="Ashbrooks, Mr."/>
    <s v="Oct"/>
    <n v="10"/>
    <n v="15"/>
    <n v="1869"/>
    <s v="F"/>
    <s v="W"/>
    <n v="56"/>
    <s v="City"/>
    <s v="Complication"/>
    <s v="West Cedar"/>
    <s v="lot"/>
    <m/>
    <x v="489"/>
  </r>
  <r>
    <s v="5-1869"/>
    <s v="Brown, Tommy"/>
    <s v="Oct"/>
    <n v="10"/>
    <n v="18"/>
    <n v="1869"/>
    <s v="M"/>
    <s v="B"/>
    <n v="3"/>
    <s v="City"/>
    <m/>
    <s v="Old Yard"/>
    <m/>
    <m/>
    <x v="0"/>
  </r>
  <r>
    <s v="5-1869"/>
    <s v="Infant"/>
    <s v="Oct"/>
    <n v="10"/>
    <n v="20"/>
    <n v="1869"/>
    <m/>
    <s v="W"/>
    <m/>
    <s v="City"/>
    <m/>
    <m/>
    <s v="lot"/>
    <s v="child of Baniger"/>
    <x v="0"/>
  </r>
  <r>
    <s v="5-1869"/>
    <s v="Whiting, Mary Ann"/>
    <s v="Oct"/>
    <n v="10"/>
    <n v="21"/>
    <n v="1869"/>
    <s v="F"/>
    <s v="W"/>
    <m/>
    <s v="City"/>
    <s v="Consumption"/>
    <s v="Magnolia"/>
    <m/>
    <s v="old grave, south end near the fence"/>
    <x v="374"/>
  </r>
  <r>
    <s v="5-1869"/>
    <s v="Unknown"/>
    <s v="Oct"/>
    <n v="10"/>
    <n v="21"/>
    <n v="1869"/>
    <s v="M"/>
    <s v="C"/>
    <m/>
    <s v="City"/>
    <s v="Got kill on the Park W Railroad"/>
    <m/>
    <s v="200p"/>
    <m/>
    <x v="1077"/>
  </r>
  <r>
    <s v="5-1869"/>
    <s v="Sturt, Agnes"/>
    <s v="Oct"/>
    <n v="10"/>
    <n v="22"/>
    <n v="1869"/>
    <s v="F"/>
    <s v="W"/>
    <n v="35"/>
    <s v="City"/>
    <s v="Shot"/>
    <s v="Walnut"/>
    <s v="lot"/>
    <s v="by C. Steward her husband"/>
    <x v="869"/>
  </r>
  <r>
    <s v="5-1869"/>
    <s v="Hagens, Hack"/>
    <s v="Oct"/>
    <n v="10"/>
    <n v="23"/>
    <n v="1869"/>
    <s v="M"/>
    <s v="B"/>
    <n v="24"/>
    <s v="City"/>
    <s v="Unknown"/>
    <s v="Old Grave"/>
    <m/>
    <m/>
    <x v="0"/>
  </r>
  <r>
    <s v="5-1869"/>
    <s v="Nelson, Jane"/>
    <s v="Oct"/>
    <n v="10"/>
    <n v="24"/>
    <n v="1869"/>
    <s v="F"/>
    <s v="W"/>
    <n v="36"/>
    <s v="City"/>
    <s v="Consumption"/>
    <s v="Magnolia"/>
    <m/>
    <s v="south end"/>
    <x v="374"/>
  </r>
  <r>
    <s v="5-1869"/>
    <s v="Nickens, Frank"/>
    <s v="Oct"/>
    <n v="10"/>
    <n v="25"/>
    <n v="1869"/>
    <s v="M"/>
    <s v="W"/>
    <m/>
    <s v="City"/>
    <s v="Consumption"/>
    <s v="Magnolia"/>
    <s v="old grave"/>
    <m/>
    <x v="374"/>
  </r>
  <r>
    <s v="5-1869"/>
    <s v="Inft."/>
    <s v="Oct"/>
    <n v="10"/>
    <n v="27"/>
    <n v="1869"/>
    <s v="M"/>
    <s v="W"/>
    <m/>
    <s v="City"/>
    <s v="Slow Fever"/>
    <s v="Cherry"/>
    <m/>
    <s v="son of Henry Berley"/>
    <x v="1078"/>
  </r>
  <r>
    <s v="5-1869"/>
    <s v="Whitmoor, Anthony"/>
    <s v="Oct"/>
    <n v="10"/>
    <n v="29"/>
    <n v="1869"/>
    <s v="M"/>
    <s v="B"/>
    <n v="37"/>
    <s v="City"/>
    <s v="Pneuminia"/>
    <s v="City South End"/>
    <s v="200p"/>
    <s v="near the R.R."/>
    <x v="12"/>
  </r>
  <r>
    <s v="5-1869"/>
    <s v="Gentneer, Julie"/>
    <s v="Oct"/>
    <n v="10"/>
    <n v="30"/>
    <n v="1869"/>
    <s v="F"/>
    <s v="W"/>
    <n v="5"/>
    <s v="City"/>
    <s v="Inflamation"/>
    <s v="Maple"/>
    <s v="lot"/>
    <s v="daughter of Mr. Gentneer"/>
    <x v="641"/>
  </r>
  <r>
    <s v="5-1869"/>
    <s v="Harsh, Mary J."/>
    <s v="Oct"/>
    <n v="10"/>
    <n v="30"/>
    <n v="1869"/>
    <s v="F"/>
    <s v="W"/>
    <n v="38"/>
    <s v="City"/>
    <s v="Complication"/>
    <s v="Magnolia"/>
    <s v="lot"/>
    <s v="wife of Nathen Harsh"/>
    <x v="489"/>
  </r>
  <r>
    <s v="5-1869"/>
    <s v="Inft."/>
    <s v="Oct"/>
    <n v="10"/>
    <n v="31"/>
    <n v="1869"/>
    <s v="M"/>
    <s v="W"/>
    <m/>
    <s v="City"/>
    <s v="Hives"/>
    <s v="Magnolia"/>
    <s v="old grave"/>
    <s v="son of James Clark"/>
    <x v="511"/>
  </r>
  <r>
    <s v="5-1869"/>
    <s v="Inft."/>
    <s v="Sep"/>
    <n v="9"/>
    <n v="7"/>
    <n v="1869"/>
    <s v="M"/>
    <s v="W"/>
    <n v="1"/>
    <s v="City"/>
    <s v="Unknown"/>
    <s v="Central"/>
    <s v="lot"/>
    <s v="son of Geo Bolton"/>
    <x v="0"/>
  </r>
  <r>
    <s v="5-1869"/>
    <s v="Inft."/>
    <s v="Sep"/>
    <n v="9"/>
    <n v="8"/>
    <n v="1869"/>
    <s v="M"/>
    <s v="W"/>
    <n v="6"/>
    <s v="City"/>
    <s v="Buned"/>
    <s v="Old Yard"/>
    <s v="lot"/>
    <s v="son of Joseph Ryon"/>
    <x v="1079"/>
  </r>
  <r>
    <s v="5-1869"/>
    <s v="Inft."/>
    <s v="Sep"/>
    <n v="9"/>
    <n v="9"/>
    <n v="1869"/>
    <s v="M"/>
    <s v="W"/>
    <n v="1"/>
    <s v="City"/>
    <s v="Unknown"/>
    <s v="Oak"/>
    <s v="lot"/>
    <s v="of Pratts"/>
    <x v="0"/>
  </r>
  <r>
    <s v="5-1869"/>
    <s v="Inft."/>
    <s v="Sep"/>
    <n v="9"/>
    <n v="9"/>
    <n v="1869"/>
    <s v="F"/>
    <s v="B"/>
    <m/>
    <s v="City"/>
    <s v="Still Born"/>
    <s v="Old Yard"/>
    <m/>
    <m/>
    <x v="25"/>
  </r>
  <r>
    <s v="5-1869"/>
    <s v="Inft."/>
    <s v="Sep"/>
    <n v="9"/>
    <n v="10"/>
    <n v="1869"/>
    <s v="M"/>
    <s v="B"/>
    <n v="1"/>
    <s v="City"/>
    <s v="Fever"/>
    <s v="Old Yard"/>
    <m/>
    <m/>
    <x v="218"/>
  </r>
  <r>
    <s v="5-1869"/>
    <s v="Dan"/>
    <s v="Sep"/>
    <n v="9"/>
    <n v="11"/>
    <n v="1869"/>
    <s v="M"/>
    <s v="B"/>
    <n v="27"/>
    <s v="City"/>
    <s v="Kild by Derrick"/>
    <s v="Old Yard"/>
    <m/>
    <m/>
    <x v="1080"/>
  </r>
  <r>
    <s v="5-1869"/>
    <s v="Inft."/>
    <s v="Sep"/>
    <n v="9"/>
    <n v="11"/>
    <n v="1869"/>
    <s v="M"/>
    <s v="W"/>
    <n v="1"/>
    <s v="City"/>
    <s v="Fever"/>
    <s v="Starkeys"/>
    <s v="lot"/>
    <s v="child of Mr. Ritter"/>
    <x v="218"/>
  </r>
  <r>
    <s v="5-1869"/>
    <s v="Son of Dr. Ross"/>
    <s v="Sep"/>
    <n v="9"/>
    <n v="11"/>
    <n v="1869"/>
    <s v="M"/>
    <s v="W"/>
    <n v="11"/>
    <s v="City"/>
    <s v="Kild by St. Car"/>
    <s v="Central"/>
    <s v="lot"/>
    <m/>
    <x v="1081"/>
  </r>
  <r>
    <s v="5-1869"/>
    <s v="Inft."/>
    <s v="Sep"/>
    <n v="9"/>
    <n v="13"/>
    <n v="1869"/>
    <s v="F"/>
    <s v="B"/>
    <m/>
    <s v="City"/>
    <s v="Unknown"/>
    <s v="Old Yard"/>
    <m/>
    <s v="child of J. Williams"/>
    <x v="0"/>
  </r>
  <r>
    <s v="5-1869"/>
    <s v="Cain, Walter"/>
    <s v="Sep"/>
    <n v="9"/>
    <n v="13"/>
    <n v="1869"/>
    <s v="M"/>
    <s v="W"/>
    <n v="40"/>
    <s v="City"/>
    <s v="Infimation Bowels"/>
    <s v="Strangers Ground"/>
    <m/>
    <s v="Maple Av"/>
    <x v="463"/>
  </r>
  <r>
    <s v="5-1869"/>
    <s v="Radcliffe, Jessee"/>
    <s v="Sep"/>
    <n v="9"/>
    <n v="14"/>
    <n v="1869"/>
    <s v="M"/>
    <s v="B"/>
    <n v="20"/>
    <s v="City"/>
    <s v="Unknown"/>
    <s v="Old Yard"/>
    <m/>
    <m/>
    <x v="0"/>
  </r>
  <r>
    <s v="5-1869"/>
    <s v="Hobbs, John"/>
    <s v="Sep"/>
    <n v="9"/>
    <n v="15"/>
    <n v="1869"/>
    <s v="M"/>
    <s v="W"/>
    <n v="45"/>
    <s v="City"/>
    <s v="Unknown"/>
    <s v="Sadlers"/>
    <s v="lot"/>
    <m/>
    <x v="0"/>
  </r>
  <r>
    <s v="5-1869"/>
    <s v="Hayes, Delila"/>
    <s v="Sep"/>
    <n v="9"/>
    <n v="15"/>
    <n v="1869"/>
    <s v="F"/>
    <s v="B"/>
    <n v="68"/>
    <s v="City"/>
    <s v="Consumption"/>
    <s v="Poplar"/>
    <m/>
    <s v="west end of Colard Ground"/>
    <x v="374"/>
  </r>
  <r>
    <s v="5-1869"/>
    <s v="Inft."/>
    <s v="Sep"/>
    <n v="9"/>
    <n v="16"/>
    <n v="1869"/>
    <s v="F"/>
    <s v="B"/>
    <m/>
    <s v="City"/>
    <s v="Teathing"/>
    <s v="Old Yard"/>
    <m/>
    <s v="child of H. Abanather"/>
    <x v="378"/>
  </r>
  <r>
    <s v="5-1869"/>
    <s v="Inft."/>
    <s v="Sep"/>
    <n v="9"/>
    <n v="17"/>
    <n v="1869"/>
    <s v="M"/>
    <s v="W"/>
    <n v="1"/>
    <s v="City"/>
    <s v="Lung Fever"/>
    <s v="Walnut"/>
    <m/>
    <s v="child of M. S. Hunt, Curry"/>
    <x v="1052"/>
  </r>
  <r>
    <s v="5-1869"/>
    <s v="Copman, Earnest"/>
    <s v="Sep"/>
    <n v="9"/>
    <n v="22"/>
    <n v="1869"/>
    <s v="M"/>
    <s v="W"/>
    <n v="65"/>
    <s v="City"/>
    <s v="Lung Fever"/>
    <s v="Magnolia South"/>
    <m/>
    <s v="strangers ground"/>
    <x v="1052"/>
  </r>
  <r>
    <s v="5-1869"/>
    <s v="Huntington, Johnathan, Rev."/>
    <s v="Sep"/>
    <n v="9"/>
    <n v="26"/>
    <n v="1869"/>
    <s v="M"/>
    <s v="W"/>
    <n v="62"/>
    <s v="City"/>
    <m/>
    <s v="North"/>
    <s v="lot"/>
    <m/>
    <x v="0"/>
  </r>
  <r>
    <s v="5-1869"/>
    <s v="Inft."/>
    <s v="Sep"/>
    <n v="9"/>
    <n v="26"/>
    <n v="1869"/>
    <s v="M"/>
    <s v="B"/>
    <m/>
    <s v="City"/>
    <m/>
    <s v="Colard Ground"/>
    <m/>
    <s v="under large willow"/>
    <x v="0"/>
  </r>
  <r>
    <s v="5-1869"/>
    <s v="Inft."/>
    <s v="Sep"/>
    <n v="9"/>
    <n v="26"/>
    <n v="1869"/>
    <s v="M"/>
    <s v="W"/>
    <n v="4"/>
    <s v="City"/>
    <s v="Pneuminia"/>
    <s v="Oak"/>
    <s v="Pratt lot"/>
    <s v="son of Rev. Mr. Gilbert"/>
    <x v="12"/>
  </r>
  <r>
    <s v="5-1869"/>
    <s v="Inft."/>
    <s v="Sep"/>
    <n v="9"/>
    <n v="26"/>
    <n v="1869"/>
    <s v="M"/>
    <s v="W"/>
    <m/>
    <s v="City"/>
    <s v="Teathing"/>
    <s v="Magnolia"/>
    <m/>
    <s v="son of Brotherton, South side near the fence"/>
    <x v="378"/>
  </r>
  <r>
    <s v="5-1869"/>
    <s v="Perkins, Thomas"/>
    <s v="Sep"/>
    <n v="9"/>
    <n v="27"/>
    <n v="1869"/>
    <s v="M"/>
    <s v="B"/>
    <n v="62"/>
    <s v="City"/>
    <s v="Consumption"/>
    <s v="Old Yard"/>
    <m/>
    <m/>
    <x v="374"/>
  </r>
  <r>
    <s v="5-1869"/>
    <s v="Eliott, son of Mr."/>
    <s v="Sep"/>
    <n v="9"/>
    <n v="27"/>
    <n v="1869"/>
    <s v="M"/>
    <s v="W"/>
    <n v="12"/>
    <s v="City"/>
    <s v="Consumption"/>
    <s v="Willow"/>
    <s v="lot"/>
    <m/>
    <x v="374"/>
  </r>
  <r>
    <s v="5-1869"/>
    <s v="Eliott, George"/>
    <s v="Sep"/>
    <n v="9"/>
    <n v="27"/>
    <n v="1869"/>
    <s v="M"/>
    <s v="W"/>
    <n v="25"/>
    <s v="City"/>
    <s v="Consumption"/>
    <s v="Willow"/>
    <s v="lot"/>
    <m/>
    <x v="374"/>
  </r>
  <r>
    <s v="5-1869"/>
    <s v="Thomas, Mrs."/>
    <s v="Sep"/>
    <n v="9"/>
    <n v="28"/>
    <n v="1869"/>
    <s v="F"/>
    <s v="W"/>
    <n v="42"/>
    <s v="City"/>
    <s v="Consumption"/>
    <s v="Locust"/>
    <s v="lot"/>
    <s v="of Sebares"/>
    <x v="374"/>
  </r>
  <r>
    <s v="5-1869"/>
    <s v="Mullens, Chritiana"/>
    <s v="Sep"/>
    <n v="9"/>
    <n v="28"/>
    <n v="1869"/>
    <s v="F"/>
    <s v="W"/>
    <n v="24"/>
    <s v="City"/>
    <s v="White Wellen"/>
    <s v="Magnolia"/>
    <m/>
    <m/>
    <x v="1082"/>
  </r>
  <r>
    <s v="5-1869"/>
    <s v="Inft."/>
    <s v="Sep"/>
    <n v="9"/>
    <n v="29"/>
    <n v="1869"/>
    <s v="F"/>
    <s v="W"/>
    <m/>
    <s v="City"/>
    <s v="Still Born"/>
    <s v="Pine"/>
    <s v="lot"/>
    <s v="of Greffus"/>
    <x v="25"/>
  </r>
  <r>
    <s v="5-1868"/>
    <s v="Infant"/>
    <s v="Apr"/>
    <n v="4"/>
    <n v="1"/>
    <n v="1868"/>
    <s v="F"/>
    <s v="B"/>
    <m/>
    <s v="City"/>
    <s v="Pneuminia"/>
    <s v="Old Grave"/>
    <m/>
    <s v="daughter of John Brown"/>
    <x v="12"/>
  </r>
  <r>
    <s v="5-1868"/>
    <s v="Fergeson, Rebecca"/>
    <s v="Apr"/>
    <n v="4"/>
    <n v="1"/>
    <n v="1868"/>
    <s v="F"/>
    <s v="W"/>
    <n v="27"/>
    <s v="City"/>
    <s v="Cansor of Womb"/>
    <s v="Old Grave"/>
    <m/>
    <m/>
    <x v="1083"/>
  </r>
  <r>
    <s v="5-1868"/>
    <s v="Turner, Lucy"/>
    <s v="Apr"/>
    <n v="4"/>
    <n v="2"/>
    <n v="1868"/>
    <s v="F"/>
    <s v="B"/>
    <n v="22"/>
    <s v="City"/>
    <s v="Typhoid Fever"/>
    <s v="Old Grave"/>
    <m/>
    <m/>
    <x v="241"/>
  </r>
  <r>
    <s v="5-1868"/>
    <s v="Henly, Caroline"/>
    <s v="Apr"/>
    <n v="4"/>
    <n v="2"/>
    <n v="1868"/>
    <s v="F"/>
    <s v="B"/>
    <n v="15"/>
    <s v="City"/>
    <s v="Conjestive Chils"/>
    <s v="Old Grave"/>
    <m/>
    <m/>
    <x v="1084"/>
  </r>
  <r>
    <s v="5-1868"/>
    <s v="Parker, Nancy M."/>
    <s v="Apr"/>
    <n v="4"/>
    <n v="3"/>
    <n v="1868"/>
    <s v="F"/>
    <s v="W"/>
    <n v="23"/>
    <s v="City"/>
    <s v="Consumption"/>
    <s v="Central"/>
    <s v="strangers ground"/>
    <s v="Strangers Ground old grave"/>
    <x v="374"/>
  </r>
  <r>
    <s v="5-1868"/>
    <s v="Infant"/>
    <s v="Apr"/>
    <n v="4"/>
    <n v="5"/>
    <n v="1868"/>
    <s v="F"/>
    <s v="B"/>
    <m/>
    <s v="City"/>
    <s v="Measles"/>
    <s v="Old Yard"/>
    <m/>
    <s v="child of J. Murphy"/>
    <x v="197"/>
  </r>
  <r>
    <s v="5-1868"/>
    <s v="Tinley, Cooper"/>
    <s v="Apr"/>
    <n v="4"/>
    <n v="6"/>
    <n v="1868"/>
    <s v="M"/>
    <s v="B"/>
    <n v="74"/>
    <s v="City"/>
    <s v="Old Age"/>
    <s v="Old Yard"/>
    <m/>
    <m/>
    <x v="2"/>
  </r>
  <r>
    <s v="5-1868"/>
    <s v="Scheckler, Gottfreid"/>
    <s v="Apr"/>
    <n v="4"/>
    <n v="7"/>
    <n v="1868"/>
    <s v="M"/>
    <s v="W"/>
    <n v="28"/>
    <s v="City"/>
    <s v="Stabbed"/>
    <s v="Old Yard"/>
    <m/>
    <m/>
    <x v="1085"/>
  </r>
  <r>
    <s v="5-1868"/>
    <s v="Gorden, Mary"/>
    <s v="Apr"/>
    <n v="4"/>
    <n v="9"/>
    <n v="1868"/>
    <s v="F"/>
    <s v="B"/>
    <n v="31"/>
    <s v="City"/>
    <s v="Burnd"/>
    <s v="Old Yard"/>
    <m/>
    <m/>
    <x v="1086"/>
  </r>
  <r>
    <s v="5-1868"/>
    <s v="Gaughran, Henry"/>
    <s v="Apr"/>
    <n v="4"/>
    <n v="12"/>
    <n v="1868"/>
    <s v="M"/>
    <s v="W"/>
    <n v="33"/>
    <s v="City"/>
    <s v="Shott"/>
    <s v="South Magnolia"/>
    <m/>
    <s v="shot by Cunningham"/>
    <x v="1087"/>
  </r>
  <r>
    <s v="5-1868"/>
    <s v="Infant"/>
    <s v="Apr"/>
    <n v="4"/>
    <n v="12"/>
    <n v="1868"/>
    <s v="F"/>
    <s v="B"/>
    <m/>
    <s v="City"/>
    <s v="Spasms"/>
    <s v="Old Yard"/>
    <m/>
    <m/>
    <x v="432"/>
  </r>
  <r>
    <s v="5-1868"/>
    <s v="Brown, Sarah"/>
    <s v="Apr"/>
    <n v="4"/>
    <n v="12"/>
    <n v="1868"/>
    <s v="F"/>
    <s v="B"/>
    <n v="14"/>
    <s v="City"/>
    <s v="Pneuminia"/>
    <s v="Old Yard"/>
    <m/>
    <m/>
    <x v="12"/>
  </r>
  <r>
    <s v="5-1868"/>
    <s v="Infant"/>
    <s v="Apr"/>
    <n v="4"/>
    <n v="13"/>
    <n v="1868"/>
    <s v="F"/>
    <s v="B"/>
    <m/>
    <s v="City"/>
    <s v="Still Born"/>
    <s v="Old Grave"/>
    <m/>
    <m/>
    <x v="25"/>
  </r>
  <r>
    <s v="5-1868"/>
    <s v="Hudson, Barbry T."/>
    <s v="Apr"/>
    <n v="4"/>
    <n v="13"/>
    <n v="1868"/>
    <s v="F"/>
    <s v="B"/>
    <n v="18"/>
    <s v="City"/>
    <s v="Consumption"/>
    <s v="Old Yard"/>
    <m/>
    <m/>
    <x v="374"/>
  </r>
  <r>
    <s v="5-1868"/>
    <s v="Infant"/>
    <s v="Apr"/>
    <n v="4"/>
    <n v="13"/>
    <n v="1868"/>
    <s v="F"/>
    <s v="B"/>
    <m/>
    <s v="City"/>
    <s v="Still Born"/>
    <s v="South Side"/>
    <s v="lot"/>
    <s v="child of John Harris- Col"/>
    <x v="25"/>
  </r>
  <r>
    <s v="5-1868"/>
    <s v="Smith, J. S."/>
    <s v="Apr"/>
    <n v="4"/>
    <n v="14"/>
    <n v="1868"/>
    <s v="M"/>
    <s v="W"/>
    <n v="35"/>
    <s v="City"/>
    <s v="Pneuminia"/>
    <s v="Central"/>
    <s v="strangers ground"/>
    <s v="Strangers Ground"/>
    <x v="12"/>
  </r>
  <r>
    <s v="5-1868"/>
    <s v="Infant"/>
    <s v="Apr"/>
    <n v="4"/>
    <n v="15"/>
    <n v="1868"/>
    <s v="M"/>
    <s v="W"/>
    <m/>
    <s v="City"/>
    <s v="Summer comp"/>
    <s v="Elm"/>
    <s v="lot"/>
    <s v="son of Mr. Barry"/>
    <x v="481"/>
  </r>
  <r>
    <s v="5-1868"/>
    <s v="Gleaves, Sarah J."/>
    <s v="Apr"/>
    <n v="4"/>
    <n v="15"/>
    <n v="1868"/>
    <s v="F"/>
    <s v="B"/>
    <n v="9"/>
    <s v="City"/>
    <s v="Inf Lungs"/>
    <s v="Old Grave"/>
    <m/>
    <m/>
    <x v="1088"/>
  </r>
  <r>
    <s v="5-1868"/>
    <s v="Burton, Joseph"/>
    <s v="Apr"/>
    <n v="4"/>
    <n v="16"/>
    <n v="1868"/>
    <s v="M"/>
    <s v="W"/>
    <n v="30"/>
    <s v="City"/>
    <s v="Consumption"/>
    <s v="Oak"/>
    <s v="lot"/>
    <m/>
    <x v="374"/>
  </r>
  <r>
    <s v="5-1868"/>
    <s v="Clemons, Simeon"/>
    <s v="Apr"/>
    <n v="4"/>
    <n v="19"/>
    <n v="1868"/>
    <s v="M"/>
    <s v="B"/>
    <n v="10"/>
    <s v="City"/>
    <s v="Brain Fever"/>
    <s v="Old Grave"/>
    <m/>
    <m/>
    <x v="403"/>
  </r>
  <r>
    <s v="5-1868"/>
    <s v="Trimble, Ellen"/>
    <s v="Apr"/>
    <n v="4"/>
    <n v="19"/>
    <n v="1868"/>
    <s v="F"/>
    <s v="B"/>
    <n v="81"/>
    <s v="City"/>
    <s v="Dopsey"/>
    <s v="Old Grave"/>
    <m/>
    <m/>
    <x v="1089"/>
  </r>
  <r>
    <s v="5-1868"/>
    <s v="Short, Manervy"/>
    <s v="Apr"/>
    <n v="4"/>
    <n v="20"/>
    <n v="1868"/>
    <s v="F"/>
    <s v="B"/>
    <n v="27"/>
    <s v="City"/>
    <s v="Pneumonia"/>
    <s v="Old Grave"/>
    <m/>
    <s v="Cornelius &amp; Co. 7.00"/>
    <x v="12"/>
  </r>
  <r>
    <s v="5-1868"/>
    <s v="Infant"/>
    <s v="Apr"/>
    <n v="4"/>
    <n v="20"/>
    <n v="1868"/>
    <s v="M"/>
    <s v="W"/>
    <m/>
    <s v="City"/>
    <s v="Still Born"/>
    <s v="Cherry"/>
    <s v="lot"/>
    <s v="on T. Majors lot"/>
    <x v="25"/>
  </r>
  <r>
    <s v="5-1868"/>
    <s v="Shouter, Louisa"/>
    <s v="Apr"/>
    <n v="4"/>
    <n v="20"/>
    <n v="1868"/>
    <s v="F"/>
    <s v="B"/>
    <n v="22"/>
    <s v="City"/>
    <s v="Consumption"/>
    <s v="Old Grave"/>
    <m/>
    <m/>
    <x v="374"/>
  </r>
  <r>
    <s v="5-1868"/>
    <s v="Infant"/>
    <s v="Apr"/>
    <n v="4"/>
    <n v="21"/>
    <n v="1868"/>
    <s v="F"/>
    <s v="B"/>
    <m/>
    <s v="City"/>
    <s v="Still Born"/>
    <s v="Old Grave"/>
    <m/>
    <m/>
    <x v="25"/>
  </r>
  <r>
    <s v="5-1868"/>
    <s v="Infant"/>
    <s v="Apr"/>
    <n v="4"/>
    <n v="22"/>
    <n v="1868"/>
    <s v="M"/>
    <s v="W"/>
    <m/>
    <s v="City"/>
    <s v="Teathing"/>
    <s v="Cherry"/>
    <s v="lot"/>
    <s v="son of Al Yarbrough"/>
    <x v="378"/>
  </r>
  <r>
    <s v="5-1868"/>
    <s v="Infant"/>
    <s v="Apr"/>
    <n v="4"/>
    <n v="23"/>
    <n v="1868"/>
    <s v="F"/>
    <s v="W"/>
    <m/>
    <s v="City"/>
    <s v="Brain Fever"/>
    <s v="Magnolia"/>
    <m/>
    <s v="daughter of Miss McNeal"/>
    <x v="403"/>
  </r>
  <r>
    <s v="5-1868"/>
    <s v="Barns, Jacob"/>
    <s v="Apr"/>
    <n v="4"/>
    <n v="25"/>
    <n v="1868"/>
    <s v="M"/>
    <s v="B"/>
    <n v="24"/>
    <s v="City"/>
    <s v="Consumption"/>
    <s v="Old Yard"/>
    <m/>
    <m/>
    <x v="374"/>
  </r>
  <r>
    <s v="5-1868"/>
    <s v="Infant"/>
    <s v="Apr"/>
    <n v="4"/>
    <n v="26"/>
    <n v="1868"/>
    <s v="F"/>
    <s v="B"/>
    <m/>
    <s v="City"/>
    <s v="Still Born"/>
    <s v="Old Yard"/>
    <m/>
    <m/>
    <x v="25"/>
  </r>
  <r>
    <s v="5-1868"/>
    <s v="Martin, Adaline"/>
    <s v="Apr"/>
    <n v="4"/>
    <n v="27"/>
    <n v="1868"/>
    <s v="F"/>
    <s v="B"/>
    <n v="26"/>
    <s v="City"/>
    <s v="Pneuminia"/>
    <s v="Old Yard"/>
    <m/>
    <m/>
    <x v="12"/>
  </r>
  <r>
    <s v="5-1868"/>
    <s v="Infant"/>
    <s v="Apr"/>
    <n v="4"/>
    <n v="28"/>
    <n v="1868"/>
    <s v="F"/>
    <s v="B"/>
    <m/>
    <s v="City"/>
    <s v="Typhoid Pneuminia"/>
    <s v="Old Yard"/>
    <m/>
    <m/>
    <x v="1090"/>
  </r>
  <r>
    <s v="5-1868"/>
    <s v="Trabue, Eliza"/>
    <s v="Apr"/>
    <n v="4"/>
    <n v="30"/>
    <n v="1868"/>
    <s v="F"/>
    <s v="B"/>
    <n v="12"/>
    <s v="City"/>
    <s v="Unknown"/>
    <s v="Old Yard"/>
    <m/>
    <s v="Cornelius &amp; Co. 7.00"/>
    <x v="0"/>
  </r>
  <r>
    <s v="5-1868"/>
    <s v="Infant"/>
    <s v="Aug"/>
    <n v="8"/>
    <n v="1"/>
    <n v="1868"/>
    <s v="F"/>
    <s v="W"/>
    <m/>
    <s v="City"/>
    <s v="Brain Fever"/>
    <s v="Central"/>
    <s v="lot"/>
    <s v="child of Mr. Read"/>
    <x v="403"/>
  </r>
  <r>
    <s v="5-1868"/>
    <s v="Infant"/>
    <s v="Aug"/>
    <n v="8"/>
    <n v="2"/>
    <n v="1868"/>
    <s v="M"/>
    <s v="W"/>
    <m/>
    <s v="City"/>
    <s v="Brain Fever"/>
    <s v="Oak East"/>
    <s v="lot"/>
    <s v="child of Jacob Sisbile"/>
    <x v="403"/>
  </r>
  <r>
    <s v="5-1868"/>
    <s v="Correy, James"/>
    <s v="Aug"/>
    <n v="8"/>
    <n v="3"/>
    <n v="1868"/>
    <s v="M"/>
    <s v="W"/>
    <n v="70"/>
    <s v="Memphis"/>
    <m/>
    <s v="Mulberry Ave."/>
    <s v="lot"/>
    <s v="Cornelius &amp; Co 6.70"/>
    <x v="0"/>
  </r>
  <r>
    <s v="5-1868"/>
    <s v="Infant"/>
    <s v="Aug"/>
    <n v="8"/>
    <n v="3"/>
    <n v="1868"/>
    <s v="F"/>
    <s v="B"/>
    <m/>
    <s v="City"/>
    <s v="Teathing"/>
    <s v="Old Grave"/>
    <s v="lot"/>
    <s v="child of Austn Parrum"/>
    <x v="378"/>
  </r>
  <r>
    <s v="5-1868"/>
    <s v="Infant"/>
    <s v="Aug"/>
    <n v="8"/>
    <n v="3"/>
    <n v="1868"/>
    <s v="M"/>
    <s v="B"/>
    <m/>
    <s v="City"/>
    <s v="Measles"/>
    <s v="Old Grave"/>
    <s v="lot"/>
    <s v="child of Louisa McConley"/>
    <x v="197"/>
  </r>
  <r>
    <s v="5-1868"/>
    <s v="Infant"/>
    <s v="Aug"/>
    <n v="8"/>
    <n v="3"/>
    <n v="1868"/>
    <s v="M"/>
    <s v="B"/>
    <m/>
    <s v="City"/>
    <s v="Spasms"/>
    <s v="Old Grave"/>
    <s v="lot"/>
    <s v="child of George Anderson"/>
    <x v="432"/>
  </r>
  <r>
    <s v="5-1868"/>
    <s v="Infant"/>
    <s v="Aug"/>
    <n v="8"/>
    <n v="3"/>
    <n v="1868"/>
    <s v="M"/>
    <s v="W"/>
    <m/>
    <s v="City"/>
    <s v="Teathing"/>
    <s v="Magnolia"/>
    <s v="lot"/>
    <s v="child of John Welterman"/>
    <x v="378"/>
  </r>
  <r>
    <s v="5-1868"/>
    <s v="Hillman, Mrs."/>
    <s v="Aug"/>
    <n v="8"/>
    <n v="4"/>
    <n v="1868"/>
    <s v="F"/>
    <s v="B"/>
    <n v="60"/>
    <s v="City"/>
    <s v="Consumption"/>
    <s v="Old Grave"/>
    <s v="lot"/>
    <s v="Grooms &amp; Co. 7.00"/>
    <x v="374"/>
  </r>
  <r>
    <s v="5-1868"/>
    <s v="Infant"/>
    <s v="Aug"/>
    <n v="8"/>
    <n v="6"/>
    <n v="1868"/>
    <s v="F"/>
    <s v="B"/>
    <m/>
    <s v="City"/>
    <s v="Hives"/>
    <s v="Old Grave"/>
    <s v="lot"/>
    <s v="child of Thomas Allen"/>
    <x v="511"/>
  </r>
  <r>
    <s v="5-1868"/>
    <s v="Infant"/>
    <s v="Aug"/>
    <n v="8"/>
    <n v="7"/>
    <n v="1868"/>
    <s v="F"/>
    <s v="B"/>
    <m/>
    <s v="City"/>
    <s v="Teathing"/>
    <s v="Old Grave"/>
    <s v="lot"/>
    <s v="child of Logan Rodgers"/>
    <x v="378"/>
  </r>
  <r>
    <s v="5-1868"/>
    <s v="Infant"/>
    <s v="Aug"/>
    <n v="8"/>
    <n v="7"/>
    <n v="1868"/>
    <s v="F"/>
    <s v="W"/>
    <m/>
    <s v="City"/>
    <s v="Teathing"/>
    <s v="Old Grave"/>
    <s v="lot"/>
    <s v="child of Edward Hosse"/>
    <x v="378"/>
  </r>
  <r>
    <s v="5-1868"/>
    <s v="Infant"/>
    <s v="Aug"/>
    <n v="8"/>
    <n v="7"/>
    <n v="1868"/>
    <s v="F"/>
    <s v="W"/>
    <m/>
    <s v="City"/>
    <s v="Teathing"/>
    <s v="Old Grave"/>
    <s v="lot"/>
    <s v="child of Tanton James"/>
    <x v="378"/>
  </r>
  <r>
    <s v="5-1868"/>
    <s v="Infant"/>
    <s v="Aug"/>
    <n v="8"/>
    <n v="10"/>
    <n v="1868"/>
    <s v="M"/>
    <s v="B"/>
    <m/>
    <s v="City"/>
    <s v="Cold"/>
    <s v="Old Grave"/>
    <s v="lot"/>
    <s v="child of Marthy Twig"/>
    <x v="471"/>
  </r>
  <r>
    <s v="5-1868"/>
    <s v="Infant"/>
    <s v="Aug"/>
    <n v="8"/>
    <n v="10"/>
    <n v="1868"/>
    <s v="F"/>
    <s v="B"/>
    <m/>
    <s v="City"/>
    <s v="Teathing"/>
    <s v="Old Grave"/>
    <s v="lot"/>
    <s v="child of Lizzy Smith"/>
    <x v="378"/>
  </r>
  <r>
    <s v="5-1868"/>
    <s v="Infant"/>
    <s v="Aug"/>
    <n v="8"/>
    <n v="11"/>
    <n v="1868"/>
    <s v="M"/>
    <s v="W"/>
    <m/>
    <s v="New Orleans"/>
    <m/>
    <s v="Oak"/>
    <s v="lot"/>
    <s v="Son of Harry Hill Grooms 8.00"/>
    <x v="0"/>
  </r>
  <r>
    <s v="5-1868"/>
    <s v="Infant"/>
    <s v="Aug"/>
    <n v="8"/>
    <n v="11"/>
    <n v="1868"/>
    <s v="M"/>
    <s v="W"/>
    <n v="6"/>
    <s v="City"/>
    <s v="Flux"/>
    <s v="Old Grave"/>
    <s v="lot"/>
    <s v="son of Earnest Sensel"/>
    <x v="208"/>
  </r>
  <r>
    <s v="5-1868"/>
    <s v="Logan, Eliza"/>
    <s v="Aug"/>
    <n v="8"/>
    <n v="12"/>
    <n v="1868"/>
    <s v="F"/>
    <s v="B"/>
    <n v="32"/>
    <s v="City"/>
    <s v="Flux"/>
    <s v="Old Grave"/>
    <s v="lot"/>
    <s v="Cornelius &amp; Co., 7.00"/>
    <x v="208"/>
  </r>
  <r>
    <s v="5-1868"/>
    <s v="Baxter, Fannie"/>
    <s v="Aug"/>
    <n v="8"/>
    <n v="12"/>
    <n v="1868"/>
    <s v="F"/>
    <s v="W"/>
    <n v="40"/>
    <s v="City"/>
    <s v="Flux"/>
    <s v="Old Grave"/>
    <s v="lot"/>
    <s v="Cornelius &amp; Co. Lumber $5.00"/>
    <x v="208"/>
  </r>
  <r>
    <s v="5-1868"/>
    <s v="Infant"/>
    <s v="Aug"/>
    <n v="8"/>
    <n v="12"/>
    <n v="1868"/>
    <s v="M"/>
    <s v="B"/>
    <m/>
    <s v="City"/>
    <s v="Still Born"/>
    <s v="Old Grave"/>
    <s v="lot"/>
    <s v="Son of Henry Blood"/>
    <x v="25"/>
  </r>
  <r>
    <s v="5-1868"/>
    <s v="Bently, Andy"/>
    <s v="Aug"/>
    <n v="8"/>
    <n v="13"/>
    <n v="1868"/>
    <s v="M"/>
    <s v="W"/>
    <n v="8"/>
    <s v="City"/>
    <s v="Axidental"/>
    <s v="Old Grave"/>
    <s v="lot"/>
    <s v="Cornelius Co Vault Fuller"/>
    <x v="1091"/>
  </r>
  <r>
    <s v="5-1868"/>
    <s v="Infant"/>
    <s v="Aug"/>
    <n v="8"/>
    <n v="14"/>
    <n v="1868"/>
    <s v="F"/>
    <s v="B"/>
    <m/>
    <s v="City"/>
    <s v="Teathing"/>
    <s v="Old Grave"/>
    <s v="lot"/>
    <s v="child of Wm. Scott"/>
    <x v="378"/>
  </r>
  <r>
    <s v="5-1868"/>
    <s v="Hughes, J. S., Mrs."/>
    <s v="Aug"/>
    <n v="8"/>
    <n v="14"/>
    <n v="1868"/>
    <s v="F"/>
    <s v="W"/>
    <n v="60"/>
    <s v="City"/>
    <s v="Complication"/>
    <s v="Oak"/>
    <s v="lot"/>
    <s v="Grooms &amp; Co. 6.00"/>
    <x v="489"/>
  </r>
  <r>
    <s v="5-1868"/>
    <s v="Raney, Mat"/>
    <s v="Aug"/>
    <n v="8"/>
    <n v="16"/>
    <n v="1868"/>
    <s v="M"/>
    <s v="B"/>
    <n v="30"/>
    <s v="City"/>
    <s v="Poison"/>
    <s v="Old Grave"/>
    <s v="lot"/>
    <m/>
    <x v="528"/>
  </r>
  <r>
    <s v="5-1868"/>
    <s v="Bevens, Henry"/>
    <s v="Aug"/>
    <n v="8"/>
    <n v="16"/>
    <n v="1868"/>
    <s v="M"/>
    <s v="B"/>
    <n v="21"/>
    <s v="City"/>
    <s v="Consumption"/>
    <s v="Old Grave"/>
    <s v="lot"/>
    <m/>
    <x v="374"/>
  </r>
  <r>
    <s v="5-1868"/>
    <s v="Infant"/>
    <s v="Aug"/>
    <n v="8"/>
    <n v="16"/>
    <n v="1868"/>
    <s v="F"/>
    <s v="B"/>
    <m/>
    <s v="City"/>
    <s v="Scraffalow"/>
    <s v="Old Grave"/>
    <s v="lot"/>
    <s v="child of Allen Edmonson"/>
    <x v="1092"/>
  </r>
  <r>
    <s v="5-1868"/>
    <s v="Smith, Troop"/>
    <s v="Aug"/>
    <n v="8"/>
    <n v="17"/>
    <n v="1868"/>
    <s v="M"/>
    <s v="B"/>
    <n v="23"/>
    <s v="City"/>
    <s v="Consumption"/>
    <s v="Old Grave"/>
    <s v="lot"/>
    <s v="Cornelius &amp; Co. Brick $4.00"/>
    <x v="374"/>
  </r>
  <r>
    <s v="5-1868"/>
    <s v="Infant"/>
    <s v="Aug"/>
    <n v="8"/>
    <n v="18"/>
    <n v="1868"/>
    <s v="M"/>
    <s v="B"/>
    <m/>
    <s v="City"/>
    <s v="Teathing"/>
    <s v="Johnsons lot"/>
    <s v="lot"/>
    <s v="child of Ellen Hart"/>
    <x v="378"/>
  </r>
  <r>
    <s v="5-1868"/>
    <s v="Long, Lucinda"/>
    <s v="Aug"/>
    <n v="8"/>
    <n v="18"/>
    <n v="1868"/>
    <s v="F"/>
    <s v="W"/>
    <n v="33"/>
    <s v="City"/>
    <s v="Consumption"/>
    <s v="Poppler av"/>
    <s v="lot"/>
    <s v="Cornelius &amp; Co. work on Gr. 5.00"/>
    <x v="374"/>
  </r>
  <r>
    <s v="5-1868"/>
    <s v="Infant"/>
    <s v="Aug"/>
    <n v="8"/>
    <n v="18"/>
    <n v="1868"/>
    <s v="F"/>
    <s v="W"/>
    <m/>
    <s v="City"/>
    <s v="Summer Complt"/>
    <s v="Poplar"/>
    <s v="lot"/>
    <s v="child of Thomas Payton"/>
    <x v="481"/>
  </r>
  <r>
    <s v="5-1868"/>
    <s v="Infant"/>
    <s v="Aug"/>
    <n v="8"/>
    <n v="18"/>
    <n v="1868"/>
    <s v="M"/>
    <s v="W"/>
    <m/>
    <s v="City"/>
    <s v="Still Born"/>
    <s v="Betwen Oak &amp;"/>
    <s v="lot"/>
    <s v="child of Wm. Tindal, Grooms 3.00"/>
    <x v="25"/>
  </r>
  <r>
    <s v="5-1868"/>
    <s v="Infant"/>
    <s v="Aug"/>
    <n v="8"/>
    <n v="19"/>
    <n v="1868"/>
    <s v="M"/>
    <s v="B"/>
    <m/>
    <s v="City"/>
    <s v="Teathing"/>
    <s v="Old Grave"/>
    <s v="lot"/>
    <s v="child of Jane Dunlap"/>
    <x v="378"/>
  </r>
  <r>
    <s v="5-1868"/>
    <s v="Hayes, Carson"/>
    <s v="Aug"/>
    <n v="8"/>
    <n v="19"/>
    <n v="1868"/>
    <s v="M"/>
    <s v="B"/>
    <n v="22"/>
    <s v="City"/>
    <s v="Scroffalow"/>
    <s v="Old Grave"/>
    <s v="lot"/>
    <s v="Grooms &amp; Co. 7.00"/>
    <x v="1093"/>
  </r>
  <r>
    <s v="5-1868"/>
    <s v="Infant"/>
    <s v="Aug"/>
    <n v="8"/>
    <n v="20"/>
    <n v="1868"/>
    <s v="F"/>
    <s v="B"/>
    <m/>
    <s v="City"/>
    <s v="Still Born"/>
    <s v="Old Grave"/>
    <s v="lot"/>
    <m/>
    <x v="25"/>
  </r>
  <r>
    <s v="5-1868"/>
    <s v="Harris, Eli"/>
    <s v="Aug"/>
    <n v="8"/>
    <n v="20"/>
    <n v="1868"/>
    <s v="M"/>
    <s v="B"/>
    <n v="35"/>
    <s v="City"/>
    <s v="Consumption"/>
    <s v="Old Grave"/>
    <s v="lot"/>
    <s v="child of Ellen Scott"/>
    <x v="374"/>
  </r>
  <r>
    <s v="5-1868"/>
    <s v="Infant"/>
    <s v="Aug"/>
    <n v="8"/>
    <n v="21"/>
    <n v="1868"/>
    <s v="M"/>
    <s v="B"/>
    <m/>
    <s v="City"/>
    <s v="Teathing"/>
    <s v="Old Grave"/>
    <s v="lot"/>
    <m/>
    <x v="378"/>
  </r>
  <r>
    <s v="5-1868"/>
    <s v="Infant"/>
    <s v="Aug"/>
    <n v="8"/>
    <n v="21"/>
    <n v="1868"/>
    <s v="F"/>
    <s v="B"/>
    <m/>
    <s v="City"/>
    <s v="Teathing"/>
    <s v="Old Grave"/>
    <s v="lot"/>
    <s v="child of Henry Larcom"/>
    <x v="378"/>
  </r>
  <r>
    <s v="5-1868"/>
    <s v="Infant"/>
    <s v="Aug"/>
    <n v="8"/>
    <n v="23"/>
    <n v="1868"/>
    <s v="F"/>
    <s v="W"/>
    <m/>
    <s v="City"/>
    <s v="Colrey Infatum"/>
    <s v="Oak"/>
    <s v="lot"/>
    <s v="child of Jacob Dunlap"/>
    <x v="1094"/>
  </r>
  <r>
    <s v="5-1868"/>
    <s v="Infant"/>
    <s v="Aug"/>
    <n v="8"/>
    <n v="23"/>
    <n v="1868"/>
    <s v="F"/>
    <s v="B"/>
    <m/>
    <s v="City"/>
    <s v="Brain Fever"/>
    <s v="Old Grave"/>
    <s v="lot"/>
    <s v="child of Mary Morris"/>
    <x v="403"/>
  </r>
  <r>
    <s v="5-1868"/>
    <s v="Akins, John W."/>
    <s v="Aug"/>
    <n v="8"/>
    <n v="24"/>
    <n v="1868"/>
    <s v="M"/>
    <s v="W"/>
    <n v="51"/>
    <s v="City"/>
    <s v="Consumption"/>
    <s v="Vault"/>
    <m/>
    <m/>
    <x v="374"/>
  </r>
  <r>
    <s v="5-1868"/>
    <s v="Infant"/>
    <s v="Aug"/>
    <n v="8"/>
    <n v="24"/>
    <n v="1868"/>
    <s v="F"/>
    <s v="B"/>
    <m/>
    <s v="City"/>
    <s v="Brain Fever"/>
    <s v="Old Grave"/>
    <s v="lot"/>
    <s v="child of Ann Spence"/>
    <x v="403"/>
  </r>
  <r>
    <s v="5-1868"/>
    <s v="McTire, Ben"/>
    <s v="Aug"/>
    <n v="8"/>
    <n v="24"/>
    <n v="1868"/>
    <s v="M"/>
    <s v="B"/>
    <n v="23"/>
    <s v="City"/>
    <s v="Complication"/>
    <s v="Old Grave"/>
    <s v="lot"/>
    <m/>
    <x v="489"/>
  </r>
  <r>
    <s v="5-1868"/>
    <s v="Fisk, Nancy"/>
    <s v="Aug"/>
    <n v="8"/>
    <n v="25"/>
    <n v="1868"/>
    <s v="F"/>
    <s v="W"/>
    <n v="22"/>
    <s v="City"/>
    <s v="Consumption"/>
    <s v="Cherry Av"/>
    <s v="lot"/>
    <s v="Grooms 1.70"/>
    <x v="374"/>
  </r>
  <r>
    <s v="5-1868"/>
    <s v="Stauldt, Crestine"/>
    <s v="Aug"/>
    <n v="8"/>
    <n v="27"/>
    <n v="1868"/>
    <s v="M"/>
    <s v="W"/>
    <n v="23"/>
    <s v="City"/>
    <s v="Shot"/>
    <s v="Magnolia South"/>
    <s v="lot"/>
    <s v="Cornelius 7.00"/>
    <x v="869"/>
  </r>
  <r>
    <s v="5-1868"/>
    <s v="Dawson, Mary"/>
    <s v="Aug"/>
    <n v="8"/>
    <n v="28"/>
    <n v="1868"/>
    <s v="F"/>
    <s v="B"/>
    <n v="24"/>
    <s v="City"/>
    <s v="Consumption"/>
    <s v="Old Grave"/>
    <s v="lot"/>
    <s v="Cornelius 8.00"/>
    <x v="374"/>
  </r>
  <r>
    <s v="5-1868"/>
    <s v="Infant"/>
    <s v="Aug"/>
    <n v="8"/>
    <n v="30"/>
    <n v="1868"/>
    <s v="F"/>
    <s v="W"/>
    <m/>
    <s v="City"/>
    <s v="Brain Fever"/>
    <s v="Poplar Av"/>
    <s v="lot"/>
    <s v="child of Wm. Reese"/>
    <x v="403"/>
  </r>
  <r>
    <s v="5-1868"/>
    <s v="Britton, Richard"/>
    <s v="Dec"/>
    <n v="12"/>
    <n v="1"/>
    <n v="1868"/>
    <s v="M"/>
    <s v="W"/>
    <n v="42"/>
    <s v="City"/>
    <s v="Flux"/>
    <s v="Oak"/>
    <s v="lot"/>
    <m/>
    <x v="208"/>
  </r>
  <r>
    <s v="5-1868"/>
    <s v="Morris, Edward"/>
    <s v="Dec"/>
    <n v="12"/>
    <n v="3"/>
    <n v="1868"/>
    <s v="M"/>
    <s v="B"/>
    <n v="19"/>
    <s v="City"/>
    <s v="Flux"/>
    <s v="Old Grave"/>
    <s v="lot"/>
    <m/>
    <x v="208"/>
  </r>
  <r>
    <s v="5-1868"/>
    <s v="Myres, Fritzs"/>
    <s v="Dec"/>
    <n v="12"/>
    <n v="3"/>
    <n v="1868"/>
    <s v="M"/>
    <s v="W"/>
    <n v="30"/>
    <s v="City"/>
    <s v="Hart Disease"/>
    <s v="Magnolia"/>
    <s v="lot"/>
    <s v="south side"/>
    <x v="121"/>
  </r>
  <r>
    <s v="5-1868"/>
    <s v="Infant"/>
    <s v="Dec"/>
    <n v="12"/>
    <n v="3"/>
    <n v="1868"/>
    <s v="M"/>
    <s v="W"/>
    <n v="1"/>
    <s v="City"/>
    <s v="Pneuminia"/>
    <s v="Magnolia"/>
    <s v="lot"/>
    <s v="son of Isaac Long"/>
    <x v="12"/>
  </r>
  <r>
    <s v="5-1868"/>
    <s v="Demming, W. H."/>
    <s v="Dec"/>
    <n v="12"/>
    <n v="5"/>
    <n v="1868"/>
    <s v="M"/>
    <s v="W"/>
    <n v="63"/>
    <s v="City"/>
    <s v="Consumption"/>
    <s v="City"/>
    <s v="lot"/>
    <s v="Grooms &amp; Co $6.70"/>
    <x v="374"/>
  </r>
  <r>
    <s v="5-1868"/>
    <s v="Infant"/>
    <s v="Dec"/>
    <n v="12"/>
    <n v="6"/>
    <n v="1868"/>
    <s v="M"/>
    <s v="B"/>
    <m/>
    <s v="City"/>
    <s v="Cold"/>
    <s v="Old Grave"/>
    <s v="lot"/>
    <s v="child of V. Johnson"/>
    <x v="471"/>
  </r>
  <r>
    <s v="5-1868"/>
    <s v="Infant"/>
    <s v="Dec"/>
    <n v="12"/>
    <n v="6"/>
    <n v="1868"/>
    <s v="M"/>
    <s v="W"/>
    <m/>
    <s v="City"/>
    <s v="Teathing"/>
    <s v="Oak"/>
    <s v="lot"/>
    <s v="Grooms &amp; Co 2.50"/>
    <x v="378"/>
  </r>
  <r>
    <s v="5-1868"/>
    <s v="Infant"/>
    <s v="Dec"/>
    <n v="12"/>
    <n v="6"/>
    <n v="1868"/>
    <s v="F"/>
    <s v="W"/>
    <m/>
    <s v="City"/>
    <s v="Still Born"/>
    <s v="South"/>
    <s v="lot"/>
    <s v="child of L. S. Thompson"/>
    <x v="25"/>
  </r>
  <r>
    <s v="5-1868"/>
    <s v="Turner, Dicy"/>
    <s v="Dec"/>
    <n v="12"/>
    <n v="7"/>
    <n v="1868"/>
    <s v="F"/>
    <s v="B"/>
    <n v="60"/>
    <s v="City"/>
    <s v="Parailis"/>
    <s v="Old Grave"/>
    <s v="lot"/>
    <m/>
    <x v="1095"/>
  </r>
  <r>
    <s v="5-1868"/>
    <s v="Walch, J. H."/>
    <s v="Dec"/>
    <n v="12"/>
    <n v="7"/>
    <n v="1868"/>
    <s v="M"/>
    <s v="W"/>
    <n v="14"/>
    <s v="City"/>
    <s v="Typhoyd Fever"/>
    <s v="Central"/>
    <s v="lot"/>
    <s v="Grooms &amp; Co. $7.00"/>
    <x v="241"/>
  </r>
  <r>
    <s v="5-1868"/>
    <s v="Haley, Caroline"/>
    <s v="Dec"/>
    <n v="12"/>
    <n v="8"/>
    <n v="1868"/>
    <s v="F"/>
    <s v="B"/>
    <n v="19"/>
    <s v="City"/>
    <s v="Fever"/>
    <s v="Old Grave"/>
    <s v="lot"/>
    <m/>
    <x v="218"/>
  </r>
  <r>
    <s v="5-1868"/>
    <s v="Fuller, M. W., Mrs."/>
    <s v="Dec"/>
    <n v="12"/>
    <n v="16"/>
    <n v="1868"/>
    <s v="F"/>
    <s v="W"/>
    <n v="40"/>
    <s v="City"/>
    <s v="Consumption"/>
    <s v="Pine"/>
    <s v="lot"/>
    <m/>
    <x v="374"/>
  </r>
  <r>
    <s v="5-1868"/>
    <s v="Infant"/>
    <s v="Dec"/>
    <n v="12"/>
    <n v="16"/>
    <n v="1868"/>
    <s v="M"/>
    <s v="W"/>
    <m/>
    <s v="City"/>
    <s v="Scarlet Fever"/>
    <s v="Pine"/>
    <s v="lot"/>
    <s v="son of James Penticost"/>
    <x v="422"/>
  </r>
  <r>
    <s v="5-1868"/>
    <s v="Infant"/>
    <s v="Dec"/>
    <n v="12"/>
    <n v="16"/>
    <n v="1868"/>
    <s v="M"/>
    <s v="W"/>
    <m/>
    <s v="City"/>
    <s v="Still Born"/>
    <s v="Magnolia"/>
    <s v="lot"/>
    <s v="son of John Wilson"/>
    <x v="25"/>
  </r>
  <r>
    <s v="5-1868"/>
    <s v="Fuller, Mary"/>
    <s v="Dec"/>
    <n v="12"/>
    <n v="18"/>
    <n v="1868"/>
    <s v="F"/>
    <s v="W"/>
    <n v="35"/>
    <s v="City"/>
    <s v="Consumption"/>
    <s v="Pine"/>
    <s v="lot"/>
    <m/>
    <x v="374"/>
  </r>
  <r>
    <s v="5-1868"/>
    <s v="Infant"/>
    <s v="Dec"/>
    <n v="12"/>
    <n v="19"/>
    <n v="1868"/>
    <s v="F"/>
    <s v="W"/>
    <m/>
    <s v="City"/>
    <s v="Scarlot Fever"/>
    <s v="Cedar"/>
    <s v="lot"/>
    <s v="child of Mr. Kirtland"/>
    <x v="422"/>
  </r>
  <r>
    <s v="5-1868"/>
    <s v="Goy, Phillip S."/>
    <s v="Dec"/>
    <n v="12"/>
    <n v="19"/>
    <n v="1868"/>
    <s v="M"/>
    <s v="W"/>
    <n v="31"/>
    <s v="City"/>
    <s v="Suide"/>
    <s v="Magnolia"/>
    <m/>
    <s v="south side near fence"/>
    <x v="1096"/>
  </r>
  <r>
    <s v="5-1868"/>
    <s v="Black, E."/>
    <s v="Dec"/>
    <n v="12"/>
    <n v="19"/>
    <n v="1868"/>
    <s v="M"/>
    <s v="B"/>
    <n v="22"/>
    <s v="City"/>
    <s v="Drownd"/>
    <m/>
    <m/>
    <s v="U. S. Boat on the Ohio River"/>
    <x v="181"/>
  </r>
  <r>
    <s v="5-1868"/>
    <s v="Dismukes, Peter"/>
    <s v="Dec"/>
    <n v="12"/>
    <n v="23"/>
    <n v="1868"/>
    <s v="M"/>
    <s v="B"/>
    <n v="50"/>
    <s v="City"/>
    <s v="Pleurisa"/>
    <s v="Old Grave"/>
    <s v="lot"/>
    <m/>
    <x v="1097"/>
  </r>
  <r>
    <s v="5-1868"/>
    <s v="Infant"/>
    <s v="Dec"/>
    <n v="12"/>
    <n v="23"/>
    <n v="1868"/>
    <s v="F"/>
    <s v="B"/>
    <n v="2"/>
    <s v="City"/>
    <s v="Cold"/>
    <s v="Old Grave"/>
    <s v="lot"/>
    <s v="child of Kitty Bass"/>
    <x v="471"/>
  </r>
  <r>
    <s v="5-1868"/>
    <s v="Bouvard, Astasie"/>
    <s v="Dec"/>
    <n v="12"/>
    <n v="24"/>
    <n v="1868"/>
    <s v="M"/>
    <s v="W"/>
    <n v="61"/>
    <s v="City"/>
    <s v="Conjestive Chils"/>
    <s v="Pine"/>
    <s v="lot"/>
    <m/>
    <x v="1084"/>
  </r>
  <r>
    <s v="5-1868"/>
    <s v="Mark, Mariah"/>
    <s v="Dec"/>
    <n v="12"/>
    <n v="26"/>
    <n v="1868"/>
    <s v="F"/>
    <s v="B"/>
    <n v="65"/>
    <s v="City"/>
    <s v="Flux"/>
    <s v="Old Grave"/>
    <s v="lot"/>
    <m/>
    <x v="208"/>
  </r>
  <r>
    <s v="5-1868"/>
    <s v="Infant"/>
    <s v="Dec"/>
    <n v="12"/>
    <n v="26"/>
    <n v="1868"/>
    <s v="M"/>
    <s v="B"/>
    <m/>
    <s v="City"/>
    <s v="Still Born"/>
    <s v="Old Grave"/>
    <s v="lot"/>
    <s v="child of Julia Johnson"/>
    <x v="25"/>
  </r>
  <r>
    <s v="5-1868"/>
    <s v="Infant"/>
    <s v="Dec"/>
    <n v="12"/>
    <n v="27"/>
    <n v="1868"/>
    <s v="F"/>
    <s v="B"/>
    <m/>
    <s v="City"/>
    <s v="Fever"/>
    <s v="Old Grave"/>
    <s v="lot"/>
    <s v="child of Hetty Savedge"/>
    <x v="218"/>
  </r>
  <r>
    <s v="5-1868"/>
    <s v="Infant"/>
    <s v="Dec"/>
    <n v="12"/>
    <n v="28"/>
    <n v="1868"/>
    <s v="M"/>
    <s v="B"/>
    <m/>
    <s v="City"/>
    <s v="Strangled"/>
    <s v="Old Grave"/>
    <m/>
    <s v="child of Mrs. Gorden"/>
    <x v="1098"/>
  </r>
  <r>
    <s v="5-1868"/>
    <s v="Anthony, Almira, M."/>
    <s v="Dec"/>
    <n v="12"/>
    <n v="28"/>
    <n v="1868"/>
    <s v="F"/>
    <s v="W"/>
    <n v="23"/>
    <s v="City"/>
    <s v="Consumption"/>
    <s v="Vault"/>
    <m/>
    <s v="burring Feb. 6th on Central Avenue"/>
    <x v="374"/>
  </r>
  <r>
    <s v="5-1868"/>
    <s v="Hadley, Rose"/>
    <s v="Dec"/>
    <n v="12"/>
    <n v="29"/>
    <n v="1868"/>
    <s v="F"/>
    <s v="B"/>
    <n v="11"/>
    <s v="City"/>
    <s v="Complication"/>
    <s v="Old Grave"/>
    <m/>
    <m/>
    <x v="489"/>
  </r>
  <r>
    <s v="5-1868"/>
    <s v="Infant"/>
    <s v="Dec"/>
    <n v="12"/>
    <n v="30"/>
    <n v="1868"/>
    <s v="F"/>
    <s v="B"/>
    <m/>
    <s v="City"/>
    <s v="Still Born"/>
    <s v="Old Grave"/>
    <m/>
    <s v="child of Milton Fogg"/>
    <x v="25"/>
  </r>
  <r>
    <s v="5-1868"/>
    <s v="Infant"/>
    <s v="Dec"/>
    <n v="12"/>
    <n v="31"/>
    <n v="1868"/>
    <s v="M"/>
    <s v="B"/>
    <m/>
    <s v="City"/>
    <s v="Cold"/>
    <s v="Old Grave"/>
    <m/>
    <s v="child of Mrs. Walton"/>
    <x v="471"/>
  </r>
  <r>
    <s v="5-1868"/>
    <s v="Roberts, Samuel H."/>
    <s v="Feb"/>
    <n v="2"/>
    <n v="1"/>
    <n v="1868"/>
    <s v="M"/>
    <s v="B"/>
    <n v="5"/>
    <s v="City"/>
    <s v="Measles"/>
    <s v="Old Yard"/>
    <m/>
    <s v="son of J.T. Robarts- Col"/>
    <x v="197"/>
  </r>
  <r>
    <s v="5-1868"/>
    <s v="Infant"/>
    <s v="Feb"/>
    <n v="2"/>
    <n v="1"/>
    <n v="1868"/>
    <s v="M"/>
    <s v="B"/>
    <m/>
    <s v="City"/>
    <s v="Spasms"/>
    <s v="Poplar"/>
    <m/>
    <s v="son of Zack Murry- Col"/>
    <x v="432"/>
  </r>
  <r>
    <s v="5-1868"/>
    <s v="Infant"/>
    <s v="Feb"/>
    <n v="2"/>
    <n v="4"/>
    <n v="1868"/>
    <s v="M"/>
    <s v="B"/>
    <m/>
    <s v="City"/>
    <s v="Inf of Brain"/>
    <s v="Old Grave"/>
    <m/>
    <s v="son of Oliver Brown- Col"/>
    <x v="1099"/>
  </r>
  <r>
    <s v="5-1868"/>
    <s v="James, Sally"/>
    <s v="Feb"/>
    <n v="2"/>
    <n v="6"/>
    <n v="1868"/>
    <s v="F"/>
    <s v="W"/>
    <n v="24"/>
    <s v="City"/>
    <s v="Child Birth"/>
    <s v="Plum"/>
    <m/>
    <s v="wife of Tindal James"/>
    <x v="430"/>
  </r>
  <r>
    <s v="5-1868"/>
    <s v="Infant"/>
    <s v="Feb"/>
    <n v="2"/>
    <n v="6"/>
    <n v="1868"/>
    <s v="F"/>
    <s v="W"/>
    <m/>
    <s v="City"/>
    <s v="Burnd"/>
    <s v="Poplar"/>
    <m/>
    <s v="daughter of George Goubel"/>
    <x v="1086"/>
  </r>
  <r>
    <s v="5-1868"/>
    <s v="Infant"/>
    <s v="Feb"/>
    <n v="2"/>
    <n v="7"/>
    <n v="1868"/>
    <s v="F"/>
    <s v="W"/>
    <m/>
    <s v="City"/>
    <s v="Measles"/>
    <s v="Poplar"/>
    <s v="lot"/>
    <s v="daughter of L.M. Freeman"/>
    <x v="197"/>
  </r>
  <r>
    <s v="5-1868"/>
    <s v="Infant"/>
    <s v="Feb"/>
    <n v="2"/>
    <n v="7"/>
    <n v="1868"/>
    <s v="M"/>
    <s v="W"/>
    <m/>
    <s v="City"/>
    <s v="Measles"/>
    <s v="Poppler"/>
    <s v="lot"/>
    <s v="son of Robert Foster"/>
    <x v="197"/>
  </r>
  <r>
    <s v="5-1868"/>
    <s v="Infant"/>
    <s v="Feb"/>
    <n v="2"/>
    <n v="8"/>
    <n v="1868"/>
    <s v="M"/>
    <s v="W"/>
    <m/>
    <s v="City"/>
    <s v="Measles"/>
    <s v="Poppler"/>
    <s v="lot"/>
    <s v="son of Wm. Mikel"/>
    <x v="197"/>
  </r>
  <r>
    <s v="5-1868"/>
    <s v="Infant"/>
    <s v="Feb"/>
    <n v="2"/>
    <n v="9"/>
    <n v="1868"/>
    <s v="F"/>
    <s v="B"/>
    <m/>
    <s v="City"/>
    <s v="Pneuminia"/>
    <s v="Old Yard"/>
    <m/>
    <m/>
    <x v="12"/>
  </r>
  <r>
    <s v="5-1868"/>
    <s v="Green, Aveline"/>
    <s v="Feb"/>
    <n v="2"/>
    <n v="9"/>
    <n v="1868"/>
    <s v="F"/>
    <s v="B"/>
    <n v="5"/>
    <s v="City"/>
    <s v="Burnd"/>
    <s v="Old Grave"/>
    <m/>
    <m/>
    <x v="1086"/>
  </r>
  <r>
    <s v="5-1868"/>
    <s v="Hogins, Andrew"/>
    <s v="Feb"/>
    <n v="2"/>
    <n v="10"/>
    <n v="1868"/>
    <s v="M"/>
    <s v="B"/>
    <n v="41"/>
    <s v="City"/>
    <s v="Appeletic Fit"/>
    <s v="Old Yard"/>
    <m/>
    <m/>
    <x v="1100"/>
  </r>
  <r>
    <s v="5-1868"/>
    <s v="Infant"/>
    <s v="Feb"/>
    <n v="2"/>
    <n v="11"/>
    <n v="1868"/>
    <s v="M"/>
    <s v="B"/>
    <m/>
    <s v="City"/>
    <s v="Still Born"/>
    <s v="Old Grave"/>
    <m/>
    <s v="son of William Harding- Col"/>
    <x v="25"/>
  </r>
  <r>
    <s v="5-1868"/>
    <s v="Infant"/>
    <s v="Feb"/>
    <n v="2"/>
    <n v="12"/>
    <n v="1868"/>
    <s v="F"/>
    <s v="B"/>
    <m/>
    <s v="City"/>
    <s v="Cold"/>
    <s v="Poplar"/>
    <s v="lot"/>
    <s v="daughter of William Morgan"/>
    <x v="471"/>
  </r>
  <r>
    <s v="5-1868"/>
    <s v="Edmonds, Martha"/>
    <s v="Feb"/>
    <n v="2"/>
    <n v="13"/>
    <n v="1868"/>
    <s v="F"/>
    <s v="W"/>
    <n v="4"/>
    <s v="City"/>
    <s v="Dropsy"/>
    <s v="Magnolia"/>
    <m/>
    <s v="daughter of George Edmons"/>
    <x v="18"/>
  </r>
  <r>
    <s v="5-1868"/>
    <s v="Sigler, Caroline"/>
    <s v="Feb"/>
    <n v="2"/>
    <n v="13"/>
    <n v="1868"/>
    <s v="F"/>
    <s v="B"/>
    <n v="18"/>
    <s v="City"/>
    <s v="Cold"/>
    <s v="Old Yard"/>
    <m/>
    <m/>
    <x v="471"/>
  </r>
  <r>
    <s v="5-1868"/>
    <s v="Infant"/>
    <s v="Feb"/>
    <n v="2"/>
    <n v="14"/>
    <n v="1868"/>
    <s v="M"/>
    <s v="W"/>
    <m/>
    <s v="City"/>
    <s v="Still Born"/>
    <s v="Mulberry"/>
    <s v="lot"/>
    <s v="son of Richard Tindall"/>
    <x v="25"/>
  </r>
  <r>
    <s v="5-1868"/>
    <s v="Infant"/>
    <s v="Feb"/>
    <n v="2"/>
    <n v="15"/>
    <n v="1868"/>
    <s v="M"/>
    <s v="B"/>
    <m/>
    <s v="City"/>
    <s v="Spasams"/>
    <s v="Old Grave"/>
    <m/>
    <m/>
    <x v="432"/>
  </r>
  <r>
    <s v="5-1868"/>
    <s v="Grants, Bettie"/>
    <s v="Feb"/>
    <n v="2"/>
    <n v="17"/>
    <n v="1868"/>
    <s v="F"/>
    <s v="B"/>
    <n v="8"/>
    <s v="City"/>
    <s v="Measles"/>
    <s v="Old Yard"/>
    <m/>
    <s v="daughter of David Grants"/>
    <x v="197"/>
  </r>
  <r>
    <s v="5-1868"/>
    <s v="Grants, Adline"/>
    <s v="Feb"/>
    <n v="2"/>
    <n v="17"/>
    <n v="1868"/>
    <s v="F"/>
    <s v="B"/>
    <n v="6"/>
    <s v="City"/>
    <s v="Measles"/>
    <s v="Old Grave"/>
    <m/>
    <s v="daughter of David Grants"/>
    <x v="197"/>
  </r>
  <r>
    <s v="5-1868"/>
    <s v="Thompson, George C."/>
    <s v="Feb"/>
    <n v="2"/>
    <n v="17"/>
    <n v="1868"/>
    <s v="M"/>
    <s v="B"/>
    <n v="3"/>
    <s v="City"/>
    <s v="Measles"/>
    <s v="Old Yard"/>
    <s v="lot"/>
    <s v="son of C. B. Thomson"/>
    <x v="197"/>
  </r>
  <r>
    <s v="5-1868"/>
    <s v="Berry, Harriet"/>
    <s v="Feb"/>
    <n v="2"/>
    <n v="18"/>
    <n v="1868"/>
    <s v="F"/>
    <s v="B"/>
    <n v="15"/>
    <s v="City"/>
    <s v="Measles"/>
    <s v="Old Grave"/>
    <m/>
    <m/>
    <x v="197"/>
  </r>
  <r>
    <s v="5-1868"/>
    <s v="Davil, John"/>
    <s v="Feb"/>
    <n v="2"/>
    <n v="19"/>
    <n v="1868"/>
    <s v="M"/>
    <s v="W"/>
    <n v="78"/>
    <s v="City"/>
    <s v="Old Age"/>
    <s v="South"/>
    <s v="lot"/>
    <m/>
    <x v="2"/>
  </r>
  <r>
    <s v="5-1868"/>
    <s v="Infant"/>
    <s v="Feb"/>
    <n v="2"/>
    <n v="19"/>
    <n v="1868"/>
    <s v="M"/>
    <s v="B"/>
    <m/>
    <s v="City"/>
    <s v="Cold"/>
    <s v="Old Yard"/>
    <m/>
    <s v="son of Mariah Carter- Col"/>
    <x v="471"/>
  </r>
  <r>
    <s v="5-1868"/>
    <s v="Infant"/>
    <s v="Feb"/>
    <n v="2"/>
    <n v="19"/>
    <n v="1868"/>
    <s v="M"/>
    <s v="B"/>
    <m/>
    <s v="City"/>
    <s v="Measles"/>
    <s v="Old Grave"/>
    <m/>
    <s v="son of Andrew Brannan"/>
    <x v="197"/>
  </r>
  <r>
    <s v="5-1868"/>
    <s v="Berry, Hariet"/>
    <s v="Feb"/>
    <n v="2"/>
    <n v="19"/>
    <n v="1868"/>
    <s v="F"/>
    <s v="B"/>
    <n v="12"/>
    <s v="City"/>
    <s v="Measles"/>
    <s v="Old Yard"/>
    <m/>
    <m/>
    <x v="197"/>
  </r>
  <r>
    <s v="5-1868"/>
    <s v="Infant"/>
    <s v="Feb"/>
    <n v="2"/>
    <n v="20"/>
    <n v="1868"/>
    <s v="F"/>
    <s v="B"/>
    <m/>
    <s v="City"/>
    <s v="Cold"/>
    <s v="Old Grave"/>
    <m/>
    <s v="daughter of Peter Jones- Col"/>
    <x v="471"/>
  </r>
  <r>
    <s v="5-1868"/>
    <s v="Infant"/>
    <s v="Feb"/>
    <n v="2"/>
    <n v="20"/>
    <n v="1868"/>
    <s v="F"/>
    <s v="B"/>
    <m/>
    <s v="City"/>
    <s v="Measles"/>
    <s v="Old Grave"/>
    <m/>
    <s v="daughter of Guslus Thompson"/>
    <x v="197"/>
  </r>
  <r>
    <s v="5-1868"/>
    <s v="Elen"/>
    <s v="Feb"/>
    <n v="2"/>
    <n v="20"/>
    <n v="1868"/>
    <s v="F"/>
    <s v="W"/>
    <m/>
    <s v="City"/>
    <s v="Tyfoid Fever"/>
    <s v="Magnolia"/>
    <s v="lot"/>
    <s v="daughter of Thomas Sweney"/>
    <x v="241"/>
  </r>
  <r>
    <s v="5-1868"/>
    <s v="Infant"/>
    <s v="Feb"/>
    <n v="2"/>
    <n v="20"/>
    <n v="1868"/>
    <s v="F"/>
    <s v="W"/>
    <m/>
    <s v="City"/>
    <s v="Stil Born"/>
    <s v="Magnolia"/>
    <s v="lot"/>
    <s v="daughter of Levy Stokes"/>
    <x v="25"/>
  </r>
  <r>
    <s v="5-1868"/>
    <s v="Infant"/>
    <s v="Feb"/>
    <n v="2"/>
    <n v="20"/>
    <n v="1868"/>
    <s v="M"/>
    <s v="B"/>
    <m/>
    <s v="City"/>
    <s v="Cold"/>
    <s v="Old Grave"/>
    <m/>
    <s v="son of Richard Shute"/>
    <x v="471"/>
  </r>
  <r>
    <s v="5-1868"/>
    <s v="Infant"/>
    <s v="Feb"/>
    <n v="2"/>
    <n v="21"/>
    <n v="1868"/>
    <s v="M"/>
    <s v="W"/>
    <m/>
    <s v="City"/>
    <s v="Conjestive Bowels"/>
    <s v="Oak"/>
    <s v="strangers"/>
    <s v="son of Mary Dickens"/>
    <x v="1101"/>
  </r>
  <r>
    <s v="5-1868"/>
    <s v="Searcy, George"/>
    <s v="Feb"/>
    <n v="2"/>
    <n v="21"/>
    <n v="1868"/>
    <s v="M"/>
    <s v="B"/>
    <n v="15"/>
    <s v="City"/>
    <s v="Measles"/>
    <s v="Old Yard"/>
    <m/>
    <m/>
    <x v="197"/>
  </r>
  <r>
    <s v="5-1868"/>
    <s v="Lattimore, Harriett"/>
    <s v="Feb"/>
    <n v="2"/>
    <n v="23"/>
    <n v="1868"/>
    <s v="F"/>
    <s v="B"/>
    <n v="70"/>
    <s v="City"/>
    <s v="Appoplexy"/>
    <s v="Old Grave"/>
    <m/>
    <m/>
    <x v="266"/>
  </r>
  <r>
    <s v="5-1868"/>
    <s v="Infant"/>
    <s v="Feb"/>
    <n v="2"/>
    <n v="23"/>
    <n v="1868"/>
    <s v="M"/>
    <s v="B"/>
    <m/>
    <s v="City"/>
    <s v="Cold"/>
    <s v="Old Yard"/>
    <m/>
    <s v="son of Clay Johnson"/>
    <x v="471"/>
  </r>
  <r>
    <s v="5-1868"/>
    <s v="Biggs, W. H."/>
    <s v="Feb"/>
    <n v="2"/>
    <n v="24"/>
    <n v="1868"/>
    <s v="M"/>
    <s v="W"/>
    <n v="7"/>
    <s v="City"/>
    <s v="Pneuminia"/>
    <m/>
    <s v="lot"/>
    <s v="son of W. H. Biggs"/>
    <x v="12"/>
  </r>
  <r>
    <s v="5-1868"/>
    <s v="Infant"/>
    <s v="Feb"/>
    <n v="2"/>
    <n v="24"/>
    <n v="1868"/>
    <s v="F"/>
    <s v="B"/>
    <m/>
    <s v="City"/>
    <s v="Miasles"/>
    <s v="Old Yard"/>
    <m/>
    <s v="daughter of Mr. Tilden- Col"/>
    <x v="1102"/>
  </r>
  <r>
    <s v="5-1868"/>
    <s v="Infant"/>
    <s v="Feb"/>
    <n v="2"/>
    <n v="24"/>
    <n v="1868"/>
    <s v="M"/>
    <s v="W"/>
    <m/>
    <s v="City"/>
    <s v="Spasms"/>
    <s v="Central"/>
    <m/>
    <s v="son of E. Connely"/>
    <x v="432"/>
  </r>
  <r>
    <s v="5-1868"/>
    <s v="Sahindlt, W. W."/>
    <s v="Feb"/>
    <n v="2"/>
    <n v="25"/>
    <n v="1868"/>
    <s v="M"/>
    <s v="W"/>
    <n v="49"/>
    <s v="City"/>
    <s v="Unknown"/>
    <s v="Old Grave"/>
    <m/>
    <m/>
    <x v="0"/>
  </r>
  <r>
    <s v="5-1868"/>
    <s v="Infant"/>
    <s v="Feb"/>
    <n v="2"/>
    <n v="25"/>
    <n v="1868"/>
    <s v="F"/>
    <s v="B"/>
    <m/>
    <s v="City"/>
    <s v="Teething"/>
    <s v="Old Yard"/>
    <m/>
    <s v="child of Francis Runnal"/>
    <x v="378"/>
  </r>
  <r>
    <s v="5-1868"/>
    <s v="Barnes, Joseph"/>
    <s v="Feb"/>
    <n v="2"/>
    <n v="25"/>
    <n v="1868"/>
    <s v="M"/>
    <s v="B"/>
    <n v="31"/>
    <s v="City"/>
    <s v="Stabd"/>
    <s v="Old Grave, Strangers Grown"/>
    <m/>
    <m/>
    <x v="1103"/>
  </r>
  <r>
    <s v="5-1868"/>
    <s v="Infant"/>
    <s v="Feb"/>
    <n v="2"/>
    <n v="26"/>
    <n v="1868"/>
    <s v="M"/>
    <s v="B"/>
    <m/>
    <s v="City"/>
    <s v="Stil Born"/>
    <s v="Old Grave"/>
    <m/>
    <s v="son of Daniel Crandal"/>
    <x v="25"/>
  </r>
  <r>
    <s v="5-1868"/>
    <s v="Schmidt, Wm."/>
    <s v="Feb"/>
    <n v="2"/>
    <n v="26"/>
    <n v="1868"/>
    <s v="M"/>
    <s v="W"/>
    <n v="68"/>
    <s v="City"/>
    <s v="Complication"/>
    <s v="South End Magnolia"/>
    <m/>
    <m/>
    <x v="489"/>
  </r>
  <r>
    <s v="5-1868"/>
    <s v="Infant"/>
    <s v="Feb"/>
    <n v="2"/>
    <n v="27"/>
    <n v="1868"/>
    <s v="M"/>
    <s v="B"/>
    <m/>
    <s v="City"/>
    <s v="Spasms"/>
    <s v="Old Grave"/>
    <m/>
    <s v="son of More Johnson"/>
    <x v="432"/>
  </r>
  <r>
    <s v="5-1868"/>
    <s v="Harding, Lucy"/>
    <s v="Feb"/>
    <n v="2"/>
    <n v="29"/>
    <n v="1868"/>
    <s v="F"/>
    <s v="B"/>
    <n v="70"/>
    <s v="City"/>
    <s v="Pneumonia"/>
    <s v="Old Yard"/>
    <m/>
    <m/>
    <x v="12"/>
  </r>
  <r>
    <s v="5-1868"/>
    <s v="Infant"/>
    <s v="Jan"/>
    <n v="1"/>
    <n v="1"/>
    <n v="1868"/>
    <s v="F"/>
    <s v="B"/>
    <m/>
    <s v="City"/>
    <s v="Cold"/>
    <s v="Old Yard"/>
    <m/>
    <s v="child of John King"/>
    <x v="471"/>
  </r>
  <r>
    <s v="5-1868"/>
    <s v="Richards, Edmon"/>
    <s v="Jan"/>
    <n v="1"/>
    <n v="1"/>
    <n v="1868"/>
    <s v="M"/>
    <s v="W"/>
    <n v="63"/>
    <s v="City"/>
    <s v="Consumption"/>
    <m/>
    <m/>
    <m/>
    <x v="374"/>
  </r>
  <r>
    <s v="5-1868"/>
    <s v="Inft."/>
    <s v="Jan"/>
    <n v="1"/>
    <n v="1"/>
    <n v="1868"/>
    <m/>
    <m/>
    <m/>
    <m/>
    <m/>
    <m/>
    <m/>
    <m/>
    <x v="0"/>
  </r>
  <r>
    <s v="5-1868"/>
    <s v="Infant"/>
    <s v="Jan"/>
    <n v="1"/>
    <n v="1"/>
    <n v="1868"/>
    <s v="F"/>
    <s v="W"/>
    <m/>
    <s v="City"/>
    <s v="Complication"/>
    <s v="Elm"/>
    <s v="lot"/>
    <s v="child of T. W. Haley"/>
    <x v="489"/>
  </r>
  <r>
    <s v="5-1868"/>
    <s v="Henly, Caroline"/>
    <s v="Jan"/>
    <n v="1"/>
    <n v="2"/>
    <n v="1868"/>
    <s v="F"/>
    <s v="B"/>
    <n v="15"/>
    <s v="City"/>
    <s v="Congestive Chils"/>
    <m/>
    <m/>
    <m/>
    <x v="1104"/>
  </r>
  <r>
    <s v="5-1868"/>
    <s v="Megar, Geo. W."/>
    <s v="Jan"/>
    <n v="1"/>
    <n v="3"/>
    <n v="1868"/>
    <s v="M"/>
    <s v="W"/>
    <n v="28"/>
    <s v="City"/>
    <s v="Consumption"/>
    <m/>
    <m/>
    <m/>
    <x v="374"/>
  </r>
  <r>
    <s v="5-1868"/>
    <s v="Infant"/>
    <s v="Jan"/>
    <n v="1"/>
    <n v="3"/>
    <n v="1868"/>
    <s v="F"/>
    <s v="B"/>
    <m/>
    <s v="City"/>
    <s v="Scalded"/>
    <m/>
    <m/>
    <s v="daughter of John Hurt, Col."/>
    <x v="1105"/>
  </r>
  <r>
    <s v="5-1868"/>
    <s v="Shaffer, Mrs."/>
    <s v="Jan"/>
    <n v="1"/>
    <n v="3"/>
    <n v="1868"/>
    <s v="F"/>
    <s v="W"/>
    <n v="78"/>
    <s v="City"/>
    <s v="Old Age"/>
    <s v="Cedar Avanu"/>
    <s v="lot"/>
    <s v="mother of Richard Shaffer"/>
    <x v="2"/>
  </r>
  <r>
    <s v="5-1868"/>
    <s v="Infant"/>
    <s v="Jan"/>
    <n v="1"/>
    <n v="4"/>
    <n v="1868"/>
    <s v="M"/>
    <s v="W"/>
    <m/>
    <s v="City"/>
    <m/>
    <s v="Maple"/>
    <s v="lot"/>
    <s v="inft of Lenvah Mosier"/>
    <x v="0"/>
  </r>
  <r>
    <s v="5-1868"/>
    <s v="Lea, Mc"/>
    <s v="Jan"/>
    <n v="1"/>
    <n v="4"/>
    <n v="1868"/>
    <s v="M"/>
    <s v="B"/>
    <n v="70"/>
    <s v="City"/>
    <s v="Dropsy"/>
    <s v="Old Yard"/>
    <m/>
    <m/>
    <x v="18"/>
  </r>
  <r>
    <s v="5-1868"/>
    <s v="Harris, Charlott"/>
    <s v="Jan"/>
    <n v="1"/>
    <n v="4"/>
    <n v="1868"/>
    <s v="F"/>
    <s v="B"/>
    <n v="31"/>
    <s v="City"/>
    <s v="Consumption"/>
    <s v="Old Yard"/>
    <m/>
    <m/>
    <x v="374"/>
  </r>
  <r>
    <s v="5-1868"/>
    <s v="Cleff, Ellen N."/>
    <s v="Jan"/>
    <n v="1"/>
    <n v="4"/>
    <n v="1868"/>
    <s v="F"/>
    <s v="B"/>
    <n v="1"/>
    <s v="City"/>
    <s v="Measles"/>
    <s v="Old Yard"/>
    <m/>
    <m/>
    <x v="197"/>
  </r>
  <r>
    <s v="5-1868"/>
    <s v="William, Infant"/>
    <s v="Jan"/>
    <n v="1"/>
    <n v="5"/>
    <n v="1868"/>
    <s v="M"/>
    <s v="W"/>
    <m/>
    <s v="Louisville"/>
    <s v="Croup"/>
    <s v="Oak"/>
    <s v="lot"/>
    <s v="son of Jacob V. &amp; Eliza Burnell"/>
    <x v="456"/>
  </r>
  <r>
    <s v="5-1868"/>
    <s v="Infant"/>
    <s v="Jan"/>
    <n v="1"/>
    <n v="6"/>
    <n v="1868"/>
    <s v="F"/>
    <s v="W"/>
    <m/>
    <s v="City"/>
    <s v="Spasoms"/>
    <s v="Poplar"/>
    <m/>
    <s v="straingers ground, A. Hasse"/>
    <x v="432"/>
  </r>
  <r>
    <s v="5-1868"/>
    <s v="Infant"/>
    <s v="Jan"/>
    <n v="1"/>
    <n v="7"/>
    <n v="1868"/>
    <s v="F"/>
    <s v="B"/>
    <m/>
    <s v="City"/>
    <s v="Still Born"/>
    <s v="Old Yard"/>
    <m/>
    <s v="child of J. K. Clems"/>
    <x v="25"/>
  </r>
  <r>
    <s v="5-1868"/>
    <s v="Infant"/>
    <s v="Jan"/>
    <n v="1"/>
    <n v="8"/>
    <n v="1868"/>
    <s v="F"/>
    <s v="B"/>
    <m/>
    <s v="City"/>
    <s v="Still Born"/>
    <s v="Magnolia"/>
    <s v="old grave"/>
    <s v="child of Ellen Thompson"/>
    <x v="25"/>
  </r>
  <r>
    <s v="5-1868"/>
    <s v="Infant"/>
    <s v="Jan"/>
    <n v="1"/>
    <n v="8"/>
    <n v="1868"/>
    <s v="F"/>
    <s v="B"/>
    <n v="2"/>
    <s v="City"/>
    <s v="Measles"/>
    <s v="Old Yard"/>
    <m/>
    <s v="child of Ann Stubb"/>
    <x v="197"/>
  </r>
  <r>
    <s v="5-1868"/>
    <s v="Davis, Edwin"/>
    <s v="Jan"/>
    <n v="1"/>
    <n v="10"/>
    <n v="1868"/>
    <s v="M"/>
    <s v="W"/>
    <n v="2"/>
    <s v="City"/>
    <s v="Measles"/>
    <s v="Maple"/>
    <m/>
    <s v="child of P. H. Davis"/>
    <x v="197"/>
  </r>
  <r>
    <s v="5-1868"/>
    <s v="Infant"/>
    <s v="Jan"/>
    <n v="1"/>
    <n v="10"/>
    <n v="1868"/>
    <s v="F"/>
    <s v="B"/>
    <m/>
    <s v="City"/>
    <s v="Cold"/>
    <s v="Old Ground"/>
    <m/>
    <s v="child of Peter Lucas"/>
    <x v="471"/>
  </r>
  <r>
    <s v="5-1868"/>
    <s v="McCrea, Adie F."/>
    <s v="Jan"/>
    <n v="1"/>
    <n v="10"/>
    <n v="1868"/>
    <s v="F"/>
    <s v="W"/>
    <n v="18"/>
    <s v="City"/>
    <s v="Pneumonia"/>
    <s v="Magnolia"/>
    <m/>
    <m/>
    <x v="12"/>
  </r>
  <r>
    <s v="5-1868"/>
    <s v="Infant"/>
    <s v="Jan"/>
    <n v="1"/>
    <n v="10"/>
    <n v="1868"/>
    <s v="M"/>
    <s v="B"/>
    <m/>
    <s v="City"/>
    <s v="Cold"/>
    <s v="Old Yard"/>
    <m/>
    <s v="child of John Fields"/>
    <x v="471"/>
  </r>
  <r>
    <s v="5-1868"/>
    <s v="Infant"/>
    <s v="Jan"/>
    <n v="1"/>
    <n v="11"/>
    <n v="1868"/>
    <s v="M"/>
    <s v="W"/>
    <m/>
    <s v="City"/>
    <s v="Measles"/>
    <m/>
    <m/>
    <s v="son of Pony Vaughn"/>
    <x v="197"/>
  </r>
  <r>
    <s v="5-1868"/>
    <s v="Moore, Andrew"/>
    <s v="Jan"/>
    <n v="1"/>
    <n v="11"/>
    <n v="1868"/>
    <s v="M"/>
    <s v="B"/>
    <n v="43"/>
    <s v="City"/>
    <s v="Dropsy"/>
    <s v="Old Yard"/>
    <m/>
    <m/>
    <x v="18"/>
  </r>
  <r>
    <s v="5-1868"/>
    <s v="Vaughn, Robart"/>
    <s v="Jan"/>
    <n v="1"/>
    <n v="11"/>
    <n v="1868"/>
    <s v="M"/>
    <s v="W"/>
    <n v="6"/>
    <s v="City"/>
    <s v="Disease of Hart"/>
    <m/>
    <m/>
    <s v="son of Wm. Vaughn"/>
    <x v="961"/>
  </r>
  <r>
    <s v="5-1868"/>
    <s v="Williams, Sam"/>
    <s v="Jan"/>
    <n v="1"/>
    <n v="11"/>
    <n v="1868"/>
    <s v="M"/>
    <s v="B"/>
    <n v="36"/>
    <s v="City"/>
    <s v="Consumption"/>
    <s v="Old Yard"/>
    <m/>
    <m/>
    <x v="374"/>
  </r>
  <r>
    <s v="5-1868"/>
    <s v="Winters, Sue"/>
    <s v="Jan"/>
    <n v="1"/>
    <n v="11"/>
    <n v="1868"/>
    <s v="F"/>
    <s v="B"/>
    <m/>
    <s v="City"/>
    <s v="Measles"/>
    <s v="Old Yard"/>
    <m/>
    <s v="child of Luis Winters Col"/>
    <x v="197"/>
  </r>
  <r>
    <s v="5-1868"/>
    <s v="Holdeman, V"/>
    <s v="Jan"/>
    <n v="1"/>
    <n v="13"/>
    <n v="1868"/>
    <s v="F"/>
    <s v="W"/>
    <n v="2"/>
    <s v="City"/>
    <s v="Measles"/>
    <s v="Poplar"/>
    <m/>
    <s v="daughter of Jacob Gregor"/>
    <x v="197"/>
  </r>
  <r>
    <s v="5-1868"/>
    <s v="Cantral, Mary"/>
    <s v="Jan"/>
    <n v="1"/>
    <n v="15"/>
    <n v="1868"/>
    <s v="F"/>
    <s v="B"/>
    <n v="19"/>
    <s v="City"/>
    <s v="Pneumonia"/>
    <s v="Old Yard"/>
    <m/>
    <m/>
    <x v="12"/>
  </r>
  <r>
    <s v="5-1868"/>
    <s v="Rease, John S."/>
    <s v="Jan"/>
    <n v="1"/>
    <n v="17"/>
    <n v="1868"/>
    <s v="M"/>
    <s v="W"/>
    <n v="52"/>
    <s v="City"/>
    <s v="Inf Brain"/>
    <s v="Central"/>
    <m/>
    <m/>
    <x v="1106"/>
  </r>
  <r>
    <s v="5-1868"/>
    <s v="Albert, Herman"/>
    <s v="Jan"/>
    <n v="1"/>
    <n v="17"/>
    <n v="1868"/>
    <s v="M"/>
    <s v="W"/>
    <n v="36"/>
    <s v="City"/>
    <s v="Axidental Shott"/>
    <s v="Oak"/>
    <s v="lot"/>
    <m/>
    <x v="1107"/>
  </r>
  <r>
    <s v="5-1868"/>
    <s v="Scruggs, M.G."/>
    <s v="Jan"/>
    <n v="1"/>
    <n v="18"/>
    <n v="1868"/>
    <s v="M"/>
    <s v="W"/>
    <m/>
    <s v="City"/>
    <s v="Brain Fever"/>
    <s v="Magnolia"/>
    <m/>
    <s v="son of Wm. A. Scruggs"/>
    <x v="403"/>
  </r>
  <r>
    <s v="5-1868"/>
    <s v="Colwell, Nancy"/>
    <s v="Jan"/>
    <n v="1"/>
    <n v="18"/>
    <n v="1868"/>
    <s v="F"/>
    <s v="B"/>
    <n v="19"/>
    <s v="City"/>
    <s v="Burnd to Deth"/>
    <s v="Old Yard"/>
    <m/>
    <m/>
    <x v="1108"/>
  </r>
  <r>
    <s v="5-1868"/>
    <s v="Thompson, G. E."/>
    <s v="Jan"/>
    <n v="1"/>
    <n v="19"/>
    <n v="1868"/>
    <s v="F"/>
    <s v="W"/>
    <n v="5"/>
    <s v="City"/>
    <s v="Tyfoid Fever"/>
    <s v="Zenone"/>
    <s v="lot"/>
    <s v="daughter of Jane Thompson"/>
    <x v="241"/>
  </r>
  <r>
    <s v="5-1868"/>
    <s v="Infant"/>
    <s v="Jan"/>
    <n v="1"/>
    <n v="20"/>
    <n v="1868"/>
    <s v="F"/>
    <s v="B"/>
    <n v="1"/>
    <s v="City"/>
    <s v="Lung Fever"/>
    <s v="Old Yard"/>
    <m/>
    <s v="daughter of Eugene Waddleton"/>
    <x v="1052"/>
  </r>
  <r>
    <s v="5-1868"/>
    <s v="Infant"/>
    <s v="Jan"/>
    <n v="1"/>
    <n v="21"/>
    <n v="1868"/>
    <s v="M"/>
    <s v="W"/>
    <m/>
    <s v="City"/>
    <s v="Still Born"/>
    <s v="Maple"/>
    <s v="lot"/>
    <s v="son of Lemuel Mercer"/>
    <x v="25"/>
  </r>
  <r>
    <s v="5-1868"/>
    <s v="Williams, Patcey"/>
    <s v="Jan"/>
    <n v="1"/>
    <n v="21"/>
    <n v="1868"/>
    <s v="F"/>
    <s v="B"/>
    <n v="60"/>
    <s v="City"/>
    <s v="Pneumonia"/>
    <s v="Old Yard"/>
    <m/>
    <m/>
    <x v="12"/>
  </r>
  <r>
    <s v="5-1868"/>
    <s v="Duncan, Mary"/>
    <s v="Jan"/>
    <n v="1"/>
    <n v="22"/>
    <n v="1868"/>
    <s v="F"/>
    <s v="B"/>
    <n v="60"/>
    <s v="City"/>
    <s v="Insanity"/>
    <m/>
    <m/>
    <m/>
    <x v="947"/>
  </r>
  <r>
    <s v="5-1868"/>
    <s v="Woods, Sally T., Mrs."/>
    <s v="Jan"/>
    <n v="1"/>
    <n v="23"/>
    <n v="1868"/>
    <s v="F"/>
    <s v="W"/>
    <n v="37"/>
    <s v="City"/>
    <s v="Milk Desease"/>
    <m/>
    <m/>
    <s v="wife of Mr. Mc Woods"/>
    <x v="1109"/>
  </r>
  <r>
    <s v="5-1868"/>
    <s v="King, Sally"/>
    <s v="Jan"/>
    <n v="1"/>
    <n v="23"/>
    <n v="1868"/>
    <s v="F"/>
    <s v="B"/>
    <n v="2"/>
    <s v="City"/>
    <s v="A Rat Bite"/>
    <s v="Old Yard"/>
    <m/>
    <m/>
    <x v="1110"/>
  </r>
  <r>
    <s v="5-1868"/>
    <s v="Jackson, Margret"/>
    <s v="Jan"/>
    <n v="1"/>
    <n v="23"/>
    <n v="1868"/>
    <s v="F"/>
    <s v="B"/>
    <n v="10"/>
    <s v="City"/>
    <s v="Conjestive Chil"/>
    <s v="Old Yard"/>
    <m/>
    <s v="daughter of S. Jackson- Col"/>
    <x v="1111"/>
  </r>
  <r>
    <s v="5-1868"/>
    <s v="Infant"/>
    <s v="Jan"/>
    <n v="1"/>
    <n v="23"/>
    <n v="1868"/>
    <s v="M"/>
    <s v="B"/>
    <m/>
    <s v="City"/>
    <s v="Still Born"/>
    <s v="Old Yard"/>
    <m/>
    <s v="of Sam Miller- Col"/>
    <x v="25"/>
  </r>
  <r>
    <s v="5-1868"/>
    <s v="Hooper, Thomas J."/>
    <s v="Jan"/>
    <n v="1"/>
    <n v="24"/>
    <n v="1868"/>
    <s v="M"/>
    <s v="W"/>
    <n v="9"/>
    <s v="City"/>
    <s v="Measles"/>
    <s v="City"/>
    <s v="lot"/>
    <s v="son of Thomas G. Hooper"/>
    <x v="197"/>
  </r>
  <r>
    <s v="5-1868"/>
    <s v="Ashly, Richard"/>
    <s v="Jan"/>
    <n v="1"/>
    <n v="24"/>
    <n v="1868"/>
    <s v="M"/>
    <s v="W"/>
    <n v="3"/>
    <s v="City"/>
    <s v="Burnd"/>
    <s v="Old Yard"/>
    <s v="lot"/>
    <s v="son of Wm. C. Ashly"/>
    <x v="1086"/>
  </r>
  <r>
    <s v="5-1868"/>
    <s v="Williams, Sally"/>
    <s v="Jan"/>
    <n v="1"/>
    <n v="24"/>
    <n v="1868"/>
    <s v="F"/>
    <s v="B"/>
    <n v="8"/>
    <s v="City"/>
    <s v="Scraffellow"/>
    <s v="Old Grave"/>
    <m/>
    <s v="daughter of Lem Williams- Col"/>
    <x v="1112"/>
  </r>
  <r>
    <s v="5-1868"/>
    <s v="Keneday, Joshua"/>
    <s v="Jan"/>
    <n v="1"/>
    <n v="26"/>
    <n v="1868"/>
    <s v="M"/>
    <s v="B"/>
    <n v="70"/>
    <s v="City"/>
    <s v="Old Age"/>
    <s v="Old Yard"/>
    <m/>
    <m/>
    <x v="2"/>
  </r>
  <r>
    <s v="5-1868"/>
    <s v="Bitters, Geo A."/>
    <s v="Jan"/>
    <n v="1"/>
    <n v="26"/>
    <n v="1868"/>
    <s v="M"/>
    <s v="W"/>
    <m/>
    <s v="City"/>
    <s v="Pneumonia"/>
    <s v="Sam Starkey"/>
    <s v="lot"/>
    <s v="son of J. R. Bitters"/>
    <x v="12"/>
  </r>
  <r>
    <s v="5-1868"/>
    <s v="Infant"/>
    <s v="Jan"/>
    <n v="1"/>
    <n v="26"/>
    <n v="1868"/>
    <s v="M"/>
    <s v="B"/>
    <m/>
    <s v="City"/>
    <s v="Cold"/>
    <s v="Old Yard"/>
    <m/>
    <s v="son of C. McCrutchens - Col"/>
    <x v="471"/>
  </r>
  <r>
    <s v="5-1868"/>
    <s v="Mary E. Houchens"/>
    <s v="Jan"/>
    <n v="1"/>
    <n v="27"/>
    <n v="1868"/>
    <s v="F"/>
    <s v="W"/>
    <n v="44"/>
    <s v="City"/>
    <s v="Child Bead"/>
    <s v="Plum"/>
    <m/>
    <s v="wife of A. J. Houchens"/>
    <x v="1047"/>
  </r>
  <r>
    <s v="5-1868"/>
    <s v="Mack, Henry T."/>
    <s v="Jan"/>
    <n v="1"/>
    <n v="27"/>
    <n v="1868"/>
    <s v="M"/>
    <s v="B"/>
    <n v="7"/>
    <s v="City"/>
    <s v="Measles"/>
    <s v="Old Yard"/>
    <m/>
    <s v="son of John Mack- Col"/>
    <x v="197"/>
  </r>
  <r>
    <s v="5-1868"/>
    <s v="McDaniel, Ester"/>
    <s v="Jan"/>
    <n v="1"/>
    <n v="28"/>
    <n v="1868"/>
    <s v="F"/>
    <s v="B"/>
    <n v="84"/>
    <s v="City"/>
    <s v="Old Age"/>
    <s v="Old Yard"/>
    <m/>
    <m/>
    <x v="2"/>
  </r>
  <r>
    <s v="5-1868"/>
    <s v="Mathis, Cohn"/>
    <s v="Jan"/>
    <n v="1"/>
    <n v="30"/>
    <n v="1868"/>
    <s v="M"/>
    <s v="W"/>
    <n v="1"/>
    <s v="City"/>
    <s v="Measles"/>
    <s v="Old Grave"/>
    <m/>
    <s v="son of Anthony Mathis"/>
    <x v="197"/>
  </r>
  <r>
    <s v="5-1868"/>
    <s v="Barns, John, Inft."/>
    <s v="Jan"/>
    <n v="1"/>
    <n v="31"/>
    <n v="1868"/>
    <s v="M"/>
    <s v="B"/>
    <m/>
    <s v="City"/>
    <s v="Measles"/>
    <s v="Magnolia"/>
    <s v="lot"/>
    <s v="son of Lorenzo Barns- Col"/>
    <x v="197"/>
  </r>
  <r>
    <s v="5-1868"/>
    <s v="Infant"/>
    <s v="Jan"/>
    <n v="1"/>
    <n v="31"/>
    <n v="1868"/>
    <s v="M"/>
    <s v="B"/>
    <m/>
    <s v="City"/>
    <s v="Sill Born"/>
    <s v="Old Grave"/>
    <m/>
    <m/>
    <x v="25"/>
  </r>
  <r>
    <s v="5-1868"/>
    <s v="Johnson, James"/>
    <s v="Jan"/>
    <n v="1"/>
    <n v="31"/>
    <n v="1868"/>
    <s v="M"/>
    <s v="B"/>
    <n v="3"/>
    <s v="City"/>
    <s v="Measles"/>
    <s v="Old Yard"/>
    <m/>
    <s v="son of Benjamen Johnson- Col"/>
    <x v="197"/>
  </r>
  <r>
    <s v="5-1868"/>
    <s v="Infant"/>
    <s v="Jul"/>
    <n v="7"/>
    <n v="1"/>
    <n v="1868"/>
    <s v="M"/>
    <s v="W"/>
    <m/>
    <s v="City"/>
    <s v="Croop"/>
    <s v="Back of Magnolia"/>
    <s v="lot"/>
    <s v="child of Ungerman"/>
    <x v="933"/>
  </r>
  <r>
    <s v="5-1868"/>
    <s v="Owing, H. H."/>
    <s v="Jul"/>
    <n v="7"/>
    <n v="2"/>
    <n v="1868"/>
    <s v="M"/>
    <s v="W"/>
    <n v="52"/>
    <s v="City"/>
    <s v="Hermorage"/>
    <s v="South Side"/>
    <m/>
    <s v="near the fence"/>
    <x v="1113"/>
  </r>
  <r>
    <s v="5-1868"/>
    <s v="King, Alfred"/>
    <s v="Jul"/>
    <n v="7"/>
    <n v="2"/>
    <n v="1868"/>
    <s v="M"/>
    <s v="B"/>
    <n v="10"/>
    <s v="City"/>
    <s v="Dropsy"/>
    <s v="Old Grave"/>
    <m/>
    <m/>
    <x v="18"/>
  </r>
  <r>
    <s v="5-1868"/>
    <s v="Infant"/>
    <s v="Jul"/>
    <n v="7"/>
    <n v="3"/>
    <n v="1868"/>
    <s v="M"/>
    <s v="W"/>
    <m/>
    <s v="City"/>
    <s v="Teathing"/>
    <s v="Central"/>
    <m/>
    <s v="child of Mr. Bucannan"/>
    <x v="378"/>
  </r>
  <r>
    <s v="5-1868"/>
    <s v="Infant"/>
    <s v="Jul"/>
    <n v="7"/>
    <n v="3"/>
    <n v="1868"/>
    <s v="F"/>
    <s v="B"/>
    <m/>
    <s v="City"/>
    <s v="Teathing"/>
    <s v="Old Grave"/>
    <m/>
    <s v="child of Malinda Hunt"/>
    <x v="378"/>
  </r>
  <r>
    <s v="5-1868"/>
    <s v="Infant"/>
    <s v="Jul"/>
    <n v="7"/>
    <n v="3"/>
    <n v="1868"/>
    <s v="F"/>
    <s v="B"/>
    <m/>
    <s v="City"/>
    <s v="Lung Fever"/>
    <s v="Old Grave"/>
    <m/>
    <s v="child of Mary Florance"/>
    <x v="1052"/>
  </r>
  <r>
    <s v="5-1868"/>
    <s v="Infant"/>
    <s v="Jul"/>
    <n v="7"/>
    <n v="3"/>
    <n v="1868"/>
    <s v="M"/>
    <s v="B"/>
    <m/>
    <s v="City"/>
    <s v="Still Born"/>
    <s v="Old Grave"/>
    <m/>
    <m/>
    <x v="25"/>
  </r>
  <r>
    <s v="5-1868"/>
    <s v="Infant"/>
    <s v="Jul"/>
    <n v="7"/>
    <n v="4"/>
    <n v="1868"/>
    <s v="F"/>
    <s v="B"/>
    <m/>
    <s v="City"/>
    <s v="Dropsy on Brain"/>
    <s v="Old Grave"/>
    <m/>
    <s v="child of Louis Brown"/>
    <x v="1114"/>
  </r>
  <r>
    <s v="5-1868"/>
    <s v="Infant"/>
    <s v="Jul"/>
    <n v="7"/>
    <n v="4"/>
    <n v="1868"/>
    <s v="M"/>
    <s v="W"/>
    <m/>
    <s v="City"/>
    <s v="Teathing"/>
    <s v="Central"/>
    <s v="old grave"/>
    <s v="child of Mr. Nelson"/>
    <x v="378"/>
  </r>
  <r>
    <s v="5-1868"/>
    <s v="Infant"/>
    <s v="Jul"/>
    <n v="7"/>
    <n v="4"/>
    <n v="1868"/>
    <s v="F"/>
    <s v="B"/>
    <m/>
    <s v="City"/>
    <s v="Pneuminia"/>
    <s v="Old Grave"/>
    <m/>
    <s v="child of Jerry Smith- Col"/>
    <x v="12"/>
  </r>
  <r>
    <s v="5-1868"/>
    <s v="Infant"/>
    <s v="Jul"/>
    <n v="7"/>
    <n v="4"/>
    <n v="1868"/>
    <s v="M"/>
    <s v="B"/>
    <m/>
    <s v="City"/>
    <s v="Brain Fever"/>
    <s v="Old Grave"/>
    <m/>
    <s v="child of James McKissey"/>
    <x v="403"/>
  </r>
  <r>
    <s v="5-1868"/>
    <s v="Latlin, Billy"/>
    <s v="Jul"/>
    <n v="7"/>
    <n v="5"/>
    <n v="1868"/>
    <s v="M"/>
    <s v="B"/>
    <n v="33"/>
    <s v="City"/>
    <s v="Flux"/>
    <s v="Old Grave"/>
    <m/>
    <m/>
    <x v="208"/>
  </r>
  <r>
    <s v="5-1868"/>
    <s v="Woods, Vina"/>
    <s v="Jul"/>
    <n v="7"/>
    <n v="5"/>
    <n v="1868"/>
    <s v="F"/>
    <s v="B"/>
    <n v="25"/>
    <s v="City"/>
    <s v="Consumption"/>
    <s v="Old Grave"/>
    <m/>
    <m/>
    <x v="374"/>
  </r>
  <r>
    <s v="5-1868"/>
    <s v="Howard, Susan"/>
    <s v="Jul"/>
    <n v="7"/>
    <n v="5"/>
    <n v="1868"/>
    <s v="F"/>
    <s v="B"/>
    <n v="60"/>
    <s v="City"/>
    <s v="Complication"/>
    <s v="Old Grave"/>
    <m/>
    <m/>
    <x v="489"/>
  </r>
  <r>
    <s v="5-1868"/>
    <s v="Phips, Marthy Ann"/>
    <s v="Jul"/>
    <n v="7"/>
    <n v="5"/>
    <n v="1868"/>
    <s v="F"/>
    <s v="B"/>
    <n v="13"/>
    <s v="City"/>
    <s v="Consumption"/>
    <s v="Old Grave"/>
    <m/>
    <m/>
    <x v="374"/>
  </r>
  <r>
    <s v="5-1868"/>
    <s v="Lowry, Sally"/>
    <s v="Jul"/>
    <n v="7"/>
    <n v="5"/>
    <n v="1868"/>
    <s v="F"/>
    <s v="B"/>
    <n v="20"/>
    <s v="City"/>
    <s v="White Swelling"/>
    <s v="Old Grave"/>
    <m/>
    <m/>
    <x v="749"/>
  </r>
  <r>
    <s v="5-1868"/>
    <s v="Infant"/>
    <s v="Jul"/>
    <n v="7"/>
    <n v="5"/>
    <n v="1868"/>
    <s v="M"/>
    <s v="W"/>
    <m/>
    <s v="City"/>
    <s v="Pneumonia"/>
    <s v="Magnolia"/>
    <s v="strangers ground"/>
    <s v="Strangers Grave"/>
    <x v="12"/>
  </r>
  <r>
    <s v="5-1868"/>
    <s v="Infant"/>
    <s v="Jul"/>
    <n v="7"/>
    <n v="5"/>
    <n v="1868"/>
    <s v="F"/>
    <s v="B"/>
    <m/>
    <s v="City"/>
    <s v="Still Born"/>
    <s v="Old Grave"/>
    <m/>
    <m/>
    <x v="25"/>
  </r>
  <r>
    <s v="5-1868"/>
    <s v="Infant"/>
    <s v="Jul"/>
    <n v="7"/>
    <n v="6"/>
    <n v="1868"/>
    <s v="M"/>
    <s v="W"/>
    <m/>
    <s v="City"/>
    <s v="Teathing"/>
    <s v="Oak"/>
    <m/>
    <s v="son of Mrs. O. A. Hunt"/>
    <x v="378"/>
  </r>
  <r>
    <s v="5-1868"/>
    <s v="Infant"/>
    <s v="Jul"/>
    <n v="7"/>
    <n v="6"/>
    <n v="1868"/>
    <s v="M"/>
    <s v="W"/>
    <m/>
    <s v="City"/>
    <s v="Inf of Brain"/>
    <s v="Willow"/>
    <s v="lot"/>
    <s v="son of Dr. Minchen, Curry 5.00"/>
    <x v="1099"/>
  </r>
  <r>
    <s v="5-1868"/>
    <s v="Infant"/>
    <s v="Jul"/>
    <n v="7"/>
    <n v="6"/>
    <n v="1868"/>
    <s v="M"/>
    <s v="W"/>
    <m/>
    <s v="City"/>
    <s v="Spasms"/>
    <s v="Poplar"/>
    <s v="lot"/>
    <s v="son of Nelson Lowry"/>
    <x v="432"/>
  </r>
  <r>
    <s v="5-1868"/>
    <s v="Dungey, Thomas"/>
    <s v="Jul"/>
    <n v="7"/>
    <n v="6"/>
    <n v="1868"/>
    <s v="M"/>
    <s v="B"/>
    <n v="73"/>
    <s v="City"/>
    <s v="Dropsy"/>
    <s v="Poplar"/>
    <m/>
    <m/>
    <x v="18"/>
  </r>
  <r>
    <s v="5-1868"/>
    <s v="Infant"/>
    <s v="Jul"/>
    <n v="7"/>
    <n v="7"/>
    <n v="1868"/>
    <s v="F"/>
    <s v="B"/>
    <m/>
    <s v="City"/>
    <s v="Spasms"/>
    <s v="Old Grave"/>
    <m/>
    <s v="Curry 3.00"/>
    <x v="432"/>
  </r>
  <r>
    <s v="5-1868"/>
    <s v="Infant"/>
    <s v="Jul"/>
    <n v="7"/>
    <n v="7"/>
    <n v="1868"/>
    <s v="F"/>
    <s v="W"/>
    <m/>
    <s v="City"/>
    <s v="Sill Born"/>
    <s v="Oak"/>
    <m/>
    <m/>
    <x v="25"/>
  </r>
  <r>
    <s v="5-1868"/>
    <s v="Edwards, Nancy H."/>
    <s v="Jul"/>
    <n v="7"/>
    <n v="8"/>
    <n v="1868"/>
    <s v="F"/>
    <s v="W"/>
    <n v="63"/>
    <s v="City"/>
    <s v="Paraletick"/>
    <s v="Mulberry"/>
    <s v="lot"/>
    <s v="$10.00, Grooms &amp; Co."/>
    <x v="1115"/>
  </r>
  <r>
    <s v="5-1868"/>
    <s v="Coe, Nelly"/>
    <s v="Jul"/>
    <n v="7"/>
    <n v="8"/>
    <n v="1868"/>
    <s v="F"/>
    <s v="B"/>
    <n v="35"/>
    <s v="City"/>
    <s v="Flux"/>
    <s v="Old Grave"/>
    <m/>
    <m/>
    <x v="208"/>
  </r>
  <r>
    <s v="5-1868"/>
    <s v="Infant"/>
    <s v="Jul"/>
    <n v="7"/>
    <n v="8"/>
    <n v="1868"/>
    <s v="F"/>
    <s v="B"/>
    <m/>
    <s v="City"/>
    <s v="Inf Bowels"/>
    <s v="Old Grave"/>
    <m/>
    <s v="daughter of Richard Smith"/>
    <x v="463"/>
  </r>
  <r>
    <s v="5-1868"/>
    <s v="Smith, Wm."/>
    <s v="Jul"/>
    <n v="7"/>
    <n v="9"/>
    <n v="1868"/>
    <s v="M"/>
    <s v="B"/>
    <n v="23"/>
    <s v="City"/>
    <s v="Chills"/>
    <s v="Old Grave"/>
    <m/>
    <m/>
    <x v="1116"/>
  </r>
  <r>
    <s v="5-1868"/>
    <s v="Infant"/>
    <s v="Jul"/>
    <n v="7"/>
    <n v="10"/>
    <n v="1868"/>
    <s v="M"/>
    <s v="B"/>
    <m/>
    <s v="City"/>
    <s v="Teathing"/>
    <s v="Old Grave"/>
    <m/>
    <s v="child of Nelson Finley"/>
    <x v="378"/>
  </r>
  <r>
    <s v="5-1868"/>
    <s v="Infant"/>
    <s v="Jul"/>
    <n v="7"/>
    <n v="10"/>
    <n v="1868"/>
    <s v="M"/>
    <s v="B"/>
    <m/>
    <s v="City"/>
    <s v="Teathing"/>
    <s v="Old Grave"/>
    <m/>
    <s v="child of Hird Swanson"/>
    <x v="378"/>
  </r>
  <r>
    <s v="5-1868"/>
    <s v="Trabue, Ellen"/>
    <s v="Jul"/>
    <n v="7"/>
    <n v="10"/>
    <n v="1868"/>
    <s v="F"/>
    <s v="B"/>
    <n v="32"/>
    <s v="City"/>
    <s v="Cold"/>
    <s v="Old Grave"/>
    <m/>
    <m/>
    <x v="471"/>
  </r>
  <r>
    <s v="5-1868"/>
    <s v="Infant"/>
    <s v="Jul"/>
    <n v="7"/>
    <n v="11"/>
    <n v="1868"/>
    <s v="F"/>
    <s v="W"/>
    <m/>
    <s v="City"/>
    <s v="Flux"/>
    <s v="Plum"/>
    <s v="lot"/>
    <s v="child of Wm. River"/>
    <x v="208"/>
  </r>
  <r>
    <s v="5-1868"/>
    <s v="Infant"/>
    <s v="Jul"/>
    <n v="7"/>
    <n v="11"/>
    <n v="1868"/>
    <s v="F"/>
    <s v="B"/>
    <m/>
    <s v="City"/>
    <s v="Still Born"/>
    <s v="Old Grave"/>
    <m/>
    <m/>
    <x v="25"/>
  </r>
  <r>
    <s v="5-1868"/>
    <s v="Infant"/>
    <s v="Jul"/>
    <n v="7"/>
    <n v="12"/>
    <n v="1868"/>
    <s v="M"/>
    <s v="W"/>
    <m/>
    <s v="City"/>
    <s v="Brain Fever"/>
    <s v="Mulberry"/>
    <s v="lot"/>
    <s v="child of John Cavenor"/>
    <x v="403"/>
  </r>
  <r>
    <s v="5-1868"/>
    <s v="Infant"/>
    <s v="Jul"/>
    <n v="7"/>
    <n v="12"/>
    <n v="1868"/>
    <s v="F"/>
    <s v="B"/>
    <m/>
    <s v="City"/>
    <s v="Teathing"/>
    <m/>
    <m/>
    <s v="child of Fredrick Johnson"/>
    <x v="378"/>
  </r>
  <r>
    <s v="5-1868"/>
    <s v="Fielding, Wm. T."/>
    <s v="Jul"/>
    <n v="7"/>
    <n v="12"/>
    <n v="1868"/>
    <s v="M"/>
    <s v="W"/>
    <n v="14"/>
    <s v="City"/>
    <s v="Conjestive Chills"/>
    <s v="Oak"/>
    <m/>
    <m/>
    <x v="1117"/>
  </r>
  <r>
    <s v="5-1868"/>
    <s v="Harmon, Jeferson"/>
    <s v="Jul"/>
    <n v="7"/>
    <n v="13"/>
    <n v="1868"/>
    <s v="M"/>
    <s v="W"/>
    <n v="73"/>
    <s v="City"/>
    <m/>
    <s v="Old Yard"/>
    <s v="lot"/>
    <s v="Grooms &amp; Co., 6.79"/>
    <x v="0"/>
  </r>
  <r>
    <s v="5-1868"/>
    <s v="Cheatum, Lawson"/>
    <s v="Jul"/>
    <n v="7"/>
    <n v="13"/>
    <n v="1868"/>
    <s v="M"/>
    <s v="B"/>
    <m/>
    <s v="City"/>
    <s v="Consumption"/>
    <s v="Old Grave"/>
    <m/>
    <m/>
    <x v="374"/>
  </r>
  <r>
    <s v="5-1868"/>
    <s v="Infant"/>
    <s v="Jul"/>
    <n v="7"/>
    <n v="13"/>
    <n v="1868"/>
    <s v="M"/>
    <s v="B"/>
    <m/>
    <s v="City"/>
    <s v="Rash"/>
    <s v="Old Grave"/>
    <m/>
    <s v="child of Wm. Turner"/>
    <x v="1118"/>
  </r>
  <r>
    <s v="5-1868"/>
    <s v="Infant"/>
    <s v="Jul"/>
    <n v="7"/>
    <n v="15"/>
    <n v="1868"/>
    <s v="F"/>
    <s v="W"/>
    <m/>
    <s v="City"/>
    <s v="Brain Fever"/>
    <s v="Oak"/>
    <m/>
    <s v="child of E. H. Lewis"/>
    <x v="403"/>
  </r>
  <r>
    <s v="5-1868"/>
    <s v="Terris, Luis"/>
    <s v="Jul"/>
    <n v="7"/>
    <n v="15"/>
    <n v="1868"/>
    <s v="M"/>
    <s v="B"/>
    <n v="10"/>
    <s v="City"/>
    <s v="Flux"/>
    <s v="Old Grave"/>
    <m/>
    <m/>
    <x v="208"/>
  </r>
  <r>
    <s v="5-1868"/>
    <s v="Infant"/>
    <s v="Jul"/>
    <n v="7"/>
    <n v="15"/>
    <n v="1868"/>
    <s v="F"/>
    <s v="B"/>
    <m/>
    <s v="City"/>
    <s v="Rash"/>
    <s v="Old Grave"/>
    <m/>
    <s v="child of George Olden"/>
    <x v="1118"/>
  </r>
  <r>
    <s v="5-1868"/>
    <s v="Walker, Kizzey"/>
    <s v="Jul"/>
    <n v="7"/>
    <n v="16"/>
    <n v="1868"/>
    <s v="F"/>
    <s v="B"/>
    <n v="60"/>
    <s v="City"/>
    <s v="Flux"/>
    <s v="Old Grave"/>
    <m/>
    <m/>
    <x v="208"/>
  </r>
  <r>
    <s v="5-1868"/>
    <s v="Infant"/>
    <s v="Jul"/>
    <n v="7"/>
    <n v="16"/>
    <n v="1868"/>
    <s v="M"/>
    <s v="W"/>
    <m/>
    <s v="City"/>
    <s v="Still Born"/>
    <s v="Oak"/>
    <s v="lot"/>
    <s v="child of Charles Harmon"/>
    <x v="25"/>
  </r>
  <r>
    <s v="5-1868"/>
    <s v="Infant"/>
    <s v="Jul"/>
    <n v="7"/>
    <n v="17"/>
    <n v="1868"/>
    <s v="F"/>
    <s v="B"/>
    <m/>
    <s v="City"/>
    <s v="Still Born"/>
    <s v="Old Grave"/>
    <s v="lot"/>
    <m/>
    <x v="25"/>
  </r>
  <r>
    <s v="5-1868"/>
    <s v="Engleman, Charles"/>
    <s v="Jul"/>
    <n v="7"/>
    <n v="17"/>
    <n v="1868"/>
    <s v="M"/>
    <s v="W"/>
    <n v="50"/>
    <s v="City"/>
    <s v="Sun Stroke"/>
    <s v="Magnolia"/>
    <s v="lot"/>
    <m/>
    <x v="474"/>
  </r>
  <r>
    <s v="5-1868"/>
    <s v="Irvin, Mary"/>
    <s v="Jul"/>
    <n v="7"/>
    <n v="17"/>
    <n v="1868"/>
    <s v="F"/>
    <s v="B"/>
    <n v="40"/>
    <s v="City"/>
    <s v="Paralise"/>
    <s v="Old Grave"/>
    <s v="lot"/>
    <s v="Grooms &amp; Co."/>
    <x v="1119"/>
  </r>
  <r>
    <s v="5-1868"/>
    <s v="Infant"/>
    <s v="Jul"/>
    <n v="7"/>
    <n v="17"/>
    <n v="1868"/>
    <s v="F"/>
    <s v="B"/>
    <m/>
    <s v="City"/>
    <s v="Spasms"/>
    <s v="Old Grave"/>
    <s v="lot"/>
    <s v="child of Marthy Estell"/>
    <x v="432"/>
  </r>
  <r>
    <s v="5-1868"/>
    <s v="Infant"/>
    <s v="Jul"/>
    <n v="7"/>
    <n v="17"/>
    <n v="1868"/>
    <s v="F"/>
    <s v="W"/>
    <m/>
    <s v="City"/>
    <s v="Brain Fever"/>
    <s v="On Powels lot"/>
    <s v="lot"/>
    <s v="child of John Dennis"/>
    <x v="403"/>
  </r>
  <r>
    <s v="5-1868"/>
    <s v="Infant"/>
    <s v="Jul"/>
    <n v="7"/>
    <n v="18"/>
    <n v="1868"/>
    <s v="F"/>
    <s v="B"/>
    <m/>
    <s v="City"/>
    <s v="Teathing"/>
    <s v="Old Grave"/>
    <s v="lot"/>
    <s v="child of Susan Greenor"/>
    <x v="378"/>
  </r>
  <r>
    <s v="5-1868"/>
    <s v="Holmes, Mariah"/>
    <s v="Jul"/>
    <n v="7"/>
    <n v="18"/>
    <n v="1868"/>
    <s v="F"/>
    <s v="B"/>
    <n v="39"/>
    <s v="City"/>
    <s v="Flux"/>
    <s v="Old Grave"/>
    <s v="lot"/>
    <s v="Ceder Plank, Cornelius &amp; Co., 7.00"/>
    <x v="208"/>
  </r>
  <r>
    <s v="5-1868"/>
    <s v="York, John"/>
    <s v="Jul"/>
    <n v="7"/>
    <n v="19"/>
    <n v="1868"/>
    <s v="M"/>
    <s v="W"/>
    <n v="50"/>
    <s v="City"/>
    <s v="Billious Fever"/>
    <s v="In Currens Vault"/>
    <m/>
    <s v="Curry $3.00"/>
    <x v="794"/>
  </r>
  <r>
    <s v="5-1868"/>
    <s v="Morgan, Eveline"/>
    <s v="Jul"/>
    <n v="7"/>
    <n v="19"/>
    <n v="1868"/>
    <s v="F"/>
    <s v="W"/>
    <n v="22"/>
    <s v="City"/>
    <s v="Child Bead"/>
    <s v="Cherry"/>
    <s v="lot"/>
    <s v="Frank Vaughs lot, $6.70"/>
    <x v="1047"/>
  </r>
  <r>
    <s v="5-1868"/>
    <s v="Infant"/>
    <s v="Jul"/>
    <n v="7"/>
    <n v="19"/>
    <n v="1868"/>
    <s v="M"/>
    <s v="W"/>
    <m/>
    <s v="City"/>
    <s v="Inft Bowels"/>
    <s v="Poplar"/>
    <s v="lot"/>
    <s v="child of Archibald Bennet"/>
    <x v="463"/>
  </r>
  <r>
    <s v="5-1868"/>
    <s v="Infant"/>
    <s v="Jul"/>
    <n v="7"/>
    <n v="22"/>
    <n v="1868"/>
    <s v="M"/>
    <s v="B"/>
    <m/>
    <s v="City"/>
    <s v="Teathing"/>
    <s v="Old Grave"/>
    <s v="lot"/>
    <s v="child of Clarissa Thompson"/>
    <x v="378"/>
  </r>
  <r>
    <s v="5-1868"/>
    <s v="Stone, Martha"/>
    <s v="Jul"/>
    <n v="7"/>
    <n v="23"/>
    <n v="1868"/>
    <s v="F"/>
    <s v="W"/>
    <n v="75"/>
    <s v="City"/>
    <s v="Parititick"/>
    <s v="Willow"/>
    <s v="lot"/>
    <m/>
    <x v="1120"/>
  </r>
  <r>
    <s v="5-1868"/>
    <s v="Infant"/>
    <s v="Jul"/>
    <n v="7"/>
    <n v="23"/>
    <n v="1868"/>
    <s v="F"/>
    <s v="B"/>
    <m/>
    <s v="City"/>
    <s v="Parilisik"/>
    <s v="Old Grave"/>
    <s v="lot"/>
    <s v="child of Charles Robinson"/>
    <x v="1121"/>
  </r>
  <r>
    <s v="5-1868"/>
    <s v="Infant"/>
    <s v="Jul"/>
    <n v="7"/>
    <n v="23"/>
    <n v="1868"/>
    <s v="M"/>
    <s v="B"/>
    <m/>
    <s v="City"/>
    <s v="Measles"/>
    <s v="Old Grave"/>
    <s v="lot"/>
    <s v="child of Charles Smith"/>
    <x v="197"/>
  </r>
  <r>
    <s v="5-1868"/>
    <s v="McGavock, Hertless"/>
    <s v="Jul"/>
    <n v="7"/>
    <n v="24"/>
    <n v="1868"/>
    <s v="M"/>
    <s v="B"/>
    <n v="35"/>
    <s v="City"/>
    <s v="Sun Stroke"/>
    <s v="Old Grave"/>
    <s v="lot"/>
    <m/>
    <x v="474"/>
  </r>
  <r>
    <s v="5-1868"/>
    <s v="Hadley, Ellen"/>
    <s v="Jul"/>
    <n v="7"/>
    <n v="26"/>
    <n v="1868"/>
    <s v="F"/>
    <s v="B"/>
    <n v="28"/>
    <s v="City"/>
    <s v="Flux"/>
    <s v="Old Grave"/>
    <s v="lot"/>
    <m/>
    <x v="208"/>
  </r>
  <r>
    <s v="5-1868"/>
    <s v="Marvel, Peyton"/>
    <s v="Jul"/>
    <n v="7"/>
    <n v="26"/>
    <n v="1868"/>
    <s v="M"/>
    <s v="B"/>
    <n v="35"/>
    <s v="City"/>
    <s v="Complication"/>
    <s v="Old Grave"/>
    <s v="lot"/>
    <m/>
    <x v="489"/>
  </r>
  <r>
    <s v="5-1868"/>
    <s v="Smith, Richard"/>
    <s v="Jul"/>
    <n v="7"/>
    <n v="26"/>
    <n v="1868"/>
    <s v="M"/>
    <s v="B"/>
    <n v="60"/>
    <s v="City"/>
    <s v="Dropsy"/>
    <s v="Old Grave"/>
    <s v="lot"/>
    <m/>
    <x v="18"/>
  </r>
  <r>
    <s v="5-1868"/>
    <s v="Infant"/>
    <s v="Jul"/>
    <n v="7"/>
    <n v="26"/>
    <n v="1868"/>
    <s v="F"/>
    <s v="B"/>
    <m/>
    <s v="City"/>
    <s v="Still Born"/>
    <s v="Old Grave"/>
    <s v="lot"/>
    <s v="child of Henry Warlton"/>
    <x v="25"/>
  </r>
  <r>
    <s v="5-1868"/>
    <s v="Infant"/>
    <s v="Jul"/>
    <n v="7"/>
    <n v="26"/>
    <n v="1868"/>
    <s v="F"/>
    <s v="B"/>
    <m/>
    <s v="City"/>
    <s v="Spasms"/>
    <s v="Old Grave"/>
    <s v="lot"/>
    <s v="child of Marthy Smith"/>
    <x v="432"/>
  </r>
  <r>
    <s v="5-1868"/>
    <s v="Infant"/>
    <s v="Jul"/>
    <n v="7"/>
    <n v="27"/>
    <n v="1868"/>
    <s v="M"/>
    <s v="W"/>
    <m/>
    <s v="City"/>
    <s v="Lock Jaw"/>
    <s v="Magnolia"/>
    <s v="lot"/>
    <s v="child of Benjamin Kohlic"/>
    <x v="493"/>
  </r>
  <r>
    <s v="5-1868"/>
    <s v="Infant"/>
    <s v="Jul"/>
    <n v="7"/>
    <n v="27"/>
    <n v="1868"/>
    <s v="F"/>
    <s v="B"/>
    <m/>
    <s v="City"/>
    <s v="Still Born"/>
    <s v="Old Grave"/>
    <s v="lot"/>
    <m/>
    <x v="25"/>
  </r>
  <r>
    <s v="5-1868"/>
    <s v="Infant"/>
    <s v="Jul"/>
    <n v="7"/>
    <n v="27"/>
    <n v="1868"/>
    <s v="F"/>
    <s v="B"/>
    <m/>
    <s v="City"/>
    <s v="Brain Fever"/>
    <s v="Old Grave"/>
    <s v="lot"/>
    <s v="child of Vina Miller"/>
    <x v="403"/>
  </r>
  <r>
    <s v="5-1868"/>
    <s v="Infant"/>
    <s v="Jul"/>
    <n v="7"/>
    <n v="27"/>
    <n v="1868"/>
    <s v="M"/>
    <s v="B"/>
    <m/>
    <s v="City"/>
    <s v="Teathing"/>
    <s v="Old Grave"/>
    <s v="lot"/>
    <s v="child of James Johnson"/>
    <x v="378"/>
  </r>
  <r>
    <s v="5-1868"/>
    <s v="Hunter, James"/>
    <s v="Jul"/>
    <n v="7"/>
    <n v="29"/>
    <n v="1868"/>
    <s v="M"/>
    <s v="B"/>
    <n v="33"/>
    <s v="City"/>
    <s v="Flux"/>
    <s v="Old Grave"/>
    <s v="lot"/>
    <s v="Curry 7.00"/>
    <x v="208"/>
  </r>
  <r>
    <s v="5-1868"/>
    <s v="Infant"/>
    <s v="Jul"/>
    <n v="7"/>
    <n v="29"/>
    <n v="1868"/>
    <s v="F"/>
    <s v="B"/>
    <m/>
    <s v="City"/>
    <s v="Brain Fever"/>
    <s v="Old Grave"/>
    <s v="lot"/>
    <s v="child of Ruben Conaway"/>
    <x v="403"/>
  </r>
  <r>
    <s v="5-1868"/>
    <s v="Infant"/>
    <s v="Jul"/>
    <n v="7"/>
    <n v="29"/>
    <n v="1868"/>
    <s v="F"/>
    <s v="B"/>
    <m/>
    <s v="City"/>
    <s v="Still Born"/>
    <s v="Old Grave"/>
    <s v="lot"/>
    <s v="child of Peter Murphy"/>
    <x v="25"/>
  </r>
  <r>
    <s v="5-1868"/>
    <s v="Infant"/>
    <s v="Jun"/>
    <n v="6"/>
    <n v="1"/>
    <n v="1868"/>
    <s v="M"/>
    <s v="B"/>
    <m/>
    <s v="City"/>
    <s v="Spasms"/>
    <s v="Old Grave"/>
    <m/>
    <m/>
    <x v="432"/>
  </r>
  <r>
    <s v="5-1868"/>
    <s v="Garret, Phillip"/>
    <s v="Jun"/>
    <n v="6"/>
    <n v="3"/>
    <n v="1868"/>
    <s v="M"/>
    <s v="B"/>
    <n v="28"/>
    <s v="City"/>
    <s v="Colremobus"/>
    <s v="Old Grave"/>
    <m/>
    <m/>
    <x v="1122"/>
  </r>
  <r>
    <s v="5-1868"/>
    <s v="Infant"/>
    <s v="Jun"/>
    <n v="6"/>
    <n v="4"/>
    <n v="1868"/>
    <s v="M"/>
    <s v="B"/>
    <m/>
    <s v="City"/>
    <s v="Still Born"/>
    <s v="Old Grave"/>
    <m/>
    <m/>
    <x v="25"/>
  </r>
  <r>
    <s v="5-1868"/>
    <s v="Fowler, Harry"/>
    <s v="Jun"/>
    <n v="6"/>
    <n v="4"/>
    <n v="1868"/>
    <s v="M"/>
    <s v="W"/>
    <n v="33"/>
    <s v="City"/>
    <s v="Chronic Direar"/>
    <s v="South Magnolia"/>
    <m/>
    <s v="over near the fence"/>
    <x v="1123"/>
  </r>
  <r>
    <s v="5-1868"/>
    <s v="Infant"/>
    <s v="Jun"/>
    <n v="6"/>
    <n v="4"/>
    <n v="1868"/>
    <s v="M"/>
    <s v="B"/>
    <m/>
    <s v="City"/>
    <s v="Brain Fever"/>
    <s v="Old Grave"/>
    <m/>
    <s v="child of Thadious White- Col"/>
    <x v="403"/>
  </r>
  <r>
    <s v="5-1868"/>
    <s v="Infant"/>
    <s v="Jun"/>
    <n v="6"/>
    <n v="4"/>
    <n v="1868"/>
    <s v="F"/>
    <s v="B"/>
    <m/>
    <s v="City"/>
    <s v="Colic"/>
    <s v="Old Grave"/>
    <m/>
    <s v="child of John Doran- Col"/>
    <x v="414"/>
  </r>
  <r>
    <s v="5-1868"/>
    <s v="Hicks, Washington"/>
    <s v="Jun"/>
    <n v="6"/>
    <n v="7"/>
    <n v="1868"/>
    <s v="M"/>
    <s v="B"/>
    <n v="20"/>
    <s v="City"/>
    <s v="Typhoid Fever"/>
    <s v="Old Grave"/>
    <m/>
    <m/>
    <x v="241"/>
  </r>
  <r>
    <s v="5-1868"/>
    <s v="Infant"/>
    <s v="Jun"/>
    <n v="6"/>
    <n v="8"/>
    <n v="1868"/>
    <s v="M"/>
    <s v="B"/>
    <m/>
    <s v="City"/>
    <s v="Inf Bowels"/>
    <s v="Old Grave"/>
    <m/>
    <s v="child of John Smith"/>
    <x v="463"/>
  </r>
  <r>
    <s v="5-1868"/>
    <s v="Gale, Mariah"/>
    <s v="Jun"/>
    <n v="6"/>
    <n v="8"/>
    <n v="1868"/>
    <s v="F"/>
    <s v="B"/>
    <n v="50"/>
    <s v="City"/>
    <s v="Dopsy of Hart"/>
    <s v="Old Grave"/>
    <m/>
    <s v="J. H. Curry 7.00"/>
    <x v="1124"/>
  </r>
  <r>
    <s v="5-1868"/>
    <s v="Infant"/>
    <s v="Jun"/>
    <n v="6"/>
    <n v="9"/>
    <n v="1868"/>
    <s v="F"/>
    <s v="B"/>
    <m/>
    <s v="City"/>
    <s v="Still Born"/>
    <s v="Old Grave"/>
    <m/>
    <m/>
    <x v="25"/>
  </r>
  <r>
    <s v="5-1868"/>
    <s v="Infant"/>
    <s v="Jun"/>
    <n v="6"/>
    <n v="10"/>
    <n v="1868"/>
    <s v="M"/>
    <s v="W"/>
    <m/>
    <s v="City"/>
    <s v="Spasms"/>
    <s v="Oak &amp; Magnolia"/>
    <m/>
    <s v="son of John McCaffity"/>
    <x v="432"/>
  </r>
  <r>
    <s v="5-1868"/>
    <s v="Gallimoore, Malinday"/>
    <s v="Jun"/>
    <n v="6"/>
    <n v="10"/>
    <n v="1868"/>
    <s v="F"/>
    <s v="W"/>
    <n v="27"/>
    <s v="City"/>
    <s v="Consumption"/>
    <s v="Oak"/>
    <s v="lot"/>
    <m/>
    <x v="374"/>
  </r>
  <r>
    <s v="5-1868"/>
    <s v="Infant"/>
    <s v="Jun"/>
    <n v="6"/>
    <n v="10"/>
    <n v="1868"/>
    <s v="M"/>
    <s v="B"/>
    <m/>
    <s v="City"/>
    <s v="Spasms"/>
    <s v="Old Grave"/>
    <m/>
    <m/>
    <x v="432"/>
  </r>
  <r>
    <s v="5-1868"/>
    <s v="Billips, Essex"/>
    <s v="Jun"/>
    <n v="6"/>
    <n v="11"/>
    <n v="1868"/>
    <s v="M"/>
    <s v="B"/>
    <n v="40"/>
    <s v="City"/>
    <s v="Pneuminia"/>
    <s v="Old Grave"/>
    <m/>
    <m/>
    <x v="12"/>
  </r>
  <r>
    <s v="5-1868"/>
    <s v="Infant"/>
    <s v="Jun"/>
    <n v="6"/>
    <n v="12"/>
    <n v="1868"/>
    <s v="F"/>
    <s v="W"/>
    <m/>
    <s v="City"/>
    <s v="Hives"/>
    <s v="Oak East"/>
    <m/>
    <s v="child of Eugene Folles"/>
    <x v="511"/>
  </r>
  <r>
    <s v="5-1868"/>
    <s v="Infant"/>
    <s v="Jun"/>
    <n v="6"/>
    <n v="12"/>
    <n v="1868"/>
    <s v="M"/>
    <s v="W"/>
    <m/>
    <s v="City"/>
    <s v="Teathing"/>
    <s v="Turnpike"/>
    <s v="lot"/>
    <s v="child of William Hodges"/>
    <x v="378"/>
  </r>
  <r>
    <s v="5-1868"/>
    <s v="Infant"/>
    <s v="Jun"/>
    <n v="6"/>
    <n v="12"/>
    <n v="1868"/>
    <s v="M"/>
    <s v="B"/>
    <m/>
    <s v="City"/>
    <s v="Still Born"/>
    <s v="Old Grave"/>
    <m/>
    <s v="child of Jack Searcy Col"/>
    <x v="25"/>
  </r>
  <r>
    <s v="5-1868"/>
    <s v="Infant"/>
    <s v="Jun"/>
    <n v="6"/>
    <n v="13"/>
    <n v="1868"/>
    <s v="M"/>
    <s v="B"/>
    <m/>
    <s v="City"/>
    <s v="Brain Fever"/>
    <s v="Old Grave"/>
    <m/>
    <s v="child of Henry Cheatum"/>
    <x v="403"/>
  </r>
  <r>
    <s v="5-1868"/>
    <s v="Infant"/>
    <s v="Jun"/>
    <n v="6"/>
    <n v="14"/>
    <n v="1868"/>
    <s v="F"/>
    <s v="W"/>
    <m/>
    <s v="City"/>
    <s v="Yellow Janders"/>
    <s v="Poplar"/>
    <s v="lot"/>
    <s v="child of George Kelly, Cornelius &amp; Co."/>
    <x v="1125"/>
  </r>
  <r>
    <s v="5-1868"/>
    <s v="Harris, Mary"/>
    <s v="Jun"/>
    <n v="6"/>
    <n v="14"/>
    <n v="1868"/>
    <s v="F"/>
    <s v="B"/>
    <n v="36"/>
    <s v="City"/>
    <s v="Scroffola"/>
    <s v="Old Grave"/>
    <m/>
    <m/>
    <x v="1126"/>
  </r>
  <r>
    <s v="5-1868"/>
    <s v="Bland, Medorah"/>
    <s v="Jun"/>
    <n v="6"/>
    <n v="14"/>
    <n v="1868"/>
    <s v="F"/>
    <s v="B"/>
    <n v="11"/>
    <s v="City"/>
    <s v="Pneuminia"/>
    <s v="Old Grave"/>
    <m/>
    <m/>
    <x v="12"/>
  </r>
  <r>
    <s v="5-1868"/>
    <s v="Infant"/>
    <s v="Jun"/>
    <n v="6"/>
    <n v="14"/>
    <n v="1868"/>
    <s v="F"/>
    <s v="W"/>
    <m/>
    <s v="City"/>
    <s v="Brain Fever"/>
    <s v="Central"/>
    <s v="lot"/>
    <s v="on Fosters Lot child of Mr. Gun"/>
    <x v="403"/>
  </r>
  <r>
    <s v="5-1868"/>
    <s v="Infant"/>
    <s v="Jun"/>
    <n v="6"/>
    <n v="16"/>
    <n v="1868"/>
    <s v="F"/>
    <s v="W"/>
    <m/>
    <s v="City"/>
    <s v="Croop"/>
    <s v="Oak East"/>
    <m/>
    <s v="child of M. Brown, Currey 3.50"/>
    <x v="933"/>
  </r>
  <r>
    <s v="5-1868"/>
    <s v="Brown, William K."/>
    <s v="Jun"/>
    <n v="6"/>
    <n v="18"/>
    <n v="1868"/>
    <s v="M"/>
    <s v="W"/>
    <n v="42"/>
    <s v="City"/>
    <s v="Flux"/>
    <s v="Central"/>
    <s v="Hurts lot"/>
    <s v="Hurts Lot $6.70"/>
    <x v="208"/>
  </r>
  <r>
    <s v="5-1868"/>
    <s v="Infant"/>
    <s v="Jun"/>
    <n v="6"/>
    <n v="18"/>
    <n v="1868"/>
    <s v="M"/>
    <s v="B"/>
    <m/>
    <s v="City"/>
    <s v="Pneuminia"/>
    <s v="Old Grave"/>
    <m/>
    <s v="child of Elizbeth Barret"/>
    <x v="12"/>
  </r>
  <r>
    <s v="5-1868"/>
    <s v="Hadicks, Mary"/>
    <s v="Jun"/>
    <n v="6"/>
    <n v="19"/>
    <n v="1868"/>
    <s v="F"/>
    <s v="B"/>
    <n v="17"/>
    <s v="City"/>
    <s v="Consumption"/>
    <s v="Old Grave"/>
    <m/>
    <m/>
    <x v="374"/>
  </r>
  <r>
    <s v="5-1868"/>
    <s v="Infant"/>
    <s v="Jun"/>
    <n v="6"/>
    <n v="20"/>
    <n v="1868"/>
    <s v="F"/>
    <s v="W"/>
    <m/>
    <s v="City"/>
    <s v="Croop"/>
    <s v="Oak East"/>
    <m/>
    <s v="child of Mr. Gussman, Currey 3.00"/>
    <x v="933"/>
  </r>
  <r>
    <s v="5-1868"/>
    <s v="Infant"/>
    <s v="Jun"/>
    <n v="6"/>
    <n v="20"/>
    <n v="1868"/>
    <s v="F"/>
    <s v="B"/>
    <m/>
    <s v="City"/>
    <s v="Still Born"/>
    <s v="Poplar"/>
    <m/>
    <m/>
    <x v="25"/>
  </r>
  <r>
    <s v="5-1868"/>
    <s v="Marshal, Miss"/>
    <s v="Jun"/>
    <n v="6"/>
    <n v="20"/>
    <n v="1868"/>
    <s v="F"/>
    <s v="B"/>
    <n v="20"/>
    <s v="City"/>
    <s v="Consumption"/>
    <s v="Poplar"/>
    <s v="lot"/>
    <s v="Cornelius &amp; Co. 8.00"/>
    <x v="374"/>
  </r>
  <r>
    <s v="5-1868"/>
    <s v="Hodge, Kity"/>
    <s v="Jun"/>
    <n v="6"/>
    <n v="21"/>
    <n v="1868"/>
    <s v="F"/>
    <s v="B"/>
    <n v="8"/>
    <s v="City"/>
    <s v="Consumption"/>
    <s v="Old Grave"/>
    <m/>
    <m/>
    <x v="374"/>
  </r>
  <r>
    <s v="5-1868"/>
    <s v="Infant"/>
    <s v="Jun"/>
    <n v="6"/>
    <n v="22"/>
    <n v="1868"/>
    <s v="M"/>
    <s v="W"/>
    <m/>
    <s v="City"/>
    <s v="Cholera Morbus"/>
    <s v="Oak"/>
    <s v="lot"/>
    <s v="son of William Chickering, Grooms"/>
    <x v="660"/>
  </r>
  <r>
    <s v="5-1868"/>
    <s v="McCutchens, Milly"/>
    <s v="Jun"/>
    <n v="6"/>
    <n v="23"/>
    <n v="1868"/>
    <s v="F"/>
    <s v="B"/>
    <n v="38"/>
    <s v="City"/>
    <s v="Consumption"/>
    <s v="Old Grave"/>
    <m/>
    <m/>
    <x v="374"/>
  </r>
  <r>
    <s v="5-1868"/>
    <s v="Jolly, James"/>
    <s v="Jun"/>
    <n v="6"/>
    <n v="23"/>
    <n v="1868"/>
    <s v="M"/>
    <s v="W"/>
    <n v="22"/>
    <s v="City"/>
    <s v="Colry Morbus"/>
    <s v="Poplar"/>
    <m/>
    <s v="Grooms &amp; Co."/>
    <x v="1127"/>
  </r>
  <r>
    <s v="5-1868"/>
    <s v="Infant"/>
    <s v="Jun"/>
    <n v="6"/>
    <n v="23"/>
    <n v="1868"/>
    <s v="M"/>
    <s v="B"/>
    <m/>
    <s v="City"/>
    <s v="Croop"/>
    <s v="Old Grave"/>
    <m/>
    <m/>
    <x v="933"/>
  </r>
  <r>
    <s v="5-1868"/>
    <s v="Infant"/>
    <s v="Jun"/>
    <n v="6"/>
    <n v="24"/>
    <n v="1868"/>
    <s v="F"/>
    <s v="W"/>
    <m/>
    <s v="City"/>
    <s v="Croop"/>
    <s v="Central"/>
    <s v="lot"/>
    <s v="child of Nat Dorth, Grooms &amp; Co."/>
    <x v="933"/>
  </r>
  <r>
    <s v="5-1868"/>
    <s v="Infant"/>
    <s v="Jun"/>
    <n v="6"/>
    <n v="24"/>
    <n v="1868"/>
    <s v="F"/>
    <s v="B"/>
    <m/>
    <s v="City"/>
    <s v="Spasms"/>
    <s v="Old Grave"/>
    <m/>
    <m/>
    <x v="432"/>
  </r>
  <r>
    <s v="5-1868"/>
    <s v="Infant"/>
    <s v="Jun"/>
    <n v="6"/>
    <n v="26"/>
    <n v="1868"/>
    <s v="F"/>
    <s v="B"/>
    <m/>
    <s v="City"/>
    <s v="Pneuminia"/>
    <s v="Old Grave"/>
    <m/>
    <m/>
    <x v="12"/>
  </r>
  <r>
    <s v="5-1868"/>
    <s v="Tompkins, Ella"/>
    <s v="Jun"/>
    <n v="6"/>
    <n v="26"/>
    <n v="1868"/>
    <s v="F"/>
    <s v="B"/>
    <n v="20"/>
    <s v="City"/>
    <s v="Flux"/>
    <s v="Old Grave"/>
    <m/>
    <m/>
    <x v="208"/>
  </r>
  <r>
    <s v="5-1868"/>
    <s v="Hunt, O. A., Mrs."/>
    <s v="Jun"/>
    <n v="6"/>
    <n v="26"/>
    <n v="1868"/>
    <s v="F"/>
    <s v="W"/>
    <n v="30"/>
    <s v="City"/>
    <s v="Flux"/>
    <s v="Oak"/>
    <m/>
    <m/>
    <x v="208"/>
  </r>
  <r>
    <s v="5-1868"/>
    <s v="Infant"/>
    <s v="Jun"/>
    <n v="6"/>
    <n v="26"/>
    <n v="1868"/>
    <s v="M"/>
    <s v="W"/>
    <m/>
    <s v="McQuirterville"/>
    <s v="Flux"/>
    <s v="Central"/>
    <s v="lot"/>
    <s v="John Pearcy Lot"/>
    <x v="208"/>
  </r>
  <r>
    <s v="5-1868"/>
    <s v="Smith, Lucy"/>
    <s v="Jun"/>
    <n v="6"/>
    <n v="27"/>
    <n v="1868"/>
    <s v="F"/>
    <s v="B"/>
    <n v="53"/>
    <s v="City"/>
    <s v="Cansor"/>
    <s v="Old Grave"/>
    <m/>
    <m/>
    <x v="1128"/>
  </r>
  <r>
    <s v="5-1868"/>
    <s v="Infant"/>
    <s v="Jun"/>
    <n v="6"/>
    <n v="27"/>
    <n v="1868"/>
    <s v="F"/>
    <s v="B"/>
    <m/>
    <s v="City"/>
    <s v="Teathing"/>
    <s v="Old Grave"/>
    <m/>
    <s v="child of Eliza Sadberry"/>
    <x v="378"/>
  </r>
  <r>
    <s v="5-1868"/>
    <s v="Infant"/>
    <s v="Jun"/>
    <n v="6"/>
    <n v="28"/>
    <n v="1868"/>
    <s v="F"/>
    <s v="B"/>
    <m/>
    <s v="City"/>
    <s v="Flux"/>
    <s v="Old Grave"/>
    <m/>
    <m/>
    <x v="208"/>
  </r>
  <r>
    <s v="5-1868"/>
    <s v="Infant"/>
    <s v="Jun"/>
    <n v="6"/>
    <n v="28"/>
    <n v="1868"/>
    <s v="F"/>
    <s v="W"/>
    <m/>
    <s v="City"/>
    <s v="Pneumonia"/>
    <s v="Pike"/>
    <s v="lot"/>
    <s v="daughter of James Stephens, Price"/>
    <x v="12"/>
  </r>
  <r>
    <s v="5-1868"/>
    <s v="Williams, Carrol"/>
    <s v="Jun"/>
    <n v="6"/>
    <n v="28"/>
    <n v="1868"/>
    <s v="M"/>
    <s v="B"/>
    <n v="28"/>
    <s v="City"/>
    <s v="Consumption"/>
    <s v="Old Grave"/>
    <m/>
    <m/>
    <x v="374"/>
  </r>
  <r>
    <s v="5-1868"/>
    <s v="Infant"/>
    <s v="Jun"/>
    <n v="6"/>
    <n v="29"/>
    <n v="1868"/>
    <s v="F"/>
    <s v="W"/>
    <m/>
    <s v="City"/>
    <s v="Pneumonia"/>
    <s v="Oak"/>
    <s v="strangers ground"/>
    <s v="child of T. J. Robertson, Grooms"/>
    <x v="12"/>
  </r>
  <r>
    <s v="5-1868"/>
    <s v="Owens, Emmer"/>
    <s v="Jun"/>
    <n v="6"/>
    <n v="29"/>
    <n v="1868"/>
    <s v="F"/>
    <s v="B"/>
    <n v="13"/>
    <s v="City"/>
    <s v="Scrafflow"/>
    <s v="Old Grave"/>
    <m/>
    <m/>
    <x v="1129"/>
  </r>
  <r>
    <s v="5-1868"/>
    <s v="West, John B."/>
    <s v="Jun"/>
    <n v="6"/>
    <n v="29"/>
    <n v="1868"/>
    <s v="M"/>
    <s v="W"/>
    <n v="78"/>
    <s v="City"/>
    <s v="Disentary"/>
    <s v="Oak"/>
    <s v="Woods lot"/>
    <s v="Curry 6.75"/>
    <x v="1130"/>
  </r>
  <r>
    <s v="5-1868"/>
    <s v="Infant"/>
    <s v="Jun"/>
    <n v="6"/>
    <n v="29"/>
    <n v="1868"/>
    <s v="M"/>
    <s v="B"/>
    <m/>
    <s v="City"/>
    <s v="Still Born"/>
    <s v="Old Grave"/>
    <m/>
    <m/>
    <x v="25"/>
  </r>
  <r>
    <s v="5-1868"/>
    <s v="Infant"/>
    <s v="Jun"/>
    <n v="6"/>
    <n v="30"/>
    <n v="1868"/>
    <s v="M"/>
    <s v="B"/>
    <m/>
    <s v="City"/>
    <s v="Teathing"/>
    <s v="Old Grave"/>
    <m/>
    <m/>
    <x v="378"/>
  </r>
  <r>
    <s v="5-1868"/>
    <s v="Infant"/>
    <s v="Mar"/>
    <n v="3"/>
    <n v="1"/>
    <n v="1868"/>
    <s v="M"/>
    <s v="B"/>
    <m/>
    <s v="City"/>
    <s v="Measles"/>
    <s v="Old Grave"/>
    <m/>
    <s v="son of Thomas Harding- Col"/>
    <x v="197"/>
  </r>
  <r>
    <s v="5-1868"/>
    <s v="Perry, Charles"/>
    <s v="Mar"/>
    <n v="3"/>
    <n v="1"/>
    <n v="1868"/>
    <s v="M"/>
    <s v="B"/>
    <n v="22"/>
    <s v="City"/>
    <s v="Pneumonia"/>
    <s v="Old Grave"/>
    <m/>
    <m/>
    <x v="12"/>
  </r>
  <r>
    <s v="5-1868"/>
    <s v="Infant"/>
    <s v="Mar"/>
    <n v="3"/>
    <n v="1"/>
    <n v="1868"/>
    <s v="F"/>
    <s v="W"/>
    <m/>
    <s v="City"/>
    <s v="Pneumonia"/>
    <s v="Oak"/>
    <s v="lot"/>
    <s v="daughter of Daniel McKinley"/>
    <x v="12"/>
  </r>
  <r>
    <s v="5-1868"/>
    <s v="Vaughn, Frank"/>
    <s v="Mar"/>
    <n v="3"/>
    <n v="2"/>
    <n v="1868"/>
    <s v="M"/>
    <s v="W"/>
    <n v="6"/>
    <s v="City"/>
    <s v="Pneumonia"/>
    <s v="Poplar"/>
    <s v="lot"/>
    <s v="son of Frank Vaughn"/>
    <x v="12"/>
  </r>
  <r>
    <s v="5-1868"/>
    <s v="Infant"/>
    <s v="Mar"/>
    <n v="3"/>
    <n v="3"/>
    <n v="1868"/>
    <s v="M"/>
    <s v="B"/>
    <m/>
    <s v="City"/>
    <s v="Still Born"/>
    <s v="Old Grave"/>
    <m/>
    <s v="son of G. Archibald"/>
    <x v="25"/>
  </r>
  <r>
    <s v="5-1868"/>
    <s v="Infant"/>
    <s v="Mar"/>
    <n v="3"/>
    <n v="3"/>
    <n v="1868"/>
    <s v="F"/>
    <s v="B"/>
    <m/>
    <s v="City"/>
    <s v="Cold"/>
    <s v="Old Grave"/>
    <m/>
    <s v="daughter of Thomas Ridley"/>
    <x v="471"/>
  </r>
  <r>
    <s v="5-1868"/>
    <s v="Infant"/>
    <s v="Mar"/>
    <n v="3"/>
    <n v="3"/>
    <n v="1868"/>
    <s v="M"/>
    <s v="B"/>
    <m/>
    <s v="City"/>
    <s v="Hives"/>
    <s v="Old Grave"/>
    <m/>
    <s v="son of Austin Merriel"/>
    <x v="511"/>
  </r>
  <r>
    <s v="5-1868"/>
    <s v="Waddleton, James"/>
    <s v="Mar"/>
    <n v="3"/>
    <n v="4"/>
    <n v="1868"/>
    <s v="M"/>
    <s v="B"/>
    <n v="7"/>
    <s v="City"/>
    <s v="Measles"/>
    <s v="Old Yard"/>
    <m/>
    <m/>
    <x v="197"/>
  </r>
  <r>
    <s v="5-1868"/>
    <s v="Delaney, James"/>
    <s v="Mar"/>
    <n v="3"/>
    <n v="4"/>
    <n v="1868"/>
    <s v="M"/>
    <s v="B"/>
    <n v="45"/>
    <s v="City"/>
    <s v="Consumption"/>
    <s v="Old Yard"/>
    <m/>
    <m/>
    <x v="374"/>
  </r>
  <r>
    <s v="5-1868"/>
    <s v="Fisher, Shelby"/>
    <s v="Mar"/>
    <n v="3"/>
    <n v="4"/>
    <n v="1868"/>
    <s v="M"/>
    <s v="B"/>
    <n v="10"/>
    <s v="City"/>
    <s v="Scroffellow"/>
    <s v="Old Yard"/>
    <m/>
    <s v="son of Dock Fisher"/>
    <x v="1131"/>
  </r>
  <r>
    <s v="5-1868"/>
    <s v="Short, Elizabeth, Mrs."/>
    <s v="Mar"/>
    <n v="3"/>
    <n v="5"/>
    <n v="1868"/>
    <s v="F"/>
    <s v="W"/>
    <n v="37"/>
    <s v="City"/>
    <s v="Cancer of the Womb"/>
    <s v="South End Magnolia"/>
    <m/>
    <m/>
    <x v="1132"/>
  </r>
  <r>
    <s v="5-1868"/>
    <s v="Waters, John, Dr."/>
    <s v="Mar"/>
    <n v="3"/>
    <n v="6"/>
    <n v="1868"/>
    <s v="M"/>
    <s v="W"/>
    <n v="78"/>
    <s v="Arcancas"/>
    <m/>
    <s v="Willow"/>
    <s v="lot"/>
    <m/>
    <x v="0"/>
  </r>
  <r>
    <s v="5-1868"/>
    <s v="Hugens, Jerry"/>
    <s v="Mar"/>
    <n v="3"/>
    <n v="6"/>
    <n v="1868"/>
    <s v="M"/>
    <s v="B"/>
    <n v="37"/>
    <s v="City"/>
    <s v="Ayiental"/>
    <s v="Old Grave"/>
    <m/>
    <m/>
    <x v="1133"/>
  </r>
  <r>
    <s v="5-1868"/>
    <s v="Miller, C. G."/>
    <s v="Mar"/>
    <n v="3"/>
    <n v="6"/>
    <n v="1868"/>
    <s v="M"/>
    <s v="W"/>
    <n v="80"/>
    <s v="City"/>
    <s v="Old Age"/>
    <s v="South End Magnolia"/>
    <m/>
    <m/>
    <x v="2"/>
  </r>
  <r>
    <s v="5-1868"/>
    <s v="Rundles, Marthy"/>
    <s v="Mar"/>
    <n v="3"/>
    <n v="7"/>
    <n v="1868"/>
    <s v="F"/>
    <s v="W"/>
    <n v="27"/>
    <s v="City"/>
    <s v="Child Birth"/>
    <s v="South End Magnolia"/>
    <m/>
    <m/>
    <x v="430"/>
  </r>
  <r>
    <s v="5-1868"/>
    <s v="Infant"/>
    <s v="Mar"/>
    <n v="3"/>
    <n v="8"/>
    <n v="1868"/>
    <s v="F"/>
    <s v="B"/>
    <m/>
    <s v="City"/>
    <s v="Still Born"/>
    <s v="Old Grave"/>
    <m/>
    <s v="daughter of F. Trabue- Col"/>
    <x v="25"/>
  </r>
  <r>
    <s v="5-1868"/>
    <s v="Parrish, George"/>
    <s v="Mar"/>
    <n v="3"/>
    <n v="8"/>
    <n v="1868"/>
    <s v="M"/>
    <s v="W"/>
    <n v="34"/>
    <s v="City"/>
    <s v="Conjestion of Liver"/>
    <s v="Locust"/>
    <s v="lot"/>
    <m/>
    <x v="1134"/>
  </r>
  <r>
    <s v="5-1868"/>
    <s v="Infant"/>
    <s v="Mar"/>
    <n v="3"/>
    <n v="9"/>
    <n v="1868"/>
    <s v="F"/>
    <s v="B"/>
    <m/>
    <s v="City"/>
    <s v="Still Born"/>
    <s v="Old Grave"/>
    <m/>
    <s v="daughter of Allen Brown- Col"/>
    <x v="25"/>
  </r>
  <r>
    <s v="5-1868"/>
    <s v="Infant"/>
    <s v="Mar"/>
    <n v="3"/>
    <n v="9"/>
    <n v="1868"/>
    <s v="M"/>
    <s v="W"/>
    <m/>
    <s v="City"/>
    <s v="Measles"/>
    <s v="Magnolia"/>
    <s v="lot"/>
    <s v="son of W. H. Parks"/>
    <x v="197"/>
  </r>
  <r>
    <s v="5-1868"/>
    <s v="Halsel, Jinne M."/>
    <s v="Mar"/>
    <n v="3"/>
    <n v="10"/>
    <n v="1868"/>
    <s v="F"/>
    <s v="W"/>
    <n v="31"/>
    <s v="City"/>
    <s v="Consumption"/>
    <s v="Plum Av"/>
    <s v="lot"/>
    <m/>
    <x v="374"/>
  </r>
  <r>
    <s v="5-1868"/>
    <s v="Halsel, Wm. M."/>
    <s v="Mar"/>
    <n v="3"/>
    <n v="10"/>
    <n v="1868"/>
    <s v="M"/>
    <s v="W"/>
    <n v="6"/>
    <s v="City"/>
    <s v="Lock Jaw"/>
    <s v="Plum"/>
    <s v="lot"/>
    <s v="son of Rev Mr. Halsel"/>
    <x v="493"/>
  </r>
  <r>
    <s v="5-1868"/>
    <s v="Infant"/>
    <s v="Mar"/>
    <n v="3"/>
    <n v="10"/>
    <n v="1868"/>
    <s v="F"/>
    <s v="B"/>
    <m/>
    <s v="City"/>
    <s v="Measles"/>
    <s v="Old Grave"/>
    <m/>
    <s v="daughter of Jack Bateman"/>
    <x v="197"/>
  </r>
  <r>
    <s v="5-1868"/>
    <s v="Hayes, Mrs."/>
    <s v="Mar"/>
    <n v="3"/>
    <n v="12"/>
    <n v="1868"/>
    <s v="F"/>
    <s v="W"/>
    <n v="90"/>
    <s v="Texas"/>
    <m/>
    <s v="Maple"/>
    <s v="lot"/>
    <m/>
    <x v="0"/>
  </r>
  <r>
    <s v="5-1868"/>
    <s v="Infant"/>
    <s v="Mar"/>
    <n v="3"/>
    <n v="12"/>
    <n v="1868"/>
    <s v="M"/>
    <s v="B"/>
    <m/>
    <s v="City"/>
    <s v="Croop"/>
    <s v="Old Grave"/>
    <m/>
    <s v="son of George Acklin- Col"/>
    <x v="933"/>
  </r>
  <r>
    <s v="5-1868"/>
    <s v="Nickle, F. R."/>
    <s v="Mar"/>
    <n v="3"/>
    <n v="13"/>
    <n v="1868"/>
    <s v="M"/>
    <s v="W"/>
    <n v="36"/>
    <s v="City"/>
    <s v="Hermerage"/>
    <s v="Plum"/>
    <s v="lot"/>
    <m/>
    <x v="1135"/>
  </r>
  <r>
    <s v="5-1868"/>
    <s v="Infant"/>
    <s v="Mar"/>
    <n v="3"/>
    <n v="13"/>
    <n v="1868"/>
    <s v="M"/>
    <s v="B"/>
    <m/>
    <s v="City"/>
    <s v="Croop"/>
    <s v="Old Grave"/>
    <m/>
    <s v="son of Robart Woods- Col"/>
    <x v="933"/>
  </r>
  <r>
    <s v="5-1868"/>
    <s v="Gleaes, John"/>
    <s v="Mar"/>
    <n v="3"/>
    <n v="14"/>
    <n v="1868"/>
    <s v="M"/>
    <s v="B"/>
    <n v="16"/>
    <s v="City"/>
    <s v="Consumption"/>
    <s v="Old Yard"/>
    <m/>
    <m/>
    <x v="374"/>
  </r>
  <r>
    <s v="5-1868"/>
    <s v="Engels, L, Miss"/>
    <s v="Mar"/>
    <n v="3"/>
    <n v="14"/>
    <n v="1868"/>
    <s v="F"/>
    <s v="W"/>
    <n v="20"/>
    <s v="Vicksburg"/>
    <s v="Unknown"/>
    <s v="Oak South"/>
    <s v="lot"/>
    <m/>
    <x v="0"/>
  </r>
  <r>
    <s v="5-1868"/>
    <s v="Infant"/>
    <s v="Mar"/>
    <n v="3"/>
    <n v="15"/>
    <n v="1868"/>
    <s v="M"/>
    <s v="W"/>
    <m/>
    <s v="City"/>
    <s v="Croup"/>
    <s v="Oak, Strangers Ground"/>
    <m/>
    <s v="Germans child"/>
    <x v="456"/>
  </r>
  <r>
    <s v="5-1868"/>
    <s v="Infant"/>
    <s v="Mar"/>
    <n v="3"/>
    <n v="15"/>
    <n v="1868"/>
    <s v="M"/>
    <s v="B"/>
    <m/>
    <s v="City"/>
    <s v="Croup"/>
    <s v="Old Grave"/>
    <m/>
    <s v="infant of S. Mitchael"/>
    <x v="456"/>
  </r>
  <r>
    <s v="5-1868"/>
    <s v="Noon, Pauline"/>
    <s v="Mar"/>
    <n v="3"/>
    <n v="16"/>
    <n v="1868"/>
    <s v="F"/>
    <s v="B"/>
    <n v="22"/>
    <s v="City"/>
    <s v="Consumption"/>
    <s v="Old Grave"/>
    <m/>
    <m/>
    <x v="374"/>
  </r>
  <r>
    <s v="5-1868"/>
    <s v="Infant"/>
    <s v="Mar"/>
    <n v="3"/>
    <n v="16"/>
    <n v="1868"/>
    <s v="F"/>
    <s v="B"/>
    <m/>
    <s v="City"/>
    <s v="Cold"/>
    <s v="Old Grave"/>
    <m/>
    <s v="P. Winston- Col"/>
    <x v="471"/>
  </r>
  <r>
    <s v="5-1868"/>
    <s v="Jones, Sarah F."/>
    <s v="Mar"/>
    <n v="3"/>
    <n v="17"/>
    <n v="1868"/>
    <s v="F"/>
    <s v="W"/>
    <n v="46"/>
    <s v="City"/>
    <s v="Conjetive Chils"/>
    <s v="South End Magnolia"/>
    <s v="lot"/>
    <m/>
    <x v="1136"/>
  </r>
  <r>
    <s v="5-1868"/>
    <s v="Massey, Edia"/>
    <s v="Mar"/>
    <n v="3"/>
    <n v="17"/>
    <n v="1868"/>
    <s v="F"/>
    <s v="B"/>
    <n v="79"/>
    <s v="City"/>
    <s v="Old Age"/>
    <s v="Old Yard"/>
    <m/>
    <m/>
    <x v="2"/>
  </r>
  <r>
    <s v="5-1868"/>
    <s v="Hughs, Isaac"/>
    <s v="Mar"/>
    <n v="3"/>
    <n v="18"/>
    <n v="1868"/>
    <s v="M"/>
    <s v="W"/>
    <n v="20"/>
    <s v="City"/>
    <s v="Consumption"/>
    <s v="Central"/>
    <s v="lot"/>
    <m/>
    <x v="374"/>
  </r>
  <r>
    <s v="5-1868"/>
    <s v="Infant"/>
    <s v="Mar"/>
    <n v="3"/>
    <n v="18"/>
    <n v="1868"/>
    <s v="M"/>
    <s v="W"/>
    <m/>
    <s v="City"/>
    <s v="Measles"/>
    <s v="Central"/>
    <m/>
    <s v="child of Mrs. Hunter"/>
    <x v="197"/>
  </r>
  <r>
    <s v="5-1868"/>
    <s v="Infant"/>
    <s v="Mar"/>
    <n v="3"/>
    <n v="18"/>
    <n v="1868"/>
    <s v="M"/>
    <s v="W"/>
    <m/>
    <s v="City"/>
    <s v="Croop"/>
    <s v="Central"/>
    <m/>
    <s v="child of Mrs. Hunter"/>
    <x v="933"/>
  </r>
  <r>
    <s v="5-1868"/>
    <s v="Infant"/>
    <s v="Mar"/>
    <n v="3"/>
    <n v="19"/>
    <n v="1868"/>
    <s v="M"/>
    <s v="B"/>
    <m/>
    <s v="City"/>
    <s v="Croop"/>
    <s v="Old Yard"/>
    <m/>
    <s v="child of F. Cotton Col"/>
    <x v="933"/>
  </r>
  <r>
    <s v="5-1868"/>
    <s v="Burnie, Louis"/>
    <s v="Mar"/>
    <n v="3"/>
    <n v="19"/>
    <n v="1868"/>
    <s v="M"/>
    <s v="B"/>
    <n v="28"/>
    <s v="City"/>
    <s v="Poison"/>
    <s v="Old Grave"/>
    <m/>
    <m/>
    <x v="528"/>
  </r>
  <r>
    <s v="5-1868"/>
    <s v="Infant"/>
    <s v="Mar"/>
    <n v="3"/>
    <n v="19"/>
    <n v="1868"/>
    <s v="M"/>
    <s v="W"/>
    <m/>
    <s v="City"/>
    <s v="Measles"/>
    <s v="Oak"/>
    <m/>
    <s v="child of Thomas Dickens"/>
    <x v="197"/>
  </r>
  <r>
    <s v="5-1868"/>
    <s v="Childers, Samuel"/>
    <s v="Mar"/>
    <n v="3"/>
    <n v="19"/>
    <n v="1868"/>
    <s v="M"/>
    <s v="B"/>
    <n v="13"/>
    <s v="City"/>
    <s v="Measles"/>
    <s v="Magnolia"/>
    <s v="lot"/>
    <m/>
    <x v="197"/>
  </r>
  <r>
    <s v="5-1868"/>
    <s v="Infant"/>
    <s v="Mar"/>
    <n v="3"/>
    <n v="21"/>
    <n v="1868"/>
    <s v="F"/>
    <s v="W"/>
    <m/>
    <s v="City"/>
    <s v="Hives"/>
    <s v="Central"/>
    <m/>
    <s v="child of N. B. Britt"/>
    <x v="511"/>
  </r>
  <r>
    <s v="5-1868"/>
    <s v="Cullum Laura"/>
    <s v="Mar"/>
    <n v="3"/>
    <n v="22"/>
    <n v="1868"/>
    <s v="F"/>
    <s v="B"/>
    <n v="13"/>
    <s v="City"/>
    <s v="Consumption"/>
    <s v="Old Grave"/>
    <m/>
    <m/>
    <x v="374"/>
  </r>
  <r>
    <s v="5-1868"/>
    <s v="Infant"/>
    <s v="Mar"/>
    <n v="3"/>
    <n v="22"/>
    <n v="1868"/>
    <s v="F"/>
    <s v="B"/>
    <m/>
    <s v="City"/>
    <s v="Spasms"/>
    <s v="Old Grave"/>
    <m/>
    <s v="child of L. Sigler"/>
    <x v="432"/>
  </r>
  <r>
    <s v="5-1868"/>
    <s v="Infant"/>
    <s v="Mar"/>
    <n v="3"/>
    <n v="22"/>
    <n v="1868"/>
    <s v="F"/>
    <s v="B"/>
    <m/>
    <s v="City"/>
    <s v="Pneumonia"/>
    <s v="Old Grave"/>
    <m/>
    <s v="child of A. Williams"/>
    <x v="12"/>
  </r>
  <r>
    <s v="5-1868"/>
    <s v="Gheens, John W."/>
    <s v="Mar"/>
    <n v="3"/>
    <n v="23"/>
    <n v="1868"/>
    <s v="M"/>
    <s v="W"/>
    <m/>
    <s v="City"/>
    <s v="Pneuminia"/>
    <s v="Central"/>
    <s v="lot"/>
    <s v="son of James Gheens"/>
    <x v="12"/>
  </r>
  <r>
    <s v="5-1868"/>
    <s v="Allen, Mary E."/>
    <s v="Mar"/>
    <n v="3"/>
    <n v="24"/>
    <n v="1868"/>
    <s v="F"/>
    <s v="W"/>
    <n v="47"/>
    <s v="City"/>
    <s v="Cansar"/>
    <s v="Mulberry"/>
    <s v="lot"/>
    <m/>
    <x v="230"/>
  </r>
  <r>
    <s v="5-1868"/>
    <s v="Infant"/>
    <s v="Mar"/>
    <n v="3"/>
    <n v="24"/>
    <n v="1868"/>
    <s v="F"/>
    <s v="W"/>
    <m/>
    <s v="City"/>
    <s v="Still Born"/>
    <s v="Oak"/>
    <s v="lot"/>
    <s v="child of Boss Haley"/>
    <x v="25"/>
  </r>
  <r>
    <s v="5-1868"/>
    <s v="Thompson, F. L., Capt."/>
    <s v="Mar"/>
    <n v="3"/>
    <n v="25"/>
    <n v="1868"/>
    <s v="M"/>
    <s v="W"/>
    <n v="28"/>
    <s v="Missippy"/>
    <s v="Wonded in Army"/>
    <s v="Willow"/>
    <s v="lot"/>
    <s v="died in Hostipte in Nashville"/>
    <x v="1137"/>
  </r>
  <r>
    <s v="5-1868"/>
    <s v="Brown, Edwin"/>
    <s v="Mar"/>
    <n v="3"/>
    <n v="25"/>
    <n v="1868"/>
    <s v="M"/>
    <s v="B"/>
    <n v="38"/>
    <s v="City"/>
    <s v="Pneumonia"/>
    <s v="Old Grave"/>
    <m/>
    <m/>
    <x v="12"/>
  </r>
  <r>
    <s v="5-1868"/>
    <s v="Infant"/>
    <s v="Mar"/>
    <n v="3"/>
    <n v="26"/>
    <n v="1868"/>
    <s v="M"/>
    <s v="B"/>
    <m/>
    <s v="City"/>
    <s v="Pneuminia"/>
    <s v="Old Grave"/>
    <m/>
    <m/>
    <x v="12"/>
  </r>
  <r>
    <s v="5-1868"/>
    <s v="Infant"/>
    <s v="Mar"/>
    <n v="3"/>
    <n v="26"/>
    <n v="1868"/>
    <s v="F"/>
    <s v="B"/>
    <m/>
    <s v="City"/>
    <s v="Pneumonia"/>
    <s v="Old Grave"/>
    <m/>
    <s v="daughter of Alexander Moorse"/>
    <x v="12"/>
  </r>
  <r>
    <s v="5-1868"/>
    <s v="Bush, Easter"/>
    <s v="Mar"/>
    <n v="3"/>
    <n v="26"/>
    <n v="1868"/>
    <s v="F"/>
    <s v="B"/>
    <n v="7"/>
    <s v="City"/>
    <s v="Pneumonia"/>
    <s v="Old Grave"/>
    <m/>
    <s v="daughter of Mr. Bush"/>
    <x v="12"/>
  </r>
  <r>
    <s v="5-1868"/>
    <s v="Infant"/>
    <s v="Mar"/>
    <n v="3"/>
    <n v="26"/>
    <n v="1868"/>
    <s v="M"/>
    <s v="B"/>
    <m/>
    <s v="City"/>
    <s v="Pneumonia"/>
    <s v="Old Grave"/>
    <m/>
    <s v="son of Jessee Bryant"/>
    <x v="12"/>
  </r>
  <r>
    <s v="5-1868"/>
    <s v="Infant"/>
    <s v="Mar"/>
    <n v="3"/>
    <n v="26"/>
    <n v="1868"/>
    <s v="F"/>
    <s v="W"/>
    <m/>
    <s v="City"/>
    <s v="Measles"/>
    <s v="Poppler Av"/>
    <s v="lot"/>
    <s v="daughter of James Moffit"/>
    <x v="197"/>
  </r>
  <r>
    <s v="5-1868"/>
    <s v="Infant"/>
    <s v="Mar"/>
    <n v="3"/>
    <n v="26"/>
    <n v="1868"/>
    <s v="M"/>
    <s v="B"/>
    <m/>
    <s v="City"/>
    <s v="Axidental"/>
    <s v="Old Grave"/>
    <m/>
    <s v="son of Isam Petaway"/>
    <x v="1091"/>
  </r>
  <r>
    <s v="5-1868"/>
    <s v="Infant"/>
    <s v="Mar"/>
    <n v="3"/>
    <n v="28"/>
    <n v="1868"/>
    <s v="F"/>
    <s v="B"/>
    <m/>
    <s v="City"/>
    <s v="Measles"/>
    <s v="Old Grave"/>
    <m/>
    <s v="daughter of Jane Bass"/>
    <x v="197"/>
  </r>
  <r>
    <s v="5-1868"/>
    <s v="Infant"/>
    <s v="Mar"/>
    <n v="3"/>
    <n v="29"/>
    <n v="1868"/>
    <s v="M"/>
    <s v="W"/>
    <m/>
    <s v="City"/>
    <s v="Croop"/>
    <s v="Elm"/>
    <s v="lot"/>
    <s v="son of James Haslum"/>
    <x v="933"/>
  </r>
  <r>
    <s v="5-1868"/>
    <s v="Jones, Elizebeth, Miss"/>
    <s v="Mar"/>
    <n v="3"/>
    <n v="29"/>
    <n v="1868"/>
    <s v="F"/>
    <s v="W"/>
    <n v="28"/>
    <s v="City"/>
    <s v="Consumption"/>
    <s v="Cherry"/>
    <s v="lot"/>
    <m/>
    <x v="374"/>
  </r>
  <r>
    <s v="5-1868"/>
    <s v="Infant"/>
    <s v="Mar"/>
    <n v="3"/>
    <n v="30"/>
    <n v="1868"/>
    <s v="M"/>
    <s v="B"/>
    <m/>
    <s v="City"/>
    <s v="Pneuminia"/>
    <s v="Old Yard"/>
    <m/>
    <s v="son of Joseph Grubbs"/>
    <x v="12"/>
  </r>
  <r>
    <s v="5-1868"/>
    <s v="Pirkens, Raichel"/>
    <s v="Mar"/>
    <n v="3"/>
    <n v="31"/>
    <n v="1868"/>
    <s v="F"/>
    <s v="B"/>
    <n v="47"/>
    <s v="City"/>
    <s v="Child Bead"/>
    <s v="Old Grave"/>
    <m/>
    <m/>
    <x v="1047"/>
  </r>
  <r>
    <s v="5-1868"/>
    <s v="Infant"/>
    <s v="Mar"/>
    <n v="3"/>
    <n v="31"/>
    <n v="1868"/>
    <s v="M"/>
    <s v="B"/>
    <m/>
    <s v="City"/>
    <s v="Hooping Coff"/>
    <s v="Old Yard"/>
    <m/>
    <s v="son of Major Lee"/>
    <x v="455"/>
  </r>
  <r>
    <s v="5-1868"/>
    <s v="Vaughn, Archibe"/>
    <s v="May"/>
    <n v="5"/>
    <n v="1"/>
    <n v="1868"/>
    <s v="M"/>
    <s v="W"/>
    <n v="90"/>
    <s v="City"/>
    <s v="Old Age"/>
    <s v="Cherry"/>
    <s v="lot"/>
    <m/>
    <x v="2"/>
  </r>
  <r>
    <s v="5-1868"/>
    <s v="Infant"/>
    <s v="May"/>
    <n v="5"/>
    <n v="2"/>
    <n v="1868"/>
    <s v="F"/>
    <s v="W"/>
    <m/>
    <s v="City"/>
    <s v="Flux"/>
    <s v="Centrail"/>
    <s v="lot"/>
    <s v="daughter of John Ryan"/>
    <x v="208"/>
  </r>
  <r>
    <s v="5-1868"/>
    <s v="Infant"/>
    <s v="May"/>
    <n v="5"/>
    <n v="2"/>
    <n v="1868"/>
    <s v="F"/>
    <s v="B"/>
    <m/>
    <s v="City"/>
    <s v="Still Born"/>
    <s v="Old Grave"/>
    <m/>
    <m/>
    <x v="25"/>
  </r>
  <r>
    <s v="5-1868"/>
    <s v="Goodridge, Andrew"/>
    <s v="May"/>
    <n v="5"/>
    <n v="5"/>
    <n v="1868"/>
    <s v="M"/>
    <s v="B"/>
    <n v="36"/>
    <s v="City"/>
    <s v="Consumption"/>
    <s v="Old Grave"/>
    <m/>
    <m/>
    <x v="374"/>
  </r>
  <r>
    <s v="5-1868"/>
    <s v="Infant"/>
    <s v="May"/>
    <n v="5"/>
    <n v="5"/>
    <n v="1868"/>
    <s v="M"/>
    <s v="B"/>
    <m/>
    <s v="City"/>
    <s v="Esiples"/>
    <s v="Old Grave"/>
    <m/>
    <s v="child of Green Stephens"/>
    <x v="1138"/>
  </r>
  <r>
    <s v="5-1868"/>
    <s v="Infant"/>
    <s v="May"/>
    <n v="5"/>
    <n v="6"/>
    <n v="1868"/>
    <s v="M"/>
    <s v="B"/>
    <m/>
    <s v="City"/>
    <s v="Still Born"/>
    <s v="Old Grave"/>
    <m/>
    <m/>
    <x v="25"/>
  </r>
  <r>
    <s v="5-1868"/>
    <s v="Infant"/>
    <s v="May"/>
    <n v="5"/>
    <n v="6"/>
    <n v="1868"/>
    <s v="F"/>
    <s v="B"/>
    <m/>
    <s v="City"/>
    <s v="Brain Fever"/>
    <s v="Old Grave"/>
    <m/>
    <s v="daughter of Robert Petty"/>
    <x v="403"/>
  </r>
  <r>
    <s v="5-1868"/>
    <s v="Armstrong, Frank W."/>
    <s v="May"/>
    <n v="5"/>
    <n v="7"/>
    <n v="1868"/>
    <s v="M"/>
    <s v="W"/>
    <n v="36"/>
    <s v="City"/>
    <s v="Deseas of Kidney"/>
    <s v="Cedar"/>
    <s v="lot"/>
    <s v="Curry, Brick Work 32.50"/>
    <x v="1139"/>
  </r>
  <r>
    <s v="5-1868"/>
    <s v="Jones, Polly"/>
    <s v="May"/>
    <n v="5"/>
    <n v="9"/>
    <n v="1868"/>
    <s v="F"/>
    <s v="B"/>
    <n v="47"/>
    <s v="City"/>
    <s v="Brain Fever"/>
    <s v="Old Grave"/>
    <m/>
    <m/>
    <x v="403"/>
  </r>
  <r>
    <s v="5-1868"/>
    <s v="Granger, Fannie"/>
    <s v="May"/>
    <n v="5"/>
    <n v="9"/>
    <n v="1868"/>
    <s v="F"/>
    <s v="B"/>
    <n v="8"/>
    <s v="City"/>
    <s v="Colremorbus"/>
    <s v="Old Grave"/>
    <m/>
    <s v="Cornelius 5.00"/>
    <x v="1140"/>
  </r>
  <r>
    <s v="5-1868"/>
    <s v="Infant"/>
    <s v="May"/>
    <n v="5"/>
    <n v="10"/>
    <n v="1868"/>
    <s v="F"/>
    <s v="B"/>
    <m/>
    <s v="City"/>
    <s v="Scoffolo"/>
    <s v="Old Grave"/>
    <m/>
    <s v="child of Lize Davis"/>
    <x v="1141"/>
  </r>
  <r>
    <s v="5-1868"/>
    <s v="Thompson, Mariah"/>
    <s v="May"/>
    <n v="5"/>
    <n v="11"/>
    <n v="1868"/>
    <s v="F"/>
    <s v="B"/>
    <n v="100"/>
    <s v="City"/>
    <s v="Old Age"/>
    <s v="Old Grave"/>
    <m/>
    <m/>
    <x v="2"/>
  </r>
  <r>
    <s v="5-1868"/>
    <s v="Infant"/>
    <s v="May"/>
    <n v="5"/>
    <n v="11"/>
    <n v="1868"/>
    <s v="M"/>
    <s v="B"/>
    <m/>
    <s v="City"/>
    <s v="Still Born"/>
    <m/>
    <m/>
    <s v="child of L. Cameron"/>
    <x v="25"/>
  </r>
  <r>
    <s v="5-1868"/>
    <s v="Infant"/>
    <s v="May"/>
    <n v="5"/>
    <n v="11"/>
    <n v="1868"/>
    <s v="M"/>
    <s v="W"/>
    <m/>
    <s v="City"/>
    <s v="Lung Fever"/>
    <s v="Cowens"/>
    <s v="lot"/>
    <m/>
    <x v="1052"/>
  </r>
  <r>
    <s v="5-1868"/>
    <s v="Cheak, Rachael, Mrs."/>
    <s v="May"/>
    <n v="5"/>
    <n v="11"/>
    <n v="1868"/>
    <s v="F"/>
    <s v="W"/>
    <n v="59"/>
    <s v="City"/>
    <s v="Carbunkle"/>
    <s v="Kingsleys"/>
    <s v="lot"/>
    <s v="Cornelius &amp; Co. 7.00"/>
    <x v="1142"/>
  </r>
  <r>
    <s v="5-1868"/>
    <s v="Infant"/>
    <s v="May"/>
    <n v="5"/>
    <n v="12"/>
    <n v="1868"/>
    <s v="M"/>
    <s v="B"/>
    <m/>
    <s v="City"/>
    <s v="Spasms"/>
    <s v="Old Grave"/>
    <m/>
    <s v="child of Wm. Davis"/>
    <x v="432"/>
  </r>
  <r>
    <s v="5-1868"/>
    <s v="Infant"/>
    <s v="May"/>
    <n v="5"/>
    <n v="13"/>
    <n v="1868"/>
    <s v="F"/>
    <s v="B"/>
    <m/>
    <s v="City"/>
    <s v="Spasms"/>
    <s v="Old Grave"/>
    <m/>
    <m/>
    <x v="432"/>
  </r>
  <r>
    <s v="5-1868"/>
    <s v="Infant"/>
    <s v="May"/>
    <n v="5"/>
    <n v="14"/>
    <n v="1868"/>
    <s v="M"/>
    <s v="B"/>
    <m/>
    <s v="City"/>
    <s v="Brain Fever"/>
    <s v="Old Grave"/>
    <m/>
    <s v="son of Charles Rock Col"/>
    <x v="403"/>
  </r>
  <r>
    <s v="5-1868"/>
    <s v="Clabourn, Robert"/>
    <s v="May"/>
    <n v="5"/>
    <n v="15"/>
    <n v="1868"/>
    <s v="M"/>
    <s v="B"/>
    <n v="12"/>
    <s v="City"/>
    <s v="Drownd"/>
    <s v="Old Grave"/>
    <m/>
    <m/>
    <x v="181"/>
  </r>
  <r>
    <s v="5-1868"/>
    <s v="Pride, Henry"/>
    <s v="May"/>
    <n v="5"/>
    <n v="16"/>
    <n v="1868"/>
    <s v="M"/>
    <s v="B"/>
    <n v="40"/>
    <s v="City"/>
    <s v="Consumption"/>
    <s v="Old Yard"/>
    <m/>
    <m/>
    <x v="374"/>
  </r>
  <r>
    <s v="5-1868"/>
    <s v="Hooper, Mason"/>
    <s v="May"/>
    <n v="5"/>
    <n v="16"/>
    <n v="1868"/>
    <s v="M"/>
    <s v="B"/>
    <n v="80"/>
    <s v="City"/>
    <s v="Old Age"/>
    <s v="Old Grave"/>
    <m/>
    <s v="Cornelius &amp; Co 7.00"/>
    <x v="2"/>
  </r>
  <r>
    <s v="5-1868"/>
    <s v="Myers, Annie"/>
    <s v="May"/>
    <n v="5"/>
    <n v="16"/>
    <n v="1868"/>
    <s v="F"/>
    <s v="W"/>
    <n v="22"/>
    <s v="City"/>
    <s v="Consumption"/>
    <s v="South End Magnolia"/>
    <m/>
    <m/>
    <x v="374"/>
  </r>
  <r>
    <s v="5-1868"/>
    <s v="Infant"/>
    <s v="May"/>
    <n v="5"/>
    <n v="19"/>
    <n v="1868"/>
    <s v="M"/>
    <s v="B"/>
    <m/>
    <s v="City"/>
    <s v="Teathing"/>
    <s v="Old Grave"/>
    <m/>
    <s v="son of Henry Prior"/>
    <x v="378"/>
  </r>
  <r>
    <s v="5-1868"/>
    <s v="Infant"/>
    <s v="May"/>
    <n v="5"/>
    <n v="22"/>
    <n v="1868"/>
    <s v="M"/>
    <s v="B"/>
    <m/>
    <s v="City"/>
    <s v="Measles"/>
    <s v="Old Grave"/>
    <m/>
    <s v="son of Mark Brandes"/>
    <x v="197"/>
  </r>
  <r>
    <s v="5-1868"/>
    <s v="Fleming, Alex"/>
    <s v="May"/>
    <n v="5"/>
    <n v="24"/>
    <n v="1868"/>
    <s v="F"/>
    <s v="B"/>
    <n v="16"/>
    <s v="City"/>
    <s v="Fever"/>
    <s v="Old Yard"/>
    <m/>
    <m/>
    <x v="218"/>
  </r>
  <r>
    <s v="5-1868"/>
    <s v="Scurry, Ellen"/>
    <s v="May"/>
    <n v="5"/>
    <n v="27"/>
    <n v="1868"/>
    <s v="F"/>
    <s v="B"/>
    <n v="16"/>
    <s v="City"/>
    <s v="Infl Bowels"/>
    <s v="Old Yard"/>
    <m/>
    <s v="7.00, Cornelius &amp; Co."/>
    <x v="463"/>
  </r>
  <r>
    <s v="5-1868"/>
    <s v="Infant"/>
    <s v="May"/>
    <n v="5"/>
    <n v="28"/>
    <n v="1868"/>
    <s v="F"/>
    <s v="B"/>
    <m/>
    <s v="City"/>
    <s v="Complication"/>
    <s v="Old Yard"/>
    <m/>
    <m/>
    <x v="489"/>
  </r>
  <r>
    <s v="5-1868"/>
    <s v="Lewis, Anna"/>
    <s v="May"/>
    <n v="5"/>
    <n v="29"/>
    <n v="1868"/>
    <s v="F"/>
    <s v="B"/>
    <n v="6"/>
    <s v="City"/>
    <s v="Complication"/>
    <s v="Old Grave"/>
    <m/>
    <s v="child of J. Lewis"/>
    <x v="489"/>
  </r>
  <r>
    <s v="5-1868"/>
    <s v="Infant"/>
    <s v="May"/>
    <n v="5"/>
    <n v="29"/>
    <n v="1868"/>
    <s v="M"/>
    <s v="B"/>
    <m/>
    <s v="City"/>
    <s v="Fits"/>
    <s v="Old Yard"/>
    <m/>
    <m/>
    <x v="853"/>
  </r>
  <r>
    <s v="5-1868"/>
    <s v="Williams, Isabella"/>
    <s v="May"/>
    <n v="5"/>
    <n v="31"/>
    <n v="1868"/>
    <s v="F"/>
    <s v="B"/>
    <n v="21"/>
    <s v="City"/>
    <s v="Consumption"/>
    <s v="Old Grave"/>
    <m/>
    <m/>
    <x v="374"/>
  </r>
  <r>
    <s v="5-1868"/>
    <s v="Infant"/>
    <s v="May"/>
    <n v="5"/>
    <n v="31"/>
    <n v="1868"/>
    <s v="M"/>
    <s v="B"/>
    <m/>
    <s v="City"/>
    <s v="Teathing"/>
    <s v="Old Grave"/>
    <m/>
    <s v="child of William Washington"/>
    <x v="378"/>
  </r>
  <r>
    <s v="5-1868"/>
    <s v="Unknown"/>
    <s v="Nov"/>
    <n v="11"/>
    <n v="1"/>
    <n v="1868"/>
    <s v="M"/>
    <s v="W"/>
    <n v="48"/>
    <s v="City"/>
    <s v="Flux"/>
    <s v="Magnolia"/>
    <s v="lot"/>
    <m/>
    <x v="208"/>
  </r>
  <r>
    <s v="5-1868"/>
    <s v="Britton, Louis"/>
    <s v="Nov"/>
    <n v="11"/>
    <n v="1"/>
    <n v="1868"/>
    <s v="M"/>
    <s v="B"/>
    <n v="60"/>
    <s v="City"/>
    <s v="Flux"/>
    <s v="Old Grave"/>
    <s v="lot"/>
    <s v="Grooms $6.00"/>
    <x v="208"/>
  </r>
  <r>
    <s v="5-1868"/>
    <s v="Thompson, Emmer"/>
    <s v="Nov"/>
    <n v="11"/>
    <n v="2"/>
    <n v="1868"/>
    <s v="F"/>
    <s v="B"/>
    <n v="45"/>
    <s v="City"/>
    <s v="Consumption"/>
    <s v="Old Grave"/>
    <s v="lot"/>
    <s v="Grooms &amp; Co. $6.00"/>
    <x v="374"/>
  </r>
  <r>
    <s v="5-1868"/>
    <s v="Infant"/>
    <s v="Nov"/>
    <n v="11"/>
    <n v="2"/>
    <n v="1868"/>
    <s v="F"/>
    <s v="B"/>
    <m/>
    <s v="City"/>
    <s v="Still Born"/>
    <s v="Poplar"/>
    <s v="lot"/>
    <s v="child of Luis Wallins"/>
    <x v="25"/>
  </r>
  <r>
    <s v="5-1868"/>
    <s v="Infant"/>
    <s v="Nov"/>
    <n v="11"/>
    <n v="3"/>
    <n v="1868"/>
    <s v="F"/>
    <s v="B"/>
    <n v="2"/>
    <s v="City"/>
    <s v="Pneuminia"/>
    <s v="Old Grave"/>
    <s v="lot"/>
    <s v="child of J. Toman"/>
    <x v="12"/>
  </r>
  <r>
    <s v="5-1868"/>
    <s v="Graveneed, Jackson"/>
    <s v="Nov"/>
    <n v="11"/>
    <n v="3"/>
    <n v="1868"/>
    <s v="M"/>
    <s v="B"/>
    <n v="30"/>
    <s v="City"/>
    <s v="Flux"/>
    <s v="Old Grave"/>
    <s v="lot"/>
    <m/>
    <x v="208"/>
  </r>
  <r>
    <s v="5-1868"/>
    <s v="Infant"/>
    <s v="Nov"/>
    <n v="11"/>
    <n v="4"/>
    <n v="1868"/>
    <s v="M"/>
    <s v="W"/>
    <m/>
    <s v="City"/>
    <s v="Pneuminia"/>
    <s v="Cherry"/>
    <s v="lot"/>
    <s v="child of G. T. Nubern"/>
    <x v="12"/>
  </r>
  <r>
    <s v="5-1868"/>
    <s v="Rubb, Theresa"/>
    <s v="Nov"/>
    <n v="11"/>
    <n v="14"/>
    <n v="1868"/>
    <s v="F"/>
    <s v="W"/>
    <n v="63"/>
    <s v="City"/>
    <s v="Flux"/>
    <s v="Magnolia"/>
    <s v="lot"/>
    <m/>
    <x v="208"/>
  </r>
  <r>
    <s v="5-1868"/>
    <s v="Infant"/>
    <s v="Nov"/>
    <n v="11"/>
    <n v="14"/>
    <n v="1868"/>
    <s v="M"/>
    <s v="B"/>
    <m/>
    <s v="City"/>
    <s v="Still Born"/>
    <s v="Old Grave"/>
    <s v="lot"/>
    <m/>
    <x v="25"/>
  </r>
  <r>
    <s v="5-1868"/>
    <s v="Hobbs, J. N., Jr."/>
    <s v="Nov"/>
    <n v="11"/>
    <n v="15"/>
    <n v="1868"/>
    <s v="M"/>
    <s v="W"/>
    <n v="15"/>
    <s v="Whites Creek"/>
    <s v="Affection of Kidneys"/>
    <s v="Locus"/>
    <s v="lot"/>
    <m/>
    <x v="1143"/>
  </r>
  <r>
    <s v="5-1868"/>
    <s v="Young, Nathan"/>
    <s v="Nov"/>
    <n v="11"/>
    <n v="15"/>
    <n v="1868"/>
    <s v="M"/>
    <s v="B"/>
    <n v="60"/>
    <s v="City"/>
    <s v="Direarh"/>
    <s v="Old Grave"/>
    <s v="lot"/>
    <m/>
    <x v="1144"/>
  </r>
  <r>
    <s v="5-1868"/>
    <s v="Foster, Rev. Mr."/>
    <s v="Nov"/>
    <n v="11"/>
    <n v="16"/>
    <n v="1868"/>
    <s v="M"/>
    <s v="B"/>
    <n v="69"/>
    <s v="City"/>
    <s v="Old Age"/>
    <s v="Old Grave"/>
    <s v="lot"/>
    <m/>
    <x v="2"/>
  </r>
  <r>
    <s v="5-1868"/>
    <s v="Infant"/>
    <s v="Nov"/>
    <n v="11"/>
    <n v="16"/>
    <n v="1868"/>
    <s v="F"/>
    <s v="B"/>
    <m/>
    <s v="City"/>
    <s v="Cold"/>
    <s v="Old Grave"/>
    <s v="lot"/>
    <s v="child of Luis Colier"/>
    <x v="471"/>
  </r>
  <r>
    <s v="5-1868"/>
    <s v="Hough, A. L."/>
    <s v="Nov"/>
    <n v="11"/>
    <n v="22"/>
    <n v="1868"/>
    <s v="M"/>
    <s v="W"/>
    <n v="35"/>
    <s v="City"/>
    <s v="Pistol Shot"/>
    <s v="Elm"/>
    <s v="lot"/>
    <s v="Cornlus &amp; Co. $5.50"/>
    <x v="427"/>
  </r>
  <r>
    <s v="5-1868"/>
    <s v="Cruse, Robart"/>
    <s v="Nov"/>
    <n v="11"/>
    <n v="22"/>
    <n v="1868"/>
    <s v="M"/>
    <s v="B"/>
    <n v="58"/>
    <s v="City"/>
    <s v="Flux"/>
    <s v="Old Grave"/>
    <s v="lot"/>
    <m/>
    <x v="208"/>
  </r>
  <r>
    <s v="5-1868"/>
    <s v="McGihens, Mary"/>
    <s v="Nov"/>
    <n v="11"/>
    <n v="22"/>
    <n v="1868"/>
    <s v="F"/>
    <s v="W"/>
    <n v="75"/>
    <s v="City"/>
    <s v="Inf of Bowels"/>
    <s v="Kingleys Walk"/>
    <m/>
    <m/>
    <x v="463"/>
  </r>
  <r>
    <s v="5-1868"/>
    <s v="Infant"/>
    <s v="Nov"/>
    <n v="11"/>
    <n v="23"/>
    <n v="1868"/>
    <s v="F"/>
    <s v="B"/>
    <n v="5"/>
    <s v="City"/>
    <s v="Flux"/>
    <s v="Old Grave"/>
    <s v="lot"/>
    <s v="child of Peter Moore, Grooms $3.00"/>
    <x v="208"/>
  </r>
  <r>
    <s v="5-1868"/>
    <s v="Infant"/>
    <s v="Nov"/>
    <n v="11"/>
    <n v="23"/>
    <n v="1868"/>
    <s v="M"/>
    <s v="W"/>
    <m/>
    <s v="City"/>
    <s v="Fever"/>
    <s v="Oak"/>
    <s v="lot"/>
    <s v="child of Jolly Parrish"/>
    <x v="218"/>
  </r>
  <r>
    <s v="5-1868"/>
    <s v="Infant"/>
    <s v="Nov"/>
    <n v="11"/>
    <n v="24"/>
    <n v="1868"/>
    <s v="M"/>
    <s v="W"/>
    <m/>
    <s v="City"/>
    <s v="Fever"/>
    <s v="Elm"/>
    <s v="lot"/>
    <s v="child of Sanferd Petty"/>
    <x v="218"/>
  </r>
  <r>
    <s v="5-1868"/>
    <s v="Infant"/>
    <s v="Nov"/>
    <n v="11"/>
    <n v="24"/>
    <n v="1868"/>
    <s v="F"/>
    <s v="B"/>
    <m/>
    <s v="City"/>
    <s v="Scroffolo"/>
    <s v="Old Grave"/>
    <s v="lot"/>
    <s v="child of Anna Banster"/>
    <x v="1145"/>
  </r>
  <r>
    <s v="5-1868"/>
    <s v="Gambel, Henry"/>
    <s v="Nov"/>
    <n v="11"/>
    <n v="27"/>
    <n v="1868"/>
    <s v="M"/>
    <s v="B"/>
    <n v="28"/>
    <s v="City"/>
    <s v="Kild on RR"/>
    <s v="Old Grave"/>
    <s v="lot"/>
    <s v="Cornelius &amp; Co $7.00"/>
    <x v="1146"/>
  </r>
  <r>
    <s v="5-1868"/>
    <s v="Infant"/>
    <s v="Nov"/>
    <n v="11"/>
    <n v="28"/>
    <n v="1868"/>
    <s v="M"/>
    <s v="W"/>
    <m/>
    <s v="City"/>
    <s v="Still Born"/>
    <s v="Cherry"/>
    <s v="lot"/>
    <m/>
    <x v="25"/>
  </r>
  <r>
    <s v="5-1868"/>
    <s v="Nickle, Josiah"/>
    <s v="Nov"/>
    <n v="11"/>
    <n v="29"/>
    <n v="1868"/>
    <s v="M"/>
    <s v="W"/>
    <n v="48"/>
    <s v="City"/>
    <s v="Unknown"/>
    <s v="Magnolia"/>
    <s v="lot"/>
    <m/>
    <x v="0"/>
  </r>
  <r>
    <s v="5-1868"/>
    <s v="Marlin, Molly"/>
    <s v="Nov"/>
    <n v="11"/>
    <n v="30"/>
    <n v="1868"/>
    <s v="F"/>
    <s v="W"/>
    <n v="4"/>
    <s v="City"/>
    <s v="Inf of Brain"/>
    <s v="Pine"/>
    <s v="lot"/>
    <s v="daughter of P. M. Marlin"/>
    <x v="1099"/>
  </r>
  <r>
    <s v="5-1868"/>
    <s v="Infant"/>
    <s v="Oct"/>
    <n v="10"/>
    <n v="1"/>
    <n v="1868"/>
    <s v="F"/>
    <s v="B"/>
    <m/>
    <s v="City"/>
    <s v="Still Born"/>
    <s v="Old Grave"/>
    <s v="lot"/>
    <s v="Grooms Fuller $15.00"/>
    <x v="25"/>
  </r>
  <r>
    <s v="5-1868"/>
    <s v="Infant"/>
    <s v="Oct"/>
    <n v="10"/>
    <n v="2"/>
    <n v="1868"/>
    <s v="F"/>
    <s v="W"/>
    <m/>
    <s v="City"/>
    <s v="Still Born"/>
    <s v="Magnolia"/>
    <s v="lot"/>
    <s v="child of Adolfus Hass"/>
    <x v="25"/>
  </r>
  <r>
    <s v="5-1868"/>
    <s v="Trigg, Marthy"/>
    <s v="Oct"/>
    <n v="10"/>
    <n v="4"/>
    <n v="1868"/>
    <s v="F"/>
    <s v="B"/>
    <n v="35"/>
    <s v="City"/>
    <s v="Consumption"/>
    <s v="Old Grave"/>
    <s v="lot"/>
    <m/>
    <x v="374"/>
  </r>
  <r>
    <s v="5-1868"/>
    <s v="Infant"/>
    <s v="Oct"/>
    <n v="10"/>
    <n v="5"/>
    <n v="1868"/>
    <s v="F"/>
    <s v="W"/>
    <m/>
    <s v="City"/>
    <s v="Flux"/>
    <s v="Central"/>
    <s v="lot"/>
    <s v="child of Polian Lister"/>
    <x v="208"/>
  </r>
  <r>
    <s v="5-1868"/>
    <s v="Moore, Victory"/>
    <s v="Oct"/>
    <n v="10"/>
    <n v="6"/>
    <n v="1868"/>
    <s v="F"/>
    <s v="B"/>
    <n v="21"/>
    <s v="City"/>
    <s v="Unknown"/>
    <s v="Old Grave"/>
    <s v="lot"/>
    <s v="Grooms Jackson $16.00"/>
    <x v="0"/>
  </r>
  <r>
    <s v="5-1868"/>
    <s v="Mailton, Louiza"/>
    <s v="Oct"/>
    <n v="10"/>
    <n v="7"/>
    <n v="1868"/>
    <s v="F"/>
    <s v="B"/>
    <n v="60"/>
    <s v="City"/>
    <s v="Consumption"/>
    <s v="Old Grave"/>
    <s v="lot"/>
    <m/>
    <x v="374"/>
  </r>
  <r>
    <s v="5-1868"/>
    <s v="Infant"/>
    <s v="Oct"/>
    <n v="10"/>
    <n v="8"/>
    <n v="1868"/>
    <s v="M"/>
    <s v="W"/>
    <m/>
    <s v="City"/>
    <s v="Fever"/>
    <s v="Magnolia"/>
    <s v="lot"/>
    <s v="child of J. M. Givens"/>
    <x v="218"/>
  </r>
  <r>
    <s v="5-1868"/>
    <s v="Cornell, Louis"/>
    <s v="Oct"/>
    <n v="10"/>
    <n v="9"/>
    <n v="1868"/>
    <s v="M"/>
    <s v="B"/>
    <n v="25"/>
    <s v="City"/>
    <s v="Consumption"/>
    <s v="Old Grave"/>
    <s v="lot"/>
    <s v="Grooms &amp; Co. $7.00"/>
    <x v="374"/>
  </r>
  <r>
    <s v="5-1868"/>
    <s v="Rapp, Elizebeth"/>
    <s v="Oct"/>
    <n v="10"/>
    <n v="10"/>
    <n v="1868"/>
    <s v="F"/>
    <s v="W"/>
    <n v="8"/>
    <s v="City"/>
    <s v="Kild by RR"/>
    <s v="Magnolia"/>
    <s v="lot"/>
    <s v="child of Fredrick Rapp, Curry &amp; Co"/>
    <x v="1147"/>
  </r>
  <r>
    <s v="5-1868"/>
    <s v="Patten, Marthy"/>
    <s v="Oct"/>
    <n v="10"/>
    <n v="10"/>
    <n v="1868"/>
    <s v="F"/>
    <s v="B"/>
    <n v="40"/>
    <s v="City"/>
    <s v="Flux"/>
    <s v="Old Grave"/>
    <s v="lot"/>
    <m/>
    <x v="208"/>
  </r>
  <r>
    <s v="5-1868"/>
    <s v="Infant"/>
    <s v="Oct"/>
    <n v="10"/>
    <n v="10"/>
    <n v="1868"/>
    <s v="F"/>
    <s v="B"/>
    <m/>
    <s v="City"/>
    <s v="Dropsy"/>
    <s v="Old Grave"/>
    <s v="lot"/>
    <s v="child of Charles Shepard"/>
    <x v="18"/>
  </r>
  <r>
    <s v="5-1868"/>
    <s v="Maynard, Ellen"/>
    <s v="Oct"/>
    <n v="10"/>
    <n v="11"/>
    <n v="1868"/>
    <s v="F"/>
    <s v="B"/>
    <n v="22"/>
    <s v="City"/>
    <s v="Scaffolow"/>
    <s v="Old Grave"/>
    <s v="lot"/>
    <m/>
    <x v="1148"/>
  </r>
  <r>
    <s v="5-1868"/>
    <s v="Infant"/>
    <s v="Oct"/>
    <n v="10"/>
    <n v="11"/>
    <n v="1868"/>
    <s v="M"/>
    <s v="B"/>
    <m/>
    <s v="City"/>
    <s v="Teathing"/>
    <s v="Old Grave"/>
    <s v="lot"/>
    <s v="Grooms &amp; Co,"/>
    <x v="378"/>
  </r>
  <r>
    <s v="5-1868"/>
    <s v="Infant"/>
    <s v="Oct"/>
    <n v="10"/>
    <n v="13"/>
    <n v="1868"/>
    <s v="F"/>
    <s v="B"/>
    <m/>
    <s v="City"/>
    <s v="Fever"/>
    <s v="Old Grave"/>
    <s v="lot"/>
    <m/>
    <x v="218"/>
  </r>
  <r>
    <s v="5-1868"/>
    <s v="Infant"/>
    <s v="Oct"/>
    <n v="10"/>
    <n v="13"/>
    <n v="1868"/>
    <s v="M"/>
    <s v="W"/>
    <m/>
    <s v="City"/>
    <s v="Cold"/>
    <s v="Old Grave"/>
    <s v="lot"/>
    <s v="Siglers &amp; Hawkins $15.00"/>
    <x v="471"/>
  </r>
  <r>
    <s v="5-1868"/>
    <s v="Bellsnider, Louis"/>
    <s v="Oct"/>
    <n v="10"/>
    <n v="13"/>
    <n v="1868"/>
    <s v="M"/>
    <s v="B"/>
    <n v="17"/>
    <s v="City"/>
    <s v="Complication"/>
    <s v="Old Grave"/>
    <s v="lot"/>
    <m/>
    <x v="489"/>
  </r>
  <r>
    <s v="5-1868"/>
    <s v="Wells, Thomas"/>
    <s v="Oct"/>
    <n v="10"/>
    <n v="16"/>
    <n v="1868"/>
    <s v="M"/>
    <s v="W"/>
    <n v="73"/>
    <s v="Louisville"/>
    <s v="Pneuminia"/>
    <s v="Mulberry"/>
    <s v="lot"/>
    <s v="Cornelius &amp; Co. 5.00"/>
    <x v="12"/>
  </r>
  <r>
    <s v="5-1868"/>
    <s v="Infant"/>
    <s v="Oct"/>
    <n v="10"/>
    <n v="18"/>
    <n v="1868"/>
    <s v="F"/>
    <s v="W"/>
    <m/>
    <s v="Edgefield"/>
    <s v="Teathing"/>
    <s v="Central"/>
    <s v="lot"/>
    <s v="child of G.H. Clark, Cornelius &amp; Co 3.50"/>
    <x v="378"/>
  </r>
  <r>
    <s v="5-1868"/>
    <s v="Wood, Lucy"/>
    <s v="Oct"/>
    <n v="10"/>
    <n v="18"/>
    <n v="1868"/>
    <s v="F"/>
    <s v="B"/>
    <n v="64"/>
    <s v="City"/>
    <s v="Consumption"/>
    <s v="Old Grave"/>
    <s v="lot"/>
    <m/>
    <x v="374"/>
  </r>
  <r>
    <s v="5-1868"/>
    <s v="Bass, Henry"/>
    <s v="Oct"/>
    <n v="10"/>
    <n v="19"/>
    <n v="1868"/>
    <s v="M"/>
    <s v="B"/>
    <n v="11"/>
    <s v="City"/>
    <s v="Flux"/>
    <s v="Old Grave"/>
    <s v="lot"/>
    <m/>
    <x v="208"/>
  </r>
  <r>
    <s v="5-1868"/>
    <s v="Infant"/>
    <s v="Oct"/>
    <n v="10"/>
    <n v="20"/>
    <n v="1868"/>
    <s v="F"/>
    <s v="W"/>
    <m/>
    <s v="City"/>
    <s v="Still Born"/>
    <s v="Chery"/>
    <s v="lot"/>
    <s v="child of Thomas OBrian"/>
    <x v="25"/>
  </r>
  <r>
    <s v="5-1868"/>
    <s v="Infant"/>
    <s v="Oct"/>
    <n v="10"/>
    <n v="20"/>
    <n v="1868"/>
    <s v="F"/>
    <s v="W"/>
    <m/>
    <s v="City"/>
    <s v="Still Born"/>
    <s v="Elm"/>
    <s v="lot"/>
    <s v="child of William Turner"/>
    <x v="25"/>
  </r>
  <r>
    <s v="5-1868"/>
    <s v="Infant"/>
    <s v="Oct"/>
    <n v="10"/>
    <n v="21"/>
    <n v="1868"/>
    <s v="M"/>
    <s v="W"/>
    <m/>
    <s v="City"/>
    <s v="Still Born"/>
    <s v="Magnolia"/>
    <s v="lot"/>
    <s v="child of Mr. Recton"/>
    <x v="25"/>
  </r>
  <r>
    <s v="5-1868"/>
    <s v="Infant"/>
    <s v="Oct"/>
    <n v="10"/>
    <n v="21"/>
    <n v="1868"/>
    <s v="M"/>
    <s v="W"/>
    <m/>
    <s v="City"/>
    <s v="Peumonia"/>
    <s v="Elm"/>
    <s v="lot"/>
    <s v="child of M. Stewart"/>
    <x v="1149"/>
  </r>
  <r>
    <s v="5-1868"/>
    <s v="Infant"/>
    <s v="Oct"/>
    <n v="10"/>
    <n v="24"/>
    <n v="1868"/>
    <s v="M"/>
    <s v="W"/>
    <m/>
    <s v="City"/>
    <s v="Still Born"/>
    <s v="Central"/>
    <s v="lot"/>
    <s v="child of James A. Fisher"/>
    <x v="25"/>
  </r>
  <r>
    <s v="5-1868"/>
    <s v="Infant"/>
    <s v="Oct"/>
    <n v="10"/>
    <n v="25"/>
    <n v="1868"/>
    <s v="M"/>
    <s v="B"/>
    <m/>
    <s v="City"/>
    <s v="Fever"/>
    <s v="Magnolia"/>
    <s v="lot"/>
    <s v="child of Richard Waters , Curry $3.00"/>
    <x v="218"/>
  </r>
  <r>
    <s v="5-1868"/>
    <s v="Infant"/>
    <s v="Oct"/>
    <n v="10"/>
    <n v="26"/>
    <n v="1868"/>
    <s v="M"/>
    <s v="B"/>
    <m/>
    <s v="City"/>
    <s v="Fever"/>
    <s v="Old Grave"/>
    <s v="lot"/>
    <m/>
    <x v="218"/>
  </r>
  <r>
    <s v="5-1868"/>
    <s v="Infant"/>
    <s v="Oct"/>
    <n v="10"/>
    <n v="26"/>
    <n v="1868"/>
    <s v="M"/>
    <s v="W"/>
    <m/>
    <s v="City"/>
    <s v="Pneumonia"/>
    <m/>
    <m/>
    <s v="child of Jolly Parrish"/>
    <x v="12"/>
  </r>
  <r>
    <s v="5-1868"/>
    <s v="Infant"/>
    <s v="Oct"/>
    <n v="10"/>
    <n v="28"/>
    <n v="1868"/>
    <s v="F"/>
    <s v="W"/>
    <m/>
    <s v="City"/>
    <s v="Piles"/>
    <s v="Old Yard"/>
    <s v="lot"/>
    <s v="child of Margret Apton"/>
    <x v="1000"/>
  </r>
  <r>
    <s v="5-1868"/>
    <s v="Infant"/>
    <s v="Sep"/>
    <n v="9"/>
    <n v="1"/>
    <n v="1868"/>
    <s v="F"/>
    <s v="B"/>
    <m/>
    <s v="City"/>
    <s v="Still Born"/>
    <s v="Oak"/>
    <s v="lot"/>
    <s v="child of Geo. Thompson"/>
    <x v="25"/>
  </r>
  <r>
    <s v="5-1868"/>
    <s v="Fadenhaur, Andrew"/>
    <s v="Sep"/>
    <n v="9"/>
    <n v="2"/>
    <n v="1868"/>
    <s v="M"/>
    <s v="W"/>
    <n v="44"/>
    <s v="City"/>
    <s v="Suiside"/>
    <s v="Mulberry"/>
    <s v="lot"/>
    <m/>
    <x v="1150"/>
  </r>
  <r>
    <s v="5-1868"/>
    <s v="Crroskey, Aaron"/>
    <s v="Sep"/>
    <n v="9"/>
    <n v="3"/>
    <n v="1868"/>
    <s v="M"/>
    <s v="B"/>
    <m/>
    <s v="City"/>
    <s v="Fever"/>
    <s v="Old Grave"/>
    <s v="lot"/>
    <m/>
    <x v="218"/>
  </r>
  <r>
    <s v="5-1868"/>
    <s v="White, Wm."/>
    <s v="Sep"/>
    <n v="9"/>
    <n v="3"/>
    <n v="1868"/>
    <s v="M"/>
    <s v="B"/>
    <n v="8"/>
    <s v="City"/>
    <s v="Worms"/>
    <s v="Old Grave"/>
    <s v="lot"/>
    <m/>
    <x v="646"/>
  </r>
  <r>
    <s v="5-1868"/>
    <s v="Pea, Mrs."/>
    <s v="Sep"/>
    <n v="9"/>
    <n v="6"/>
    <n v="1868"/>
    <s v="F"/>
    <s v="W"/>
    <n v="35"/>
    <s v="City"/>
    <m/>
    <s v="Walnut"/>
    <s v="lot"/>
    <m/>
    <x v="0"/>
  </r>
  <r>
    <s v="5-1868"/>
    <s v="Owens, Harriet"/>
    <s v="Sep"/>
    <n v="9"/>
    <n v="6"/>
    <n v="1868"/>
    <s v="F"/>
    <s v="B"/>
    <n v="99"/>
    <s v="City"/>
    <s v="Old Age"/>
    <s v="Old Grave"/>
    <s v="lot"/>
    <m/>
    <x v="2"/>
  </r>
  <r>
    <s v="5-1868"/>
    <s v="Infant"/>
    <s v="Sep"/>
    <n v="9"/>
    <n v="7"/>
    <n v="1868"/>
    <s v="M"/>
    <s v="W"/>
    <m/>
    <s v="City"/>
    <s v="Summer Complaint"/>
    <s v="Locust"/>
    <s v="lot"/>
    <s v="child of Mr. McKinley"/>
    <x v="481"/>
  </r>
  <r>
    <s v="5-1868"/>
    <s v="Feads, M. C. A., Mrs."/>
    <s v="Sep"/>
    <n v="9"/>
    <n v="8"/>
    <n v="1868"/>
    <s v="F"/>
    <s v="W"/>
    <n v="47"/>
    <s v="City"/>
    <s v="Infermation Bowels"/>
    <s v="Central"/>
    <s v="lot"/>
    <m/>
    <x v="463"/>
  </r>
  <r>
    <s v="5-1868"/>
    <s v="Infant"/>
    <s v="Sep"/>
    <n v="9"/>
    <n v="9"/>
    <n v="1868"/>
    <s v="M"/>
    <s v="W"/>
    <m/>
    <s v="City"/>
    <s v="Still Born"/>
    <s v="Cedar"/>
    <s v="lot"/>
    <s v="child of S. G. Bradley"/>
    <x v="25"/>
  </r>
  <r>
    <s v="5-1868"/>
    <s v="Furgason, W. H."/>
    <s v="Sep"/>
    <n v="9"/>
    <n v="11"/>
    <n v="1868"/>
    <s v="M"/>
    <s v="W"/>
    <n v="55"/>
    <s v="City"/>
    <s v="Shot"/>
    <s v="Magnolia"/>
    <s v="lot"/>
    <s v="south end, R. H. Grooms &amp; Co. 8.00"/>
    <x v="869"/>
  </r>
  <r>
    <s v="5-1868"/>
    <s v="Street, Louiza"/>
    <s v="Sep"/>
    <n v="9"/>
    <n v="12"/>
    <n v="1868"/>
    <s v="F"/>
    <s v="B"/>
    <n v="25"/>
    <s v="City"/>
    <s v="Consumption"/>
    <s v="Old Grave"/>
    <s v="lot"/>
    <s v="Grooms Harris in vault 2.00"/>
    <x v="374"/>
  </r>
  <r>
    <s v="5-1868"/>
    <s v="Foster, Fanny"/>
    <s v="Sep"/>
    <n v="9"/>
    <n v="13"/>
    <n v="1868"/>
    <s v="F"/>
    <s v="B"/>
    <n v="70"/>
    <s v="City"/>
    <s v="Dopsy"/>
    <s v="Old Grave"/>
    <s v="lot"/>
    <s v="Grooms Doyl in vault 4.00"/>
    <x v="1151"/>
  </r>
  <r>
    <s v="5-1868"/>
    <s v="Frazier, George"/>
    <s v="Sep"/>
    <n v="9"/>
    <n v="15"/>
    <n v="1868"/>
    <s v="M"/>
    <s v="B"/>
    <n v="35"/>
    <s v="City"/>
    <s v="Flux"/>
    <s v="Old Grave"/>
    <s v="lot"/>
    <m/>
    <x v="208"/>
  </r>
  <r>
    <s v="5-1868"/>
    <s v="Infant"/>
    <s v="Sep"/>
    <n v="9"/>
    <n v="16"/>
    <n v="1868"/>
    <s v="M"/>
    <s v="W"/>
    <m/>
    <s v="City"/>
    <s v="Cold"/>
    <s v="Magnolia"/>
    <s v="lot"/>
    <s v="child of John Snider"/>
    <x v="471"/>
  </r>
  <r>
    <s v="5-1868"/>
    <s v="Cambell, Mintee"/>
    <s v="Sep"/>
    <n v="9"/>
    <n v="16"/>
    <n v="1868"/>
    <s v="F"/>
    <s v="B"/>
    <n v="40"/>
    <s v="City"/>
    <s v="Dropsy"/>
    <s v="Old Grave"/>
    <s v="lot"/>
    <s v="W. R. Cornelius &amp; Co. 8.00"/>
    <x v="18"/>
  </r>
  <r>
    <s v="5-1868"/>
    <s v="Infant"/>
    <s v="Sep"/>
    <n v="9"/>
    <n v="17"/>
    <n v="1868"/>
    <s v="F"/>
    <s v="W"/>
    <m/>
    <s v="City"/>
    <s v="Ersiples"/>
    <s v="Magnolia"/>
    <s v="lot"/>
    <s v="child of James Deford"/>
    <x v="1152"/>
  </r>
  <r>
    <s v="5-1868"/>
    <s v="Demumbry, Caroline"/>
    <s v="Sep"/>
    <n v="9"/>
    <n v="17"/>
    <n v="1868"/>
    <s v="F"/>
    <s v="B"/>
    <n v="50"/>
    <s v="City"/>
    <s v="Dropsy"/>
    <s v="Old Grave"/>
    <s v="lot"/>
    <m/>
    <x v="18"/>
  </r>
  <r>
    <s v="5-1868"/>
    <s v="Windle, Wm."/>
    <s v="Sep"/>
    <n v="9"/>
    <n v="19"/>
    <n v="1868"/>
    <s v="M"/>
    <s v="B"/>
    <n v="10"/>
    <s v="City"/>
    <s v="Unknown"/>
    <s v="Old Grave"/>
    <s v="lot"/>
    <m/>
    <x v="0"/>
  </r>
  <r>
    <s v="5-1868"/>
    <s v="Southall, Bithy"/>
    <s v="Sep"/>
    <n v="9"/>
    <n v="19"/>
    <n v="1868"/>
    <s v="F"/>
    <s v="B"/>
    <n v="12"/>
    <s v="City"/>
    <s v="Consumption"/>
    <s v="Old Grave"/>
    <s v="lot"/>
    <m/>
    <x v="374"/>
  </r>
  <r>
    <s v="5-1868"/>
    <s v="Infant"/>
    <s v="Sep"/>
    <n v="9"/>
    <n v="20"/>
    <n v="1868"/>
    <s v="M"/>
    <s v="W"/>
    <m/>
    <s v="City"/>
    <s v="Cold"/>
    <s v="Magnolia"/>
    <s v="lot"/>
    <s v="child of Mrs. Jane Garison"/>
    <x v="471"/>
  </r>
  <r>
    <s v="5-1868"/>
    <s v="Bortherton, Thomas"/>
    <s v="Sep"/>
    <n v="9"/>
    <n v="20"/>
    <n v="1868"/>
    <s v="M"/>
    <s v="W"/>
    <n v="36"/>
    <s v="City"/>
    <s v="Consumption"/>
    <s v="Magnolia"/>
    <s v="lot"/>
    <s v="south side"/>
    <x v="374"/>
  </r>
  <r>
    <s v="5-1868"/>
    <s v="Bolten, H. C."/>
    <s v="Sep"/>
    <n v="9"/>
    <n v="21"/>
    <n v="1868"/>
    <s v="M"/>
    <s v="W"/>
    <n v="32"/>
    <s v="City"/>
    <s v="Flux"/>
    <s v="Central"/>
    <s v="lot"/>
    <m/>
    <x v="208"/>
  </r>
  <r>
    <s v="5-1868"/>
    <s v="Moore, Ester"/>
    <s v="Sep"/>
    <n v="9"/>
    <n v="22"/>
    <n v="1868"/>
    <s v="F"/>
    <s v="B"/>
    <n v="35"/>
    <s v="City"/>
    <s v="Brain Fever"/>
    <s v="Old Grave"/>
    <s v="lot"/>
    <m/>
    <x v="403"/>
  </r>
  <r>
    <s v="5-1868"/>
    <s v="Kinley, Anny"/>
    <s v="Sep"/>
    <n v="9"/>
    <n v="23"/>
    <n v="1868"/>
    <s v="F"/>
    <s v="W"/>
    <n v="35"/>
    <s v="City"/>
    <s v="Murky"/>
    <m/>
    <m/>
    <m/>
    <x v="1153"/>
  </r>
  <r>
    <s v="5-1868"/>
    <s v="Infant"/>
    <s v="Sep"/>
    <n v="9"/>
    <n v="24"/>
    <n v="1868"/>
    <s v="M"/>
    <s v="W"/>
    <m/>
    <s v="City"/>
    <s v="Cold"/>
    <s v="Magnolia"/>
    <s v="lot"/>
    <s v="child of Mr. Harvey, W. R. Cornelius 3.00"/>
    <x v="471"/>
  </r>
  <r>
    <s v="5-1868"/>
    <s v="Jones, Mariah"/>
    <s v="Sep"/>
    <n v="9"/>
    <n v="24"/>
    <n v="1868"/>
    <s v="F"/>
    <s v="B"/>
    <n v="30"/>
    <s v="City"/>
    <s v="Consumption"/>
    <s v="Old Grave"/>
    <s v="lot"/>
    <m/>
    <x v="374"/>
  </r>
  <r>
    <s v="5-1868"/>
    <s v="Friber, Adam"/>
    <s v="Sep"/>
    <n v="9"/>
    <n v="25"/>
    <n v="1868"/>
    <s v="M"/>
    <s v="W"/>
    <n v="46"/>
    <s v="City"/>
    <s v="Flux"/>
    <s v="Vault"/>
    <m/>
    <s v="old ground, Curry 4.00"/>
    <x v="208"/>
  </r>
  <r>
    <s v="5-1868"/>
    <s v="Infant"/>
    <s v="Sep"/>
    <n v="9"/>
    <n v="27"/>
    <n v="1868"/>
    <s v="M"/>
    <s v="W"/>
    <m/>
    <s v="City"/>
    <s v="Complication"/>
    <s v="Maple"/>
    <m/>
    <s v="child of Mr. Vaupel"/>
    <x v="489"/>
  </r>
  <r>
    <s v="5-1868"/>
    <s v="Shout, Patsy"/>
    <s v="Sep"/>
    <n v="9"/>
    <n v="28"/>
    <n v="1868"/>
    <s v="F"/>
    <s v="B"/>
    <n v="50"/>
    <s v="City"/>
    <s v="Consumption"/>
    <s v="Old Grave"/>
    <s v="lot"/>
    <s v="Cornelius &amp; Co. 3.00"/>
    <x v="374"/>
  </r>
  <r>
    <s v="5-1868"/>
    <s v="Infant"/>
    <s v="Sep"/>
    <n v="9"/>
    <n v="29"/>
    <n v="1868"/>
    <s v="M"/>
    <s v="W"/>
    <m/>
    <s v="City"/>
    <s v="Cold"/>
    <s v="Mangolia"/>
    <s v="lot"/>
    <s v="child of Mary Dickens"/>
    <x v="471"/>
  </r>
  <r>
    <s v="5-1868"/>
    <s v="Griffin, Lucy"/>
    <s v="Sep"/>
    <n v="9"/>
    <n v="30"/>
    <n v="1868"/>
    <s v="F"/>
    <s v="B"/>
    <n v="21"/>
    <s v="City"/>
    <s v="Consumption"/>
    <s v="Old Grave"/>
    <s v="lot"/>
    <s v="Grooms Harmon $12"/>
    <x v="374"/>
  </r>
  <r>
    <s v="5-1868"/>
    <s v="Infant"/>
    <s v="Sep"/>
    <n v="9"/>
    <n v="30"/>
    <n v="1868"/>
    <s v="M"/>
    <s v="B"/>
    <m/>
    <s v="City"/>
    <s v="Still Born"/>
    <s v="Old Grave"/>
    <s v="lot"/>
    <s v="child of Wallis Davis"/>
    <x v="25"/>
  </r>
  <r>
    <s v="5-1868"/>
    <s v="Infant"/>
    <s v="Sep"/>
    <n v="9"/>
    <n v="30"/>
    <n v="1868"/>
    <s v="M"/>
    <s v="W"/>
    <m/>
    <s v="City"/>
    <s v="Pneumonia"/>
    <s v="Magnolia"/>
    <s v="lot"/>
    <s v="child of F. Vaupel"/>
    <x v="12"/>
  </r>
  <r>
    <s v="5-1867"/>
    <s v="infant, f.c.c."/>
    <s v="Apr"/>
    <n v="4"/>
    <n v="1"/>
    <n v="1867"/>
    <s v="M"/>
    <s v="B"/>
    <m/>
    <s v="City"/>
    <s v="Stil Born"/>
    <s v="Negro lot"/>
    <s v="50p"/>
    <s v="child of Moses Starke"/>
    <x v="25"/>
  </r>
  <r>
    <s v="5-1867"/>
    <s v="Rutlage, Dolly"/>
    <s v="Apr"/>
    <n v="4"/>
    <n v="2"/>
    <n v="1867"/>
    <s v="F"/>
    <s v="B"/>
    <n v="85"/>
    <s v="City"/>
    <s v="Pneumonia"/>
    <s v="Clove &amp; Poplar"/>
    <s v="old grave"/>
    <s v="free of color"/>
    <x v="12"/>
  </r>
  <r>
    <s v="5-1867"/>
    <s v="Dickins, Isaac W."/>
    <s v="Apr"/>
    <n v="4"/>
    <n v="3"/>
    <n v="1867"/>
    <s v="M"/>
    <s v="W"/>
    <n v="28"/>
    <s v="City"/>
    <s v="Cancer"/>
    <s v="South &amp; Magnolia"/>
    <s v="200p"/>
    <m/>
    <x v="1"/>
  </r>
  <r>
    <s v="5-1867"/>
    <s v="Pentacost, Elizabeth"/>
    <s v="Apr"/>
    <n v="4"/>
    <n v="3"/>
    <n v="1867"/>
    <s v="F"/>
    <s v="W"/>
    <n v="21"/>
    <s v="City"/>
    <s v="Consumption"/>
    <s v="Pine"/>
    <s v="lot"/>
    <s v="wife of Abraham Pentacost"/>
    <x v="374"/>
  </r>
  <r>
    <s v="5-1867"/>
    <s v="Infant"/>
    <s v="Apr"/>
    <n v="4"/>
    <n v="6"/>
    <n v="1867"/>
    <s v="F"/>
    <s v="W"/>
    <m/>
    <s v="City"/>
    <s v="Spasoms"/>
    <s v="Maple"/>
    <s v="50p"/>
    <s v="child of Peter Wieber"/>
    <x v="432"/>
  </r>
  <r>
    <s v="5-1867"/>
    <s v="Kane, Lucinda"/>
    <s v="Apr"/>
    <n v="4"/>
    <n v="6"/>
    <n v="1867"/>
    <s v="F"/>
    <s v="B"/>
    <n v="23"/>
    <s v="City"/>
    <s v="Dropsy"/>
    <s v="Negro lot"/>
    <s v="old grave"/>
    <s v="free of color"/>
    <x v="18"/>
  </r>
  <r>
    <s v="5-1867"/>
    <s v="Infant"/>
    <s v="Apr"/>
    <n v="4"/>
    <n v="7"/>
    <n v="1867"/>
    <s v="M"/>
    <s v="W"/>
    <m/>
    <s v="City"/>
    <s v="Stil Born"/>
    <s v="Maple"/>
    <s v="50p"/>
    <s v="child of John Parrish"/>
    <x v="25"/>
  </r>
  <r>
    <s v="5-1867"/>
    <s v="infant, f.c.c."/>
    <s v="Apr"/>
    <n v="4"/>
    <n v="7"/>
    <n v="1867"/>
    <s v="M"/>
    <s v="B"/>
    <m/>
    <s v="City"/>
    <s v="Stil Born"/>
    <s v="Negro lot"/>
    <s v="50p"/>
    <s v="child of Dilia Thomas"/>
    <x v="25"/>
  </r>
  <r>
    <s v="5-1867"/>
    <s v="Infant"/>
    <s v="Apr"/>
    <n v="4"/>
    <n v="7"/>
    <n v="1867"/>
    <s v="F"/>
    <s v="W"/>
    <m/>
    <s v="City"/>
    <s v="Unknown"/>
    <s v="Plum"/>
    <s v="lot"/>
    <s v="child of A. G. Byon on Stewart Lot"/>
    <x v="0"/>
  </r>
  <r>
    <s v="5-1867"/>
    <s v="infant, f.c.c."/>
    <s v="Apr"/>
    <n v="4"/>
    <n v="7"/>
    <n v="1867"/>
    <s v="M"/>
    <s v="B"/>
    <m/>
    <s v="City"/>
    <s v="Whooping Cough"/>
    <s v="Negro lot"/>
    <s v="50p"/>
    <s v="child of Henry Smith- f. m. c."/>
    <x v="455"/>
  </r>
  <r>
    <s v="5-1867"/>
    <s v="Infant"/>
    <s v="Apr"/>
    <n v="4"/>
    <n v="8"/>
    <n v="1867"/>
    <s v="M"/>
    <s v="W"/>
    <m/>
    <s v="City"/>
    <s v="Teething"/>
    <s v="Central"/>
    <s v="lot"/>
    <s v="child of J. H. McAlister on Hundly Lot"/>
    <x v="378"/>
  </r>
  <r>
    <s v="5-1867"/>
    <s v="infant, f.c.c."/>
    <s v="Apr"/>
    <n v="4"/>
    <n v="8"/>
    <n v="1867"/>
    <s v="F"/>
    <s v="B"/>
    <m/>
    <s v="City"/>
    <s v="Typhoid Fever"/>
    <s v="Negro lot"/>
    <s v="50p"/>
    <s v="child of Alford Cooley- f. m. c."/>
    <x v="241"/>
  </r>
  <r>
    <s v="5-1867"/>
    <s v="Williams, D."/>
    <s v="Apr"/>
    <n v="4"/>
    <n v="10"/>
    <n v="1867"/>
    <s v="M"/>
    <s v="W"/>
    <n v="57"/>
    <s v="City"/>
    <s v="Dis of Hart"/>
    <s v="Pine"/>
    <s v="lot"/>
    <s v="in Dr. John Shelby vault"/>
    <x v="953"/>
  </r>
  <r>
    <s v="5-1867"/>
    <s v="Infant"/>
    <s v="Apr"/>
    <n v="4"/>
    <n v="10"/>
    <n v="1867"/>
    <s v="M"/>
    <s v="W"/>
    <m/>
    <s v="City"/>
    <s v="Inf of Brain"/>
    <s v="Maple"/>
    <s v="50p"/>
    <s v="child of Robert Wetemuller"/>
    <x v="1099"/>
  </r>
  <r>
    <s v="5-1867"/>
    <s v="infant, f.c.c."/>
    <s v="Apr"/>
    <n v="4"/>
    <n v="10"/>
    <n v="1867"/>
    <s v="F"/>
    <s v="B"/>
    <m/>
    <s v="City"/>
    <s v="Hemorge Lungs"/>
    <s v="Negro lot"/>
    <s v="50p"/>
    <s v="child of Bengman Strowder- f. m. c."/>
    <x v="1154"/>
  </r>
  <r>
    <s v="5-1867"/>
    <s v="Infant"/>
    <s v="Apr"/>
    <n v="4"/>
    <n v="11"/>
    <n v="1867"/>
    <s v="M"/>
    <s v="W"/>
    <m/>
    <s v="City"/>
    <s v="Dis of Lungs"/>
    <s v="Magnolia"/>
    <s v="old grave"/>
    <s v="child of John York back of Nat Dorch Lot"/>
    <x v="1155"/>
  </r>
  <r>
    <s v="5-1867"/>
    <s v="Infant"/>
    <s v="Apr"/>
    <n v="4"/>
    <n v="12"/>
    <n v="1867"/>
    <s v="M"/>
    <s v="W"/>
    <m/>
    <s v="City"/>
    <s v="Spasoms"/>
    <s v="North"/>
    <s v="lot"/>
    <s v="child of T. J. Treppard"/>
    <x v="432"/>
  </r>
  <r>
    <s v="5-1867"/>
    <s v="infant, f.c.c."/>
    <s v="Apr"/>
    <n v="4"/>
    <n v="12"/>
    <n v="1867"/>
    <s v="M"/>
    <s v="B"/>
    <m/>
    <s v="City"/>
    <s v="Lock Jaw"/>
    <s v="Negro lot"/>
    <s v="50p"/>
    <s v="child of Wm. Boland- f. m. c."/>
    <x v="493"/>
  </r>
  <r>
    <s v="5-1867"/>
    <s v="Daniel, John"/>
    <s v="Apr"/>
    <n v="4"/>
    <n v="15"/>
    <n v="1867"/>
    <s v="M"/>
    <s v="B"/>
    <n v="22"/>
    <s v="City"/>
    <s v="Unknown"/>
    <s v="Negro lot"/>
    <s v="old grave"/>
    <s v="free of color"/>
    <x v="0"/>
  </r>
  <r>
    <s v="5-1867"/>
    <s v="Winston, Elizabeth"/>
    <s v="Apr"/>
    <n v="4"/>
    <n v="15"/>
    <n v="1867"/>
    <s v="F"/>
    <s v="B"/>
    <n v="18"/>
    <s v="City"/>
    <s v="Consumption"/>
    <s v="Negro lot"/>
    <s v="200p"/>
    <s v="free of color"/>
    <x v="374"/>
  </r>
  <r>
    <s v="5-1867"/>
    <s v="infant, f.c.c."/>
    <s v="Apr"/>
    <n v="4"/>
    <n v="16"/>
    <n v="1867"/>
    <s v="F"/>
    <s v="B"/>
    <m/>
    <s v="City"/>
    <s v="Pneumonia"/>
    <s v="Negro lot"/>
    <s v="50p"/>
    <s v="child of Absalam Ratlif- f. m. c."/>
    <x v="12"/>
  </r>
  <r>
    <s v="5-1867"/>
    <s v="Infant"/>
    <s v="Apr"/>
    <n v="4"/>
    <n v="16"/>
    <n v="1867"/>
    <s v="F"/>
    <s v="W"/>
    <m/>
    <s v="City"/>
    <s v="Brain Fever"/>
    <s v="North"/>
    <s v="lot"/>
    <s v="child of William Dews"/>
    <x v="403"/>
  </r>
  <r>
    <s v="5-1867"/>
    <s v="Washington, Mary, Mrs."/>
    <s v="Apr"/>
    <n v="4"/>
    <n v="16"/>
    <n v="1867"/>
    <s v="F"/>
    <s v="W"/>
    <n v="63"/>
    <s v="City"/>
    <s v="Cancer"/>
    <s v="Oak"/>
    <s v="lot"/>
    <s v="wife of Thomas Washington Dec."/>
    <x v="1"/>
  </r>
  <r>
    <s v="5-1867"/>
    <s v="Anderson, Andrew"/>
    <s v="Apr"/>
    <n v="4"/>
    <n v="18"/>
    <n v="1867"/>
    <s v="M"/>
    <s v="W"/>
    <n v="72"/>
    <s v="City"/>
    <s v="Dis of Hart"/>
    <s v="Locus"/>
    <s v="lot"/>
    <s v="Brick Work"/>
    <x v="953"/>
  </r>
  <r>
    <s v="5-1867"/>
    <s v="Infant"/>
    <s v="Apr"/>
    <n v="4"/>
    <n v="19"/>
    <n v="1867"/>
    <s v="M"/>
    <s v="W"/>
    <m/>
    <s v="City"/>
    <s v="Dis of Lungs"/>
    <s v="Plum"/>
    <s v="lot"/>
    <s v="child of A. A. Woodlif on W. Russels lot"/>
    <x v="1155"/>
  </r>
  <r>
    <s v="5-1867"/>
    <s v="Myers, Harret"/>
    <s v="Apr"/>
    <n v="4"/>
    <n v="19"/>
    <n v="1867"/>
    <s v="F"/>
    <s v="B"/>
    <n v="28"/>
    <s v="City"/>
    <s v="Consumption"/>
    <s v="Negro"/>
    <s v="200p"/>
    <s v="free of color"/>
    <x v="374"/>
  </r>
  <r>
    <s v="5-1867"/>
    <s v="Reed, Mary"/>
    <s v="Apr"/>
    <n v="4"/>
    <n v="20"/>
    <n v="1867"/>
    <s v="F"/>
    <s v="W"/>
    <n v="40"/>
    <s v="City"/>
    <s v="Scofalow"/>
    <s v="Oak"/>
    <s v="lot"/>
    <s v="on Mrs. Petty Lot"/>
    <x v="1156"/>
  </r>
  <r>
    <s v="5-1867"/>
    <s v="infant, f.c.c."/>
    <s v="Apr"/>
    <n v="4"/>
    <n v="21"/>
    <n v="1867"/>
    <s v="F"/>
    <s v="B"/>
    <m/>
    <s v="City"/>
    <s v="Whooping Cough"/>
    <s v="Negro lot"/>
    <s v="50p"/>
    <s v="child of John Davis- f. m. c."/>
    <x v="455"/>
  </r>
  <r>
    <s v="5-1867"/>
    <s v="infant, f.c.c."/>
    <s v="Apr"/>
    <n v="4"/>
    <n v="21"/>
    <n v="1867"/>
    <s v="F"/>
    <s v="B"/>
    <m/>
    <s v="City"/>
    <s v="Teething"/>
    <s v="Negro lot"/>
    <s v="50p"/>
    <s v="child of Jessee Ford- f. m. c."/>
    <x v="378"/>
  </r>
  <r>
    <s v="5-1867"/>
    <s v="Stewart, Lewis"/>
    <s v="Apr"/>
    <n v="4"/>
    <n v="21"/>
    <n v="1867"/>
    <s v="M"/>
    <s v="B"/>
    <n v="19"/>
    <s v="City"/>
    <s v="Consumption"/>
    <s v="Negro lot"/>
    <s v="200p"/>
    <s v="free of color"/>
    <x v="374"/>
  </r>
  <r>
    <s v="5-1867"/>
    <s v="infant, f.c.c."/>
    <s v="Apr"/>
    <n v="4"/>
    <n v="21"/>
    <n v="1867"/>
    <s v="F"/>
    <s v="B"/>
    <m/>
    <s v="City"/>
    <s v="Bilious Fever"/>
    <s v="Negro lot"/>
    <s v="50p"/>
    <s v="child of Emly Winfield- f. w. c."/>
    <x v="1157"/>
  </r>
  <r>
    <s v="5-1867"/>
    <s v="infant, f.c.c."/>
    <s v="Apr"/>
    <n v="4"/>
    <n v="21"/>
    <n v="1867"/>
    <s v="M"/>
    <s v="B"/>
    <m/>
    <s v="City"/>
    <s v="Spasom"/>
    <s v="Negro lot"/>
    <s v="50p"/>
    <s v="child of Jennie Lewis- f. w. c."/>
    <x v="432"/>
  </r>
  <r>
    <s v="5-1867"/>
    <s v="Infant"/>
    <s v="Apr"/>
    <n v="4"/>
    <n v="22"/>
    <n v="1867"/>
    <s v="F"/>
    <s v="W"/>
    <m/>
    <s v="City"/>
    <s v="Pneumonia"/>
    <s v="City &amp; Mulbery"/>
    <s v="lot"/>
    <s v="child of E. W. Cole"/>
    <x v="12"/>
  </r>
  <r>
    <s v="5-1867"/>
    <s v="infant, f.c.c."/>
    <s v="Apr"/>
    <n v="4"/>
    <n v="24"/>
    <n v="1867"/>
    <s v="F"/>
    <s v="B"/>
    <m/>
    <s v="City"/>
    <s v="Stil Born"/>
    <s v="Negro lot"/>
    <s v="50p"/>
    <s v="child of Lewis Tubbs- f. m. c."/>
    <x v="25"/>
  </r>
  <r>
    <s v="5-1867"/>
    <s v="Taylor, Elizabeth"/>
    <s v="Apr"/>
    <n v="4"/>
    <n v="24"/>
    <n v="1867"/>
    <s v="F"/>
    <s v="B"/>
    <n v="7"/>
    <s v="City"/>
    <s v="Brain Fever"/>
    <s v="Negro lot"/>
    <s v="old grave"/>
    <s v="free of color"/>
    <x v="403"/>
  </r>
  <r>
    <s v="5-1867"/>
    <s v="Smith, Betty"/>
    <s v="Apr"/>
    <n v="4"/>
    <n v="24"/>
    <n v="1867"/>
    <s v="F"/>
    <s v="B"/>
    <n v="46"/>
    <s v="City"/>
    <s v="Consumption"/>
    <s v="Negro lot"/>
    <s v="old grave"/>
    <s v="free of color"/>
    <x v="374"/>
  </r>
  <r>
    <s v="5-1867"/>
    <s v="Childress, Mary"/>
    <s v="Apr"/>
    <n v="4"/>
    <n v="26"/>
    <n v="1867"/>
    <s v="F"/>
    <s v="B"/>
    <n v="17"/>
    <s v="City"/>
    <s v="Consumption"/>
    <s v="Magnolia"/>
    <s v="lot"/>
    <s v="free of color"/>
    <x v="374"/>
  </r>
  <r>
    <s v="5-1867"/>
    <s v="infant, f.c.c."/>
    <s v="Apr"/>
    <n v="4"/>
    <n v="27"/>
    <n v="1867"/>
    <s v="M"/>
    <s v="B"/>
    <m/>
    <s v="City"/>
    <s v="Whooping Cough"/>
    <s v="Corportion"/>
    <s v="ground"/>
    <s v="child of Henry Dillard"/>
    <x v="455"/>
  </r>
  <r>
    <s v="5-1867"/>
    <s v="infant, f.c.c."/>
    <s v="Apr"/>
    <n v="4"/>
    <n v="28"/>
    <n v="1867"/>
    <s v="M"/>
    <s v="B"/>
    <m/>
    <s v="City"/>
    <s v="Pneumonia"/>
    <s v="Negro lot"/>
    <s v="50p"/>
    <s v="child of Sarah Green- f. w. c."/>
    <x v="12"/>
  </r>
  <r>
    <s v="5-1867"/>
    <s v="Infant"/>
    <s v="Apr"/>
    <n v="4"/>
    <n v="29"/>
    <n v="1867"/>
    <s v="M"/>
    <s v="W"/>
    <m/>
    <s v="City"/>
    <s v="Pneumonia"/>
    <s v="Magnolia"/>
    <m/>
    <s v="child of Wm. J. Kelly"/>
    <x v="12"/>
  </r>
  <r>
    <s v="5-1867"/>
    <s v="Rieves, Bengman"/>
    <s v="Apr"/>
    <n v="4"/>
    <n v="29"/>
    <n v="1867"/>
    <s v="M"/>
    <s v="B"/>
    <n v="66"/>
    <s v="City"/>
    <s v="Spoplexy"/>
    <s v="Negro lot"/>
    <s v="old grave"/>
    <s v="free of color"/>
    <x v="1158"/>
  </r>
  <r>
    <s v="5-1867"/>
    <s v="Infant"/>
    <s v="Apr"/>
    <n v="4"/>
    <n v="29"/>
    <n v="1867"/>
    <s v="F"/>
    <s v="W"/>
    <m/>
    <s v="City"/>
    <s v="Jondice"/>
    <s v="Currin Vault"/>
    <m/>
    <s v="child of Christopher Colomb"/>
    <x v="1159"/>
  </r>
  <r>
    <s v="5-1867"/>
    <s v="Noil, Mack"/>
    <s v="Apr"/>
    <n v="4"/>
    <n v="29"/>
    <n v="1867"/>
    <s v="M"/>
    <s v="B"/>
    <n v="70"/>
    <s v="City"/>
    <s v="Old Age"/>
    <s v="Negro lot"/>
    <s v="200p"/>
    <s v="free of color"/>
    <x v="2"/>
  </r>
  <r>
    <s v="5-1867"/>
    <s v="Wells, Sarah"/>
    <s v="Apr"/>
    <n v="4"/>
    <n v="30"/>
    <n v="1867"/>
    <s v="F"/>
    <s v="B"/>
    <n v="38"/>
    <s v="City"/>
    <s v="Consumption"/>
    <s v="Negro lot"/>
    <s v="200p"/>
    <s v="free of color"/>
    <x v="374"/>
  </r>
  <r>
    <s v="5-1867"/>
    <s v="Yeatman, Jacob"/>
    <s v="Aug"/>
    <n v="8"/>
    <n v="1"/>
    <n v="1867"/>
    <s v="M"/>
    <s v="B"/>
    <n v="78"/>
    <s v="City"/>
    <s v="Flux"/>
    <s v="Negro lot"/>
    <s v="200p"/>
    <s v="free of color"/>
    <x v="208"/>
  </r>
  <r>
    <s v="5-1867"/>
    <s v="Petree, M."/>
    <s v="Aug"/>
    <n v="8"/>
    <n v="2"/>
    <n v="1867"/>
    <s v="M"/>
    <s v="W"/>
    <n v="37"/>
    <s v="City"/>
    <s v="Rheumatism"/>
    <s v="Central"/>
    <s v="old grave"/>
    <s v="back of McCrory Lot"/>
    <x v="491"/>
  </r>
  <r>
    <s v="5-1867"/>
    <s v="Page, Sarah P."/>
    <s v="Aug"/>
    <n v="8"/>
    <n v="2"/>
    <n v="1867"/>
    <s v="F"/>
    <s v="W"/>
    <n v="22"/>
    <s v="City"/>
    <s v="Chronic Diar"/>
    <s v="Locus"/>
    <s v="lot"/>
    <m/>
    <x v="1160"/>
  </r>
  <r>
    <s v="5-1867"/>
    <s v="Elison, Elizabeth"/>
    <s v="Aug"/>
    <n v="8"/>
    <n v="2"/>
    <n v="1867"/>
    <s v="F"/>
    <s v="B"/>
    <n v="45"/>
    <s v="City"/>
    <s v="Consumption"/>
    <s v="Negro lot"/>
    <s v="200p"/>
    <s v="free of color"/>
    <x v="374"/>
  </r>
  <r>
    <s v="5-1867"/>
    <s v="Brown, Andrew"/>
    <s v="Aug"/>
    <n v="8"/>
    <n v="2"/>
    <n v="1867"/>
    <s v="M"/>
    <s v="B"/>
    <n v="31"/>
    <s v="City"/>
    <s v="Consumption"/>
    <s v="Negro lot"/>
    <s v="old grave"/>
    <m/>
    <x v="374"/>
  </r>
  <r>
    <s v="5-1867"/>
    <s v="Smith, William R."/>
    <s v="Aug"/>
    <n v="8"/>
    <n v="4"/>
    <n v="1867"/>
    <s v="M"/>
    <s v="W"/>
    <n v="54"/>
    <s v="City"/>
    <s v="Dropsy"/>
    <s v="Oak Old Yard"/>
    <s v="lot"/>
    <m/>
    <x v="18"/>
  </r>
  <r>
    <s v="5-1867"/>
    <s v="infant, f.c.c."/>
    <s v="Aug"/>
    <n v="8"/>
    <n v="4"/>
    <n v="1867"/>
    <s v="F"/>
    <s v="B"/>
    <m/>
    <s v="City"/>
    <s v="Pneumonia"/>
    <s v="Negro lot"/>
    <s v="old grave"/>
    <s v="child of Robunter Battle- f. w. c."/>
    <x v="12"/>
  </r>
  <r>
    <s v="5-1867"/>
    <s v="Putnam, Lizzie"/>
    <s v="Aug"/>
    <n v="8"/>
    <n v="6"/>
    <n v="1867"/>
    <s v="F"/>
    <s v="B"/>
    <n v="27"/>
    <s v="City"/>
    <s v="Typhoid Fever"/>
    <s v="Negro lot"/>
    <s v="lot"/>
    <s v="free of color"/>
    <x v="241"/>
  </r>
  <r>
    <s v="5-1867"/>
    <s v="infant, f.c.c."/>
    <s v="Aug"/>
    <n v="8"/>
    <n v="7"/>
    <n v="1867"/>
    <s v="M"/>
    <s v="B"/>
    <m/>
    <s v="City"/>
    <s v="Teething"/>
    <s v="Negro lot"/>
    <s v="50p"/>
    <s v="child of Betty Daniels- f. w. c."/>
    <x v="378"/>
  </r>
  <r>
    <s v="5-1867"/>
    <s v="Barnes, Matilda"/>
    <s v="Aug"/>
    <n v="8"/>
    <n v="7"/>
    <n v="1867"/>
    <s v="F"/>
    <s v="B"/>
    <n v="19"/>
    <s v="City"/>
    <s v="Typhoid Pneumonia"/>
    <s v="Negro lot"/>
    <s v="200p"/>
    <s v="free of color"/>
    <x v="602"/>
  </r>
  <r>
    <s v="5-1867"/>
    <s v="Infant"/>
    <s v="Aug"/>
    <n v="8"/>
    <n v="7"/>
    <n v="1867"/>
    <s v="F"/>
    <s v="W"/>
    <m/>
    <s v="City"/>
    <s v="Teething"/>
    <s v="Maple"/>
    <s v="50p"/>
    <s v="child of Ellen Marrable"/>
    <x v="378"/>
  </r>
  <r>
    <s v="5-1867"/>
    <s v="infant, f.c.c."/>
    <s v="Aug"/>
    <n v="8"/>
    <n v="8"/>
    <n v="1867"/>
    <s v="F"/>
    <s v="B"/>
    <m/>
    <s v="City"/>
    <s v="Pneumonia"/>
    <s v="Negro lot"/>
    <n v="50"/>
    <s v="child of Caroline Sharp"/>
    <x v="12"/>
  </r>
  <r>
    <s v="5-1867"/>
    <s v="Infant"/>
    <s v="Aug"/>
    <n v="8"/>
    <n v="8"/>
    <n v="1867"/>
    <s v="M"/>
    <s v="W"/>
    <m/>
    <s v="City"/>
    <s v="Teething"/>
    <s v="Maple"/>
    <s v="lot"/>
    <s v="child of Mr. White"/>
    <x v="378"/>
  </r>
  <r>
    <s v="5-1867"/>
    <s v="Clark, Mary J."/>
    <s v="Aug"/>
    <n v="8"/>
    <n v="8"/>
    <n v="1867"/>
    <s v="F"/>
    <s v="W"/>
    <n v="13"/>
    <s v="City"/>
    <s v="Apoplexy"/>
    <s v="Maple"/>
    <s v="200p"/>
    <s v="daughter of T. M. Clarke"/>
    <x v="59"/>
  </r>
  <r>
    <s v="5-1867"/>
    <s v="Infant"/>
    <s v="Aug"/>
    <n v="8"/>
    <n v="9"/>
    <n v="1867"/>
    <s v="F"/>
    <s v="W"/>
    <m/>
    <s v="City"/>
    <s v="Whooping cough"/>
    <s v="Walnut"/>
    <s v="lot"/>
    <s v="child of B. F. Lea"/>
    <x v="455"/>
  </r>
  <r>
    <s v="5-1867"/>
    <s v="infant, f.c.c."/>
    <s v="Aug"/>
    <n v="8"/>
    <n v="9"/>
    <n v="1867"/>
    <s v="M"/>
    <s v="B"/>
    <m/>
    <s v="City"/>
    <s v="Inf Bowls"/>
    <s v="Negro lot"/>
    <s v="50p"/>
    <s v="child of Elizabeth Williams"/>
    <x v="463"/>
  </r>
  <r>
    <s v="5-1867"/>
    <s v="Walsh, Francis C."/>
    <s v="Aug"/>
    <n v="8"/>
    <n v="10"/>
    <n v="1867"/>
    <s v="F"/>
    <s v="W"/>
    <n v="18"/>
    <s v="City"/>
    <s v="Typhoid Pneumonia"/>
    <s v="Central"/>
    <s v="lot"/>
    <s v="opsit Chandlers lot"/>
    <x v="602"/>
  </r>
  <r>
    <s v="5-1867"/>
    <s v="infant, f.c.c."/>
    <s v="Aug"/>
    <n v="8"/>
    <n v="12"/>
    <n v="1867"/>
    <s v="M"/>
    <s v="B"/>
    <m/>
    <s v="City"/>
    <s v="Teething"/>
    <s v="Negro"/>
    <s v="lot"/>
    <s v="child of Paston Porter- f.m.c."/>
    <x v="378"/>
  </r>
  <r>
    <s v="5-1867"/>
    <s v="Brown, Daniel"/>
    <s v="Aug"/>
    <n v="8"/>
    <n v="12"/>
    <n v="1867"/>
    <s v="M"/>
    <s v="B"/>
    <n v="60"/>
    <s v="City"/>
    <s v="Cong. Chill, Cramp Cholic"/>
    <s v="Churry"/>
    <s v="lot"/>
    <s v="free of color"/>
    <x v="1161"/>
  </r>
  <r>
    <s v="5-1867"/>
    <s v="infant, f.c.c."/>
    <s v="Aug"/>
    <n v="8"/>
    <n v="12"/>
    <n v="1867"/>
    <s v="M"/>
    <s v="B"/>
    <m/>
    <s v="City"/>
    <s v="Teething"/>
    <s v="Negro"/>
    <s v="50p"/>
    <s v="child of John Carter- f. m. c."/>
    <x v="378"/>
  </r>
  <r>
    <s v="5-1867"/>
    <s v="Nichol, Oliver"/>
    <s v="Aug"/>
    <n v="8"/>
    <n v="12"/>
    <n v="1867"/>
    <s v="M"/>
    <s v="B"/>
    <n v="6"/>
    <s v="City"/>
    <s v="Inf of Bowls"/>
    <s v="Negro"/>
    <s v="100p"/>
    <s v="free of color"/>
    <x v="463"/>
  </r>
  <r>
    <s v="5-1867"/>
    <s v="Infant"/>
    <s v="Aug"/>
    <n v="8"/>
    <n v="13"/>
    <n v="1867"/>
    <s v="M"/>
    <s v="W"/>
    <m/>
    <s v="City"/>
    <s v="Brain Fever"/>
    <s v="Poplar"/>
    <s v="50p"/>
    <s v="child of Lewis Orrant"/>
    <x v="403"/>
  </r>
  <r>
    <s v="5-1867"/>
    <s v="Morris Ada"/>
    <s v="Aug"/>
    <n v="8"/>
    <n v="14"/>
    <n v="1867"/>
    <s v="F"/>
    <s v="W"/>
    <n v="21"/>
    <s v="City"/>
    <s v="Consumption"/>
    <s v="Poplar"/>
    <s v="lot"/>
    <s v="opsit Zolicoffers lot"/>
    <x v="374"/>
  </r>
  <r>
    <s v="5-1867"/>
    <s v="Infant"/>
    <s v="Aug"/>
    <n v="8"/>
    <n v="14"/>
    <n v="1867"/>
    <s v="M"/>
    <s v="W"/>
    <m/>
    <s v="City"/>
    <s v="Inf of Brains"/>
    <s v="Plum"/>
    <s v="lot"/>
    <s v="child of David Tanksley"/>
    <x v="1162"/>
  </r>
  <r>
    <s v="5-1867"/>
    <s v="Infant"/>
    <s v="Aug"/>
    <n v="8"/>
    <n v="14"/>
    <n v="1867"/>
    <s v="F"/>
    <s v="W"/>
    <m/>
    <s v="City"/>
    <s v="Unknown"/>
    <s v="Poplar"/>
    <m/>
    <s v="child of Theodorer Eckharded, same grave"/>
    <x v="0"/>
  </r>
  <r>
    <s v="5-1867"/>
    <s v="Infant"/>
    <s v="Aug"/>
    <n v="8"/>
    <n v="14"/>
    <n v="1867"/>
    <s v="M"/>
    <s v="W"/>
    <m/>
    <s v="City"/>
    <s v="Unknown"/>
    <s v="Poplar"/>
    <s v="50p"/>
    <s v="child of Theodorer Eckharded"/>
    <x v="0"/>
  </r>
  <r>
    <s v="5-1867"/>
    <s v="infant, f.c.c."/>
    <s v="Aug"/>
    <n v="8"/>
    <n v="15"/>
    <n v="1867"/>
    <s v="M"/>
    <s v="B"/>
    <m/>
    <s v="City"/>
    <s v="Cold"/>
    <s v="Negro"/>
    <s v="50p"/>
    <s v="child of William Berram"/>
    <x v="471"/>
  </r>
  <r>
    <s v="5-1867"/>
    <s v="infant, f.c.c."/>
    <s v="Aug"/>
    <n v="8"/>
    <n v="15"/>
    <n v="1867"/>
    <s v="F"/>
    <s v="B"/>
    <m/>
    <s v="City"/>
    <s v="Teething"/>
    <s v="Negro"/>
    <s v="50p"/>
    <s v="child of Rebeca Shorber- f. w. c."/>
    <x v="378"/>
  </r>
  <r>
    <s v="5-1867"/>
    <s v="Foster, Lewis"/>
    <s v="Aug"/>
    <n v="8"/>
    <n v="16"/>
    <n v="1867"/>
    <s v="M"/>
    <s v="B"/>
    <n v="70"/>
    <s v="City"/>
    <s v="Flux"/>
    <s v="Negro"/>
    <s v="200p"/>
    <s v="free of color"/>
    <x v="208"/>
  </r>
  <r>
    <s v="5-1867"/>
    <s v="Infant"/>
    <s v="Aug"/>
    <n v="8"/>
    <n v="17"/>
    <n v="1867"/>
    <s v="M"/>
    <s v="W"/>
    <m/>
    <s v="City"/>
    <s v="Teething"/>
    <s v="Turnpike"/>
    <s v="lot"/>
    <s v="child of William Hanley"/>
    <x v="378"/>
  </r>
  <r>
    <s v="5-1867"/>
    <s v="Churchill, Henry"/>
    <s v="Aug"/>
    <n v="8"/>
    <n v="18"/>
    <n v="1867"/>
    <s v="M"/>
    <s v="W"/>
    <n v="38"/>
    <s v="City"/>
    <s v="Flux"/>
    <s v="Magnolia &amp; Pine"/>
    <s v="lot"/>
    <s v="on Moses old Lot"/>
    <x v="208"/>
  </r>
  <r>
    <s v="5-1867"/>
    <s v="Infant"/>
    <s v="Aug"/>
    <n v="8"/>
    <n v="19"/>
    <n v="1867"/>
    <s v="F"/>
    <s v="W"/>
    <m/>
    <s v="City"/>
    <s v="Bronchthis"/>
    <s v="South"/>
    <s v="lot"/>
    <s v="child of Tinsley Hunt Dec"/>
    <x v="1163"/>
  </r>
  <r>
    <s v="5-1867"/>
    <s v="Moore, Ellen"/>
    <s v="Aug"/>
    <n v="8"/>
    <n v="20"/>
    <n v="1867"/>
    <s v="F"/>
    <s v="W"/>
    <n v="35"/>
    <s v="City"/>
    <s v="Child Bed Fever"/>
    <s v="Kinglsey Walk"/>
    <s v="lot"/>
    <s v="wife of John Moore"/>
    <x v="533"/>
  </r>
  <r>
    <s v="5-1867"/>
    <s v="infant, f.c.c."/>
    <s v="Aug"/>
    <n v="8"/>
    <n v="22"/>
    <n v="1867"/>
    <s v="F"/>
    <s v="B"/>
    <m/>
    <s v="City"/>
    <s v="Brain Fever"/>
    <s v="Negro lot"/>
    <s v="50p"/>
    <s v="child of Frank Scott- f. m. c."/>
    <x v="403"/>
  </r>
  <r>
    <s v="5-1867"/>
    <s v="infant, f.c.c."/>
    <s v="Aug"/>
    <n v="8"/>
    <n v="22"/>
    <n v="1867"/>
    <s v="M"/>
    <s v="B"/>
    <m/>
    <s v="City"/>
    <s v="Whooping Cough"/>
    <s v="Negro lot"/>
    <s v="50p"/>
    <s v="child of Smith Brown- f. m. c."/>
    <x v="455"/>
  </r>
  <r>
    <s v="5-1867"/>
    <s v="Willson, Runy"/>
    <s v="Aug"/>
    <n v="8"/>
    <n v="23"/>
    <n v="1867"/>
    <s v="F"/>
    <s v="B"/>
    <n v="16"/>
    <s v="City"/>
    <s v="Consumption"/>
    <s v="Negro lot"/>
    <s v="lot"/>
    <s v="free of color"/>
    <x v="374"/>
  </r>
  <r>
    <s v="5-1867"/>
    <s v="Man, George"/>
    <s v="Aug"/>
    <n v="8"/>
    <n v="23"/>
    <n v="1867"/>
    <s v="M"/>
    <s v="B"/>
    <n v="19"/>
    <s v="City"/>
    <s v="Consumption"/>
    <s v="Negro lot"/>
    <s v="200p"/>
    <m/>
    <x v="374"/>
  </r>
  <r>
    <s v="5-1867"/>
    <s v="William"/>
    <s v="Aug"/>
    <n v="8"/>
    <n v="24"/>
    <n v="1867"/>
    <s v="M"/>
    <s v="W"/>
    <n v="25"/>
    <s v="City"/>
    <s v="Scrofalow"/>
    <m/>
    <m/>
    <s v="Haslam"/>
    <x v="1164"/>
  </r>
  <r>
    <s v="5-1867"/>
    <s v="infant, f.c.c."/>
    <s v="Aug"/>
    <n v="8"/>
    <n v="24"/>
    <n v="1867"/>
    <s v="M"/>
    <s v="B"/>
    <m/>
    <s v="City"/>
    <s v="Typhoid Fever"/>
    <s v="Negro lot"/>
    <s v="lot"/>
    <s v="child of Allis Johnson- f. w. c."/>
    <x v="241"/>
  </r>
  <r>
    <s v="5-1867"/>
    <s v="infant, f.c.c."/>
    <s v="Aug"/>
    <n v="8"/>
    <n v="25"/>
    <n v="1867"/>
    <s v="M"/>
    <s v="B"/>
    <m/>
    <s v="City"/>
    <s v="Stil Born"/>
    <s v="Cherry"/>
    <s v="lot"/>
    <s v="child of Daniel Brown Dec"/>
    <x v="25"/>
  </r>
  <r>
    <s v="5-1867"/>
    <s v="Rose, Mary"/>
    <s v="Aug"/>
    <n v="8"/>
    <n v="26"/>
    <n v="1867"/>
    <s v="F"/>
    <s v="B"/>
    <n v="18"/>
    <s v="City"/>
    <s v="Unknown"/>
    <s v="Negro"/>
    <s v="lot"/>
    <s v="free of color"/>
    <x v="0"/>
  </r>
  <r>
    <s v="5-1867"/>
    <s v="Infant"/>
    <s v="Aug"/>
    <n v="8"/>
    <n v="26"/>
    <n v="1867"/>
    <s v="M"/>
    <s v="W"/>
    <m/>
    <s v="City"/>
    <s v="Inf of Brain"/>
    <s v="Walnut"/>
    <s v="lot"/>
    <s v="child of George Bolton"/>
    <x v="1099"/>
  </r>
  <r>
    <s v="5-1867"/>
    <s v="Colyer, Cate"/>
    <s v="Aug"/>
    <n v="8"/>
    <n v="27"/>
    <n v="1867"/>
    <s v="F"/>
    <s v="B"/>
    <n v="60"/>
    <s v="City"/>
    <s v="Flux"/>
    <s v="Negro"/>
    <s v="lot"/>
    <s v="free of color"/>
    <x v="208"/>
  </r>
  <r>
    <s v="5-1867"/>
    <s v="Henry, Sarah"/>
    <s v="Aug"/>
    <n v="8"/>
    <n v="28"/>
    <n v="1867"/>
    <s v="F"/>
    <s v="W"/>
    <n v="25"/>
    <s v="City"/>
    <s v="Consumption"/>
    <s v="Poplar"/>
    <s v="old grave"/>
    <s v="opsit Zolicoffers Lot"/>
    <x v="374"/>
  </r>
  <r>
    <s v="5-1867"/>
    <s v="Williamson, Franklin"/>
    <s v="Aug"/>
    <n v="8"/>
    <n v="29"/>
    <n v="1867"/>
    <s v="M"/>
    <s v="B"/>
    <n v="39"/>
    <s v="City"/>
    <s v="Flux"/>
    <s v="Negro"/>
    <s v="old grave"/>
    <s v="free of color"/>
    <x v="208"/>
  </r>
  <r>
    <s v="5-1867"/>
    <s v="Goodlit, Mariah"/>
    <s v="Aug"/>
    <n v="8"/>
    <n v="29"/>
    <n v="1867"/>
    <s v="F"/>
    <s v="B"/>
    <n v="68"/>
    <s v="City"/>
    <s v="Flux"/>
    <s v="Negro"/>
    <s v="lot"/>
    <s v="free of color"/>
    <x v="208"/>
  </r>
  <r>
    <s v="5-1867"/>
    <s v="McKesic, Peter"/>
    <s v="Aug"/>
    <n v="8"/>
    <n v="30"/>
    <n v="1867"/>
    <s v="M"/>
    <s v="B"/>
    <n v="37"/>
    <s v="City"/>
    <s v="Typhoid Fever"/>
    <s v="Negro"/>
    <s v="old grave"/>
    <s v="free of color"/>
    <x v="241"/>
  </r>
  <r>
    <s v="5-1867"/>
    <s v="infant, f.c.c."/>
    <s v="Aug"/>
    <n v="8"/>
    <n v="30"/>
    <n v="1867"/>
    <s v="M"/>
    <s v="B"/>
    <m/>
    <s v="City"/>
    <s v="Unknown"/>
    <s v="Negro"/>
    <s v="50p"/>
    <s v="child of Jerry Nealey- f. m. c."/>
    <x v="0"/>
  </r>
  <r>
    <s v="5-1867"/>
    <s v="infant, f.c.c."/>
    <s v="Aug"/>
    <n v="8"/>
    <n v="30"/>
    <n v="1867"/>
    <s v="M"/>
    <s v="B"/>
    <m/>
    <s v="City"/>
    <s v="Unknown"/>
    <s v="Negro"/>
    <s v="lot"/>
    <s v="child of Daniel Walker- f. m. c."/>
    <x v="0"/>
  </r>
  <r>
    <s v="5-1867"/>
    <s v="Infant"/>
    <s v="Aug"/>
    <n v="8"/>
    <n v="31"/>
    <n v="1867"/>
    <s v="F"/>
    <s v="W"/>
    <m/>
    <s v="City"/>
    <s v="Teething"/>
    <s v="Cedar"/>
    <s v="lot"/>
    <s v="child of John Green"/>
    <x v="378"/>
  </r>
  <r>
    <s v="5-1867"/>
    <s v="infant, f.c.c."/>
    <s v="Aug"/>
    <n v="8"/>
    <n v="31"/>
    <n v="1867"/>
    <s v="M"/>
    <s v="B"/>
    <m/>
    <s v="City"/>
    <s v="Spasoms"/>
    <s v="Negro"/>
    <s v="lot"/>
    <s v="child of Ellin Mitchel"/>
    <x v="432"/>
  </r>
  <r>
    <s v="5-1867"/>
    <s v="Wright, Thomas"/>
    <s v="Aug"/>
    <n v="8"/>
    <n v="31"/>
    <n v="1867"/>
    <s v="M"/>
    <s v="W"/>
    <n v="40"/>
    <s v="City"/>
    <s v="Kild by Wright"/>
    <s v="Poplar"/>
    <s v="old grave"/>
    <s v="opsit Zolicoffers Lot"/>
    <x v="1165"/>
  </r>
  <r>
    <s v="5-1867"/>
    <s v="infant, f.c.c."/>
    <s v="Dec"/>
    <n v="12"/>
    <n v="1"/>
    <n v="1867"/>
    <s v="M"/>
    <s v="B"/>
    <m/>
    <s v="City"/>
    <s v="Croop"/>
    <s v="Old Yard"/>
    <m/>
    <s v="child of Ben Jones- f. m. c."/>
    <x v="933"/>
  </r>
  <r>
    <s v="5-1867"/>
    <s v="infant, f.c.c."/>
    <s v="Dec"/>
    <n v="12"/>
    <n v="1"/>
    <n v="1867"/>
    <s v="M"/>
    <s v="B"/>
    <m/>
    <s v="City"/>
    <s v="Yalow Thrash"/>
    <s v="Old Yard"/>
    <s v="50p"/>
    <s v="child of Levy Webster- f. m. c."/>
    <x v="1166"/>
  </r>
  <r>
    <s v="5-1867"/>
    <s v="infant, f.c.c."/>
    <s v="Dec"/>
    <n v="12"/>
    <n v="2"/>
    <n v="1867"/>
    <s v="M"/>
    <s v="B"/>
    <m/>
    <s v="City"/>
    <s v="Stil Born"/>
    <s v="Old Yard"/>
    <s v="50p"/>
    <s v="child of Darby Hickman- f. m. c."/>
    <x v="25"/>
  </r>
  <r>
    <s v="5-1867"/>
    <s v="Drake, Charity"/>
    <s v="Dec"/>
    <n v="12"/>
    <n v="3"/>
    <n v="1867"/>
    <s v="F"/>
    <s v="B"/>
    <n v="41"/>
    <s v="City"/>
    <s v="Dropsy"/>
    <s v="Old Yard"/>
    <s v="old grave"/>
    <s v="f. w. c."/>
    <x v="18"/>
  </r>
  <r>
    <s v="5-1867"/>
    <s v="Infant"/>
    <s v="Dec"/>
    <n v="12"/>
    <n v="4"/>
    <n v="1867"/>
    <s v="M"/>
    <s v="W"/>
    <m/>
    <s v="City"/>
    <s v="Stil Born"/>
    <s v="Magnolia"/>
    <s v="50p"/>
    <s v="child of David Felts"/>
    <x v="25"/>
  </r>
  <r>
    <s v="5-1867"/>
    <s v="Ewin, Wm. H."/>
    <s v="Dec"/>
    <n v="12"/>
    <n v="6"/>
    <n v="1867"/>
    <s v="M"/>
    <s v="W"/>
    <n v="43"/>
    <s v="City"/>
    <s v="Complication"/>
    <s v="Mulbery"/>
    <s v="lot"/>
    <s v="on John H. Ewin &amp; Goodwin Lot"/>
    <x v="489"/>
  </r>
  <r>
    <s v="5-1867"/>
    <s v="infant, f.c.c."/>
    <s v="Dec"/>
    <n v="12"/>
    <n v="6"/>
    <n v="1867"/>
    <s v="M"/>
    <s v="B"/>
    <m/>
    <s v="City"/>
    <s v="Stil Born"/>
    <s v="Churry"/>
    <s v="50p"/>
    <s v="child of Thomas Ensley"/>
    <x v="25"/>
  </r>
  <r>
    <s v="5-1867"/>
    <s v="Hall, Benj."/>
    <s v="Dec"/>
    <n v="12"/>
    <n v="6"/>
    <n v="1867"/>
    <s v="M"/>
    <s v="B"/>
    <n v="50"/>
    <s v="City"/>
    <s v="Cow Buncal"/>
    <s v="Old yard"/>
    <m/>
    <s v="free of color"/>
    <x v="1167"/>
  </r>
  <r>
    <s v="5-1867"/>
    <s v="Hartley, Elizabeth P."/>
    <s v="Dec"/>
    <n v="12"/>
    <n v="7"/>
    <n v="1867"/>
    <s v="F"/>
    <s v="W"/>
    <n v="79"/>
    <s v="City"/>
    <s v="Parolise"/>
    <s v="Locus"/>
    <s v="lot"/>
    <s v="back of P. Maners Lot"/>
    <x v="1168"/>
  </r>
  <r>
    <s v="5-1867"/>
    <s v="Rutlage, Moses"/>
    <s v="Dec"/>
    <n v="12"/>
    <n v="7"/>
    <n v="1867"/>
    <s v="M"/>
    <s v="B"/>
    <n v="30"/>
    <s v="City"/>
    <s v="Consumption"/>
    <s v="Old yard"/>
    <m/>
    <s v="f. m. c."/>
    <x v="374"/>
  </r>
  <r>
    <s v="5-1867"/>
    <s v="Nichol, F. R."/>
    <s v="Dec"/>
    <n v="12"/>
    <n v="7"/>
    <n v="1867"/>
    <s v="M"/>
    <s v="W"/>
    <n v="38"/>
    <s v="City"/>
    <s v="Inf of Bowls"/>
    <m/>
    <m/>
    <m/>
    <x v="463"/>
  </r>
  <r>
    <s v="5-1867"/>
    <s v="infant, f.c.c."/>
    <s v="Dec"/>
    <n v="12"/>
    <n v="7"/>
    <n v="1867"/>
    <s v="M"/>
    <s v="B"/>
    <m/>
    <s v="City"/>
    <s v="Teething"/>
    <s v="Old Yard"/>
    <s v="50p"/>
    <s v="child of Ann Fisher"/>
    <x v="378"/>
  </r>
  <r>
    <s v="5-1867"/>
    <s v="Infant"/>
    <s v="Dec"/>
    <n v="12"/>
    <n v="8"/>
    <n v="1867"/>
    <s v="F"/>
    <s v="W"/>
    <m/>
    <s v="City"/>
    <s v="Dis of Lungs"/>
    <s v="Central"/>
    <s v="old grave"/>
    <s v="child of Lizzia Greyer"/>
    <x v="1155"/>
  </r>
  <r>
    <s v="5-1867"/>
    <s v="Mitchell, M. E., Mrs."/>
    <s v="Dec"/>
    <n v="12"/>
    <n v="9"/>
    <n v="1867"/>
    <s v="F"/>
    <s v="W"/>
    <n v="36"/>
    <s v="City"/>
    <m/>
    <m/>
    <m/>
    <m/>
    <x v="0"/>
  </r>
  <r>
    <s v="5-1867"/>
    <s v="Gregory, Peter"/>
    <s v="Dec"/>
    <n v="12"/>
    <n v="9"/>
    <n v="1867"/>
    <s v="M"/>
    <s v="B"/>
    <n v="22"/>
    <s v="City"/>
    <s v="Consumption"/>
    <m/>
    <s v="old yard"/>
    <m/>
    <x v="374"/>
  </r>
  <r>
    <s v="5-1867"/>
    <s v="Nelson, Mariah"/>
    <s v="Dec"/>
    <n v="12"/>
    <n v="11"/>
    <n v="1867"/>
    <s v="F"/>
    <s v="B"/>
    <n v="30"/>
    <s v="City"/>
    <s v="Consumption"/>
    <s v="Old Yard"/>
    <m/>
    <s v="free of color"/>
    <x v="374"/>
  </r>
  <r>
    <s v="5-1867"/>
    <s v="Russel, Samuel"/>
    <s v="Dec"/>
    <n v="12"/>
    <n v="11"/>
    <n v="1867"/>
    <s v="M"/>
    <s v="B"/>
    <n v="38"/>
    <s v="City"/>
    <s v="Flux"/>
    <s v="Old Yard"/>
    <m/>
    <s v="free of color"/>
    <x v="208"/>
  </r>
  <r>
    <s v="5-1867"/>
    <s v="infant, f.c.c."/>
    <s v="Dec"/>
    <n v="12"/>
    <n v="14"/>
    <n v="1867"/>
    <s v="M"/>
    <s v="B"/>
    <m/>
    <s v="City"/>
    <s v="Unknown"/>
    <s v="Old Yard"/>
    <s v="50p"/>
    <s v="child of Hesyekier Hardin- f. m. c."/>
    <x v="0"/>
  </r>
  <r>
    <s v="5-1867"/>
    <s v="Infant"/>
    <s v="Dec"/>
    <n v="12"/>
    <n v="14"/>
    <n v="1867"/>
    <s v="M"/>
    <s v="W"/>
    <m/>
    <s v="City"/>
    <s v="Measels"/>
    <m/>
    <m/>
    <s v="child of W. D. Parkes"/>
    <x v="197"/>
  </r>
  <r>
    <s v="5-1867"/>
    <s v="Cloud, Christeen P."/>
    <s v="Dec"/>
    <n v="12"/>
    <n v="15"/>
    <n v="1867"/>
    <s v="F"/>
    <s v="B"/>
    <n v="27"/>
    <s v="City"/>
    <s v="Consumption"/>
    <s v="Poplar"/>
    <s v="lot"/>
    <s v="on Stephens Lot Col'd"/>
    <x v="374"/>
  </r>
  <r>
    <s v="5-1867"/>
    <s v="infant, f.c.c."/>
    <s v="Dec"/>
    <n v="12"/>
    <n v="17"/>
    <n v="1867"/>
    <s v="M"/>
    <s v="B"/>
    <m/>
    <s v="City"/>
    <s v="Cramp Cholic"/>
    <s v="City South End"/>
    <s v="lot"/>
    <s v="child of Jerry Polk- f.m.c."/>
    <x v="1169"/>
  </r>
  <r>
    <s v="5-1867"/>
    <s v="Fall, Lizzia H."/>
    <s v="Dec"/>
    <n v="12"/>
    <n v="17"/>
    <n v="1867"/>
    <s v="F"/>
    <s v="W"/>
    <n v="22"/>
    <s v="City"/>
    <s v="Consumption"/>
    <s v="Poplar"/>
    <s v="lot"/>
    <s v="daughter of A. Fall"/>
    <x v="374"/>
  </r>
  <r>
    <s v="5-1867"/>
    <s v="Roach, Jane"/>
    <s v="Dec"/>
    <n v="12"/>
    <n v="19"/>
    <n v="1867"/>
    <s v="F"/>
    <s v="B"/>
    <n v="18"/>
    <s v="City"/>
    <s v="Poisan"/>
    <s v="Old Yard"/>
    <s v="200p"/>
    <s v="free of color"/>
    <x v="1170"/>
  </r>
  <r>
    <s v="5-1867"/>
    <s v="Noon, Paullee"/>
    <s v="Dec"/>
    <n v="12"/>
    <n v="19"/>
    <n v="1867"/>
    <s v="F"/>
    <s v="B"/>
    <n v="22"/>
    <s v="City"/>
    <s v="Consumption"/>
    <m/>
    <m/>
    <m/>
    <x v="374"/>
  </r>
  <r>
    <s v="5-1867"/>
    <s v="infant, f.c.c."/>
    <s v="Dec"/>
    <n v="12"/>
    <n v="21"/>
    <n v="1867"/>
    <s v="M"/>
    <s v="B"/>
    <m/>
    <s v="City"/>
    <s v="Teething"/>
    <s v="Old Yard"/>
    <s v="old grave"/>
    <s v="child of Jennie Boss"/>
    <x v="378"/>
  </r>
  <r>
    <s v="5-1867"/>
    <s v="Durraham, John W."/>
    <s v="Dec"/>
    <n v="12"/>
    <n v="21"/>
    <n v="1867"/>
    <s v="M"/>
    <s v="W"/>
    <n v="63"/>
    <s v="City"/>
    <s v="Ch Diarrhaea"/>
    <s v="Poplar &amp; Cedar"/>
    <s v="old grave"/>
    <m/>
    <x v="1171"/>
  </r>
  <r>
    <s v="5-1867"/>
    <s v="infant, f.c.c."/>
    <s v="Dec"/>
    <n v="12"/>
    <n v="21"/>
    <n v="1867"/>
    <s v="M"/>
    <s v="B"/>
    <m/>
    <s v="City"/>
    <s v="Unknown"/>
    <s v="Old Yard"/>
    <s v="old grave"/>
    <s v="child of James Upton- f. m. c."/>
    <x v="0"/>
  </r>
  <r>
    <s v="5-1867"/>
    <s v="Lenord, Sarah J."/>
    <s v="Dec"/>
    <n v="12"/>
    <n v="21"/>
    <n v="1867"/>
    <s v="F"/>
    <s v="W"/>
    <n v="8"/>
    <s v="City"/>
    <s v="Nurabzia"/>
    <s v="Central"/>
    <s v="lot"/>
    <s v="daughter of H. Lenard"/>
    <x v="1172"/>
  </r>
  <r>
    <s v="5-1867"/>
    <s v="Infant"/>
    <s v="Dec"/>
    <n v="12"/>
    <n v="22"/>
    <n v="1867"/>
    <s v="F"/>
    <s v="W"/>
    <m/>
    <s v="City"/>
    <s v="Stil Born"/>
    <s v="Willow"/>
    <s v="lot"/>
    <s v="child of A. J. Moulton on Eliott lot"/>
    <x v="25"/>
  </r>
  <r>
    <s v="5-1867"/>
    <s v="Boyd, Bell"/>
    <s v="Dec"/>
    <n v="12"/>
    <n v="23"/>
    <n v="1867"/>
    <s v="F"/>
    <s v="B"/>
    <n v="22"/>
    <s v="City"/>
    <s v="Consumption"/>
    <s v="Old Yard"/>
    <s v="old grave"/>
    <m/>
    <x v="374"/>
  </r>
  <r>
    <s v="5-1867"/>
    <s v="Dary, Martin"/>
    <s v="Dec"/>
    <n v="12"/>
    <n v="24"/>
    <n v="1867"/>
    <s v="M"/>
    <s v="B"/>
    <n v="35"/>
    <s v="City"/>
    <s v="Inf of Bowls"/>
    <s v="Poplar"/>
    <s v="lot"/>
    <m/>
    <x v="463"/>
  </r>
  <r>
    <s v="5-1867"/>
    <s v="Allen, Mary E."/>
    <s v="Dec"/>
    <n v="12"/>
    <n v="25"/>
    <n v="1867"/>
    <s v="F"/>
    <s v="W"/>
    <n v="47"/>
    <s v="City"/>
    <s v="Cancer"/>
    <m/>
    <m/>
    <m/>
    <x v="1"/>
  </r>
  <r>
    <s v="5-1867"/>
    <s v="Hickerson, Leanner"/>
    <s v="Dec"/>
    <n v="12"/>
    <n v="25"/>
    <n v="1867"/>
    <s v="F"/>
    <s v="B"/>
    <n v="75"/>
    <s v="City"/>
    <s v="Rheumatism"/>
    <s v="Old Yard"/>
    <m/>
    <s v="f. w. c."/>
    <x v="491"/>
  </r>
  <r>
    <s v="5-1867"/>
    <s v="McDaniel, Betsy"/>
    <s v="Dec"/>
    <n v="12"/>
    <n v="26"/>
    <n v="1867"/>
    <s v="F"/>
    <s v="B"/>
    <n v="50"/>
    <s v="City"/>
    <s v="Dropsy"/>
    <m/>
    <m/>
    <m/>
    <x v="18"/>
  </r>
  <r>
    <s v="5-1867"/>
    <s v="Creghead, Charles"/>
    <s v="Dec"/>
    <n v="12"/>
    <n v="27"/>
    <n v="1867"/>
    <s v="M"/>
    <s v="B"/>
    <n v="23"/>
    <s v="City"/>
    <s v="Consumption"/>
    <s v="Old Yard"/>
    <s v="old grave"/>
    <s v="f. m. c."/>
    <x v="374"/>
  </r>
  <r>
    <s v="5-1867"/>
    <s v="Infant"/>
    <s v="Dec"/>
    <n v="12"/>
    <n v="29"/>
    <n v="1867"/>
    <s v="M"/>
    <s v="W"/>
    <m/>
    <s v="City"/>
    <s v="Croop"/>
    <s v="Central"/>
    <m/>
    <s v="child of Frank Vierknal"/>
    <x v="933"/>
  </r>
  <r>
    <s v="5-1867"/>
    <s v="Nichol, Charles M."/>
    <s v="Dec"/>
    <n v="12"/>
    <n v="29"/>
    <n v="1867"/>
    <s v="M"/>
    <s v="W"/>
    <n v="62"/>
    <s v="City"/>
    <s v="Cyititis"/>
    <s v="Oak"/>
    <s v="lot"/>
    <m/>
    <x v="1173"/>
  </r>
  <r>
    <s v="5-1867"/>
    <s v="Swann, John M."/>
    <s v="Dec"/>
    <n v="12"/>
    <n v="29"/>
    <n v="1867"/>
    <s v="M"/>
    <s v="W"/>
    <n v="28"/>
    <s v="City"/>
    <s v="Pneumonia"/>
    <s v="Mulbery"/>
    <s v="lot"/>
    <s v="on Champion Lot"/>
    <x v="12"/>
  </r>
  <r>
    <s v="5-1867"/>
    <s v="Infant"/>
    <s v="Dec"/>
    <n v="12"/>
    <n v="29"/>
    <n v="1867"/>
    <s v="M"/>
    <s v="W"/>
    <m/>
    <s v="City"/>
    <s v="Stil Born"/>
    <s v="City South End"/>
    <s v="lot"/>
    <s v="child of Sarah Holdan (on Mrs. Jones Lot)"/>
    <x v="25"/>
  </r>
  <r>
    <s v="5-1867"/>
    <s v="Rhoades, Mary C."/>
    <s v="Dec"/>
    <n v="12"/>
    <n v="29"/>
    <n v="1867"/>
    <s v="F"/>
    <s v="W"/>
    <n v="7"/>
    <s v="City"/>
    <s v="Measels"/>
    <m/>
    <m/>
    <s v="daughter of F. M. Rhoades"/>
    <x v="197"/>
  </r>
  <r>
    <s v="5-1867"/>
    <s v="Makins, Matilda"/>
    <s v="Dec"/>
    <n v="12"/>
    <n v="30"/>
    <n v="1867"/>
    <s v="F"/>
    <s v="B"/>
    <n v="53"/>
    <s v="City"/>
    <s v="Dis of Liver"/>
    <s v="Old Yard"/>
    <m/>
    <s v="f. w. c."/>
    <x v="1174"/>
  </r>
  <r>
    <s v="5-1867"/>
    <s v="infant, f.c.c."/>
    <s v="Dec"/>
    <n v="12"/>
    <n v="30"/>
    <n v="1867"/>
    <s v="F"/>
    <s v="B"/>
    <m/>
    <s v="City"/>
    <s v="Unknown"/>
    <s v="Old Yard"/>
    <m/>
    <s v="child of David Hadley"/>
    <x v="0"/>
  </r>
  <r>
    <s v="5-1867"/>
    <s v="infant, f.c.c."/>
    <s v="Dec"/>
    <n v="12"/>
    <n v="31"/>
    <n v="1867"/>
    <s v="F"/>
    <s v="B"/>
    <m/>
    <s v="City"/>
    <s v="Pneuminia"/>
    <s v="Old Yard"/>
    <m/>
    <s v="child of Sam Sanders- f.m.c."/>
    <x v="12"/>
  </r>
  <r>
    <s v="5-1867"/>
    <s v="White, Philis"/>
    <s v="Feb"/>
    <n v="2"/>
    <n v="1"/>
    <n v="1867"/>
    <s v="F"/>
    <s v="W"/>
    <n v="49"/>
    <s v="City"/>
    <s v="Complication"/>
    <s v="Central"/>
    <s v="old grave"/>
    <s v="opsit Zolicoffes lot"/>
    <x v="489"/>
  </r>
  <r>
    <s v="5-1867"/>
    <s v="Coplin, James"/>
    <s v="Feb"/>
    <n v="2"/>
    <n v="1"/>
    <n v="1867"/>
    <s v="M"/>
    <s v="W"/>
    <n v="15"/>
    <s v="City"/>
    <s v="Unknown"/>
    <s v="Kinglseys Walk"/>
    <s v="lot"/>
    <s v="on Layet Coplin Lot from soldier yard"/>
    <x v="0"/>
  </r>
  <r>
    <s v="5-1867"/>
    <s v="Hill, Robt."/>
    <s v="Feb"/>
    <n v="2"/>
    <n v="2"/>
    <n v="1867"/>
    <s v="M"/>
    <s v="W"/>
    <n v="38"/>
    <s v="City"/>
    <s v="Asmer"/>
    <s v="Turnpike"/>
    <s v="old grave"/>
    <s v="back of Benn Welers Lot"/>
    <x v="1175"/>
  </r>
  <r>
    <s v="5-1867"/>
    <s v="Hough, Mary E., Mrs."/>
    <s v="Feb"/>
    <n v="2"/>
    <n v="3"/>
    <n v="1867"/>
    <s v="F"/>
    <s v="W"/>
    <n v="34"/>
    <s v="City"/>
    <s v="Consumption"/>
    <m/>
    <m/>
    <m/>
    <x v="374"/>
  </r>
  <r>
    <s v="5-1867"/>
    <s v="Hope, Emeline"/>
    <s v="Feb"/>
    <n v="2"/>
    <n v="3"/>
    <n v="1867"/>
    <s v="F"/>
    <s v="B"/>
    <n v="15"/>
    <s v="City"/>
    <s v="Consumption"/>
    <s v="Negro lot"/>
    <s v="old grave"/>
    <s v="f. w. c."/>
    <x v="374"/>
  </r>
  <r>
    <s v="5-1867"/>
    <s v="infant, f.c.c."/>
    <s v="Feb"/>
    <n v="2"/>
    <n v="4"/>
    <n v="1867"/>
    <s v="M"/>
    <s v="B"/>
    <m/>
    <s v="City"/>
    <s v="Cold"/>
    <s v="Negro lot"/>
    <s v="50p"/>
    <s v="child of Mary Ray- f. w. c."/>
    <x v="471"/>
  </r>
  <r>
    <s v="5-1867"/>
    <s v="Hurt, Georg"/>
    <s v="Feb"/>
    <n v="2"/>
    <n v="6"/>
    <n v="1867"/>
    <s v="M"/>
    <s v="B"/>
    <n v="45"/>
    <s v="City"/>
    <s v="Dis of Liver"/>
    <s v="Negro lot"/>
    <n v="200"/>
    <s v="f. m. c."/>
    <x v="1174"/>
  </r>
  <r>
    <s v="5-1867"/>
    <s v="Spane, Sarah G., Mrs."/>
    <s v="Feb"/>
    <n v="2"/>
    <n v="6"/>
    <n v="1867"/>
    <s v="F"/>
    <s v="W"/>
    <n v="51"/>
    <s v="City"/>
    <s v="Pneumonia"/>
    <s v="City"/>
    <s v="lot"/>
    <s v="wife of Cannon Spane"/>
    <x v="12"/>
  </r>
  <r>
    <s v="5-1867"/>
    <s v="Infant"/>
    <s v="Feb"/>
    <n v="2"/>
    <n v="7"/>
    <n v="1867"/>
    <s v="M"/>
    <s v="W"/>
    <m/>
    <s v="City"/>
    <s v="Stil Born"/>
    <s v="Maple"/>
    <s v="lot"/>
    <s v="child of Puss Boss"/>
    <x v="25"/>
  </r>
  <r>
    <s v="5-1867"/>
    <s v="Brown, William"/>
    <s v="Feb"/>
    <n v="2"/>
    <n v="9"/>
    <n v="1867"/>
    <s v="M"/>
    <s v="B"/>
    <n v="5"/>
    <s v="City"/>
    <s v="Dropsy"/>
    <s v="Negro lot"/>
    <s v="100p"/>
    <s v="free of color"/>
    <x v="18"/>
  </r>
  <r>
    <s v="5-1867"/>
    <s v="Duglass, Francies"/>
    <s v="Feb"/>
    <n v="2"/>
    <n v="9"/>
    <n v="1867"/>
    <s v="F"/>
    <s v="B"/>
    <n v="13"/>
    <s v="City"/>
    <s v="Typhoid Fever"/>
    <s v="Negro lot"/>
    <s v="200p"/>
    <s v="f. w. c."/>
    <x v="241"/>
  </r>
  <r>
    <s v="5-1867"/>
    <s v="Jones, Cornelier"/>
    <s v="Feb"/>
    <n v="2"/>
    <n v="11"/>
    <n v="1867"/>
    <s v="F"/>
    <s v="B"/>
    <n v="19"/>
    <s v="City"/>
    <s v="Pneumonia"/>
    <s v="Negro lot"/>
    <s v="old grave"/>
    <s v="free of color- f. w. c."/>
    <x v="12"/>
  </r>
  <r>
    <s v="5-1867"/>
    <s v="Martener, Andrew"/>
    <s v="Feb"/>
    <n v="2"/>
    <n v="11"/>
    <n v="1867"/>
    <s v="M"/>
    <s v="W"/>
    <n v="26"/>
    <s v="City"/>
    <s v="Frozen to Deth"/>
    <s v="Central"/>
    <s v="old grave"/>
    <s v="opsit Chanlers Lot"/>
    <x v="1176"/>
  </r>
  <r>
    <s v="5-1867"/>
    <s v="Becker, Emmer"/>
    <s v="Feb"/>
    <n v="2"/>
    <n v="12"/>
    <n v="1867"/>
    <s v="F"/>
    <s v="W"/>
    <n v="5"/>
    <s v="City"/>
    <s v="Spasoms"/>
    <s v="Plum"/>
    <s v="lot"/>
    <s v="daughter of Francies Becker"/>
    <x v="432"/>
  </r>
  <r>
    <s v="5-1867"/>
    <s v="McGavock, Masco"/>
    <s v="Feb"/>
    <n v="2"/>
    <n v="12"/>
    <n v="1867"/>
    <s v="M"/>
    <s v="B"/>
    <n v="40"/>
    <s v="City"/>
    <s v="Pneumonia"/>
    <s v="Negro lot"/>
    <s v="200p"/>
    <s v="f. m. c."/>
    <x v="12"/>
  </r>
  <r>
    <s v="5-1867"/>
    <s v="Silkins, Mike"/>
    <s v="Feb"/>
    <n v="2"/>
    <n v="13"/>
    <n v="1867"/>
    <s v="M"/>
    <s v="B"/>
    <n v="21"/>
    <s v="City"/>
    <s v="Gun shot"/>
    <s v="Poplar"/>
    <s v="old grave"/>
    <s v="f. m. c."/>
    <x v="1074"/>
  </r>
  <r>
    <s v="5-1867"/>
    <s v="Hollister, J. W."/>
    <s v="Feb"/>
    <n v="2"/>
    <n v="13"/>
    <n v="1867"/>
    <s v="M"/>
    <s v="W"/>
    <n v="68"/>
    <s v="City"/>
    <s v="Dis of Hart"/>
    <s v="Mulbery"/>
    <s v="lot"/>
    <s v="cornor of Mulbery &amp; Magnolia"/>
    <x v="953"/>
  </r>
  <r>
    <s v="5-1867"/>
    <s v="Infant"/>
    <s v="Feb"/>
    <n v="2"/>
    <n v="13"/>
    <n v="1867"/>
    <s v="M"/>
    <s v="W"/>
    <m/>
    <s v="City"/>
    <s v="Stil Born"/>
    <s v="Mulbery"/>
    <s v="lot"/>
    <s v="child of Robt. Tindall"/>
    <x v="25"/>
  </r>
  <r>
    <s v="5-1867"/>
    <s v="Pond, Albert"/>
    <s v="Feb"/>
    <n v="2"/>
    <n v="14"/>
    <n v="1867"/>
    <s v="M"/>
    <s v="W"/>
    <n v="26"/>
    <s v="City"/>
    <s v="Pneumonia"/>
    <s v="Oak &amp; Maple"/>
    <s v="old grave"/>
    <m/>
    <x v="12"/>
  </r>
  <r>
    <s v="5-1867"/>
    <s v="Hill, Gilbert"/>
    <s v="Feb"/>
    <n v="2"/>
    <n v="14"/>
    <n v="1867"/>
    <s v="M"/>
    <s v="B"/>
    <n v="25"/>
    <s v="City"/>
    <s v="Pneumonia"/>
    <s v="Negro lot"/>
    <s v="200p"/>
    <s v="f. m. c."/>
    <x v="12"/>
  </r>
  <r>
    <s v="5-1867"/>
    <s v="Infant"/>
    <s v="Feb"/>
    <n v="2"/>
    <n v="15"/>
    <n v="1867"/>
    <s v="M"/>
    <s v="W"/>
    <m/>
    <s v="City"/>
    <s v="Diptheria"/>
    <s v="Magnolia &amp; Oak"/>
    <s v="old grave"/>
    <s v="child of W. Corter"/>
    <x v="435"/>
  </r>
  <r>
    <s v="5-1867"/>
    <s v="Infant"/>
    <s v="Feb"/>
    <n v="2"/>
    <n v="15"/>
    <n v="1867"/>
    <s v="M"/>
    <s v="W"/>
    <m/>
    <s v="City"/>
    <s v="Stil Born"/>
    <s v="Pine"/>
    <s v="lot"/>
    <s v="child of George Freeman"/>
    <x v="25"/>
  </r>
  <r>
    <s v="5-1867"/>
    <s v="infant, f.c.c."/>
    <s v="Feb"/>
    <n v="2"/>
    <n v="15"/>
    <n v="1867"/>
    <s v="M"/>
    <s v="B"/>
    <m/>
    <s v="City"/>
    <s v="Hives"/>
    <s v="Negro lot"/>
    <s v="50p"/>
    <s v="child of Henry Bride- f. m. c."/>
    <x v="511"/>
  </r>
  <r>
    <s v="5-1867"/>
    <s v="Brown, Margret"/>
    <s v="Feb"/>
    <n v="2"/>
    <n v="16"/>
    <n v="1867"/>
    <s v="F"/>
    <s v="B"/>
    <n v="52"/>
    <s v="City"/>
    <s v="Cold"/>
    <s v="Negro lot"/>
    <s v="200p"/>
    <s v="f. w. c."/>
    <x v="471"/>
  </r>
  <r>
    <s v="5-1867"/>
    <s v="Brown, James"/>
    <s v="Feb"/>
    <n v="2"/>
    <n v="16"/>
    <n v="1867"/>
    <s v="M"/>
    <s v="B"/>
    <n v="17"/>
    <s v="City"/>
    <s v="Consumption"/>
    <s v="Negro lot"/>
    <s v="200p"/>
    <s v="f. m. c."/>
    <x v="374"/>
  </r>
  <r>
    <s v="5-1867"/>
    <s v="Carter, Henry"/>
    <s v="Feb"/>
    <n v="2"/>
    <n v="16"/>
    <n v="1867"/>
    <s v="M"/>
    <s v="B"/>
    <n v="25"/>
    <s v="City"/>
    <s v="Consumption"/>
    <s v="Negro lot"/>
    <s v="old grave"/>
    <s v="free of color- f. m. c."/>
    <x v="374"/>
  </r>
  <r>
    <s v="5-1867"/>
    <s v="Burnes, Elizabeth"/>
    <s v="Feb"/>
    <n v="2"/>
    <n v="16"/>
    <n v="1867"/>
    <s v="F"/>
    <s v="W"/>
    <n v="46"/>
    <s v="City"/>
    <s v="Dis of Liver"/>
    <s v="Sent to Mount Olive"/>
    <m/>
    <s v="wife of William Burnes"/>
    <x v="1174"/>
  </r>
  <r>
    <s v="5-1867"/>
    <s v="Infant"/>
    <s v="Feb"/>
    <n v="2"/>
    <n v="18"/>
    <n v="1867"/>
    <s v="M"/>
    <s v="W"/>
    <m/>
    <s v="City"/>
    <s v="Hives"/>
    <s v="Oak"/>
    <s v="50p"/>
    <s v="child of Henry Pessin back of Bellsnyders Lot"/>
    <x v="511"/>
  </r>
  <r>
    <s v="5-1867"/>
    <s v="Smith, Adam"/>
    <s v="Feb"/>
    <n v="2"/>
    <n v="19"/>
    <n v="1867"/>
    <s v="M"/>
    <s v="B"/>
    <n v="48"/>
    <s v="City"/>
    <s v="Consumption"/>
    <s v="Negro lot"/>
    <s v="old grave"/>
    <s v="free of color- f. m. c."/>
    <x v="374"/>
  </r>
  <r>
    <s v="5-1867"/>
    <s v="infant, f.c.c."/>
    <s v="Feb"/>
    <n v="2"/>
    <n v="20"/>
    <n v="1867"/>
    <s v="F"/>
    <s v="B"/>
    <m/>
    <s v="City"/>
    <s v="Stil Born"/>
    <s v="Negro lot"/>
    <s v="50p"/>
    <s v="child of Charles Mobley- f. m. c."/>
    <x v="25"/>
  </r>
  <r>
    <s v="5-1867"/>
    <s v="infant, f.c.c."/>
    <s v="Feb"/>
    <n v="2"/>
    <n v="21"/>
    <n v="1867"/>
    <s v="M"/>
    <s v="B"/>
    <m/>
    <s v="City"/>
    <s v="Pneumonia"/>
    <s v="Negro lot"/>
    <s v="50p"/>
    <s v="child of Jerdan Bransford- f. m. c."/>
    <x v="12"/>
  </r>
  <r>
    <s v="5-1867"/>
    <s v="Royster, Eliza"/>
    <s v="Feb"/>
    <n v="2"/>
    <n v="22"/>
    <n v="1867"/>
    <s v="F"/>
    <s v="B"/>
    <n v="14"/>
    <s v="City"/>
    <s v="Cold"/>
    <s v="Negro lot"/>
    <s v="200p"/>
    <s v="free of color"/>
    <x v="471"/>
  </r>
  <r>
    <s v="5-1867"/>
    <s v="Taylor, Sarah"/>
    <s v="Feb"/>
    <n v="2"/>
    <n v="22"/>
    <n v="1867"/>
    <s v="F"/>
    <s v="B"/>
    <n v="17"/>
    <s v="City"/>
    <s v="Consumption"/>
    <s v="Negro lot"/>
    <s v="200p"/>
    <s v="free of color"/>
    <x v="374"/>
  </r>
  <r>
    <s v="5-1867"/>
    <s v="Sumner, Joseph"/>
    <s v="Feb"/>
    <n v="2"/>
    <n v="23"/>
    <n v="1867"/>
    <s v="M"/>
    <s v="B"/>
    <n v="38"/>
    <s v="City"/>
    <s v="Consumpiton"/>
    <s v="Negro lot"/>
    <s v="200p"/>
    <s v="free of color"/>
    <x v="1177"/>
  </r>
  <r>
    <s v="5-1867"/>
    <s v="Infant"/>
    <s v="Feb"/>
    <n v="2"/>
    <n v="23"/>
    <n v="1867"/>
    <s v="M"/>
    <s v="W"/>
    <m/>
    <s v="City"/>
    <s v="Croop"/>
    <s v="Poplar"/>
    <s v="lot"/>
    <s v="child of William Glenn on J. Hensons Lot"/>
    <x v="933"/>
  </r>
  <r>
    <s v="5-1867"/>
    <s v="Infant"/>
    <s v="Feb"/>
    <n v="2"/>
    <n v="23"/>
    <n v="1867"/>
    <s v="F"/>
    <s v="W"/>
    <m/>
    <s v="City"/>
    <s v="Stil Born"/>
    <s v="Central"/>
    <s v="50p"/>
    <s v="child of Carrey Brown opsit Chanlers Lot"/>
    <x v="25"/>
  </r>
  <r>
    <s v="5-1867"/>
    <s v="infant, f.c.c."/>
    <s v="Feb"/>
    <n v="2"/>
    <n v="25"/>
    <n v="1867"/>
    <s v="F"/>
    <s v="B"/>
    <m/>
    <s v="City"/>
    <s v="Phlhic"/>
    <s v="Negro lot"/>
    <s v="50p"/>
    <s v="child of Ann Baty- free of color"/>
    <x v="1178"/>
  </r>
  <r>
    <s v="5-1867"/>
    <s v="Infant"/>
    <s v="Feb"/>
    <n v="2"/>
    <n v="25"/>
    <n v="1867"/>
    <s v="F"/>
    <s v="W"/>
    <m/>
    <s v="City"/>
    <s v="Stil Born"/>
    <s v="Magnolia"/>
    <s v="50p"/>
    <s v="child of Frank Morrelle"/>
    <x v="25"/>
  </r>
  <r>
    <s v="5-1867"/>
    <s v="infant, f.c.c."/>
    <s v="Feb"/>
    <n v="2"/>
    <n v="25"/>
    <n v="1867"/>
    <s v="M"/>
    <s v="B"/>
    <m/>
    <s v="City"/>
    <s v="Croop"/>
    <s v="Negro lot"/>
    <s v="old grave"/>
    <s v="child of Prince Grayor- free of color"/>
    <x v="933"/>
  </r>
  <r>
    <s v="5-1867"/>
    <s v="Infant"/>
    <s v="Feb"/>
    <n v="2"/>
    <n v="26"/>
    <n v="1867"/>
    <s v="M"/>
    <s v="W"/>
    <m/>
    <s v="City"/>
    <s v="Stil Born"/>
    <s v="Cedar"/>
    <s v="lot"/>
    <s v="child of James E. Willson, Doris Lot"/>
    <x v="25"/>
  </r>
  <r>
    <s v="5-1867"/>
    <s v="Wessell, Cathorine"/>
    <s v="Feb"/>
    <n v="2"/>
    <n v="26"/>
    <n v="1867"/>
    <s v="F"/>
    <s v="B"/>
    <n v="49"/>
    <s v="City"/>
    <s v="Consumption"/>
    <s v="Negro lot"/>
    <s v="200p"/>
    <m/>
    <x v="374"/>
  </r>
  <r>
    <s v="5-1867"/>
    <s v="infant, f.c.c."/>
    <s v="Jan"/>
    <n v="1"/>
    <n v="1"/>
    <n v="1867"/>
    <s v="F"/>
    <s v="B"/>
    <m/>
    <s v="City"/>
    <s v="Cold"/>
    <s v="Negro lot"/>
    <s v="50p"/>
    <s v="child of Jerry Stubbs- f. m. c."/>
    <x v="471"/>
  </r>
  <r>
    <s v="5-1867"/>
    <s v="Jackson, Martha"/>
    <s v="Jan"/>
    <n v="1"/>
    <n v="2"/>
    <n v="1867"/>
    <s v="F"/>
    <s v="B"/>
    <n v="13"/>
    <s v="Edgfield"/>
    <s v="Scrofalow"/>
    <s v="Negro lot"/>
    <s v="200p"/>
    <s v="f. w. c."/>
    <x v="1164"/>
  </r>
  <r>
    <s v="5-1867"/>
    <s v="Lewis, Dorah"/>
    <s v="Jan"/>
    <n v="1"/>
    <n v="2"/>
    <n v="1867"/>
    <s v="F"/>
    <s v="B"/>
    <n v="45"/>
    <s v="City"/>
    <s v="Consumption"/>
    <s v="Negro lot"/>
    <s v="old grave"/>
    <s v="f. w. c."/>
    <x v="374"/>
  </r>
  <r>
    <s v="5-1867"/>
    <s v="Mayho, Caroline"/>
    <s v="Jan"/>
    <n v="1"/>
    <n v="2"/>
    <n v="1867"/>
    <s v="F"/>
    <s v="W"/>
    <n v="49"/>
    <s v="City"/>
    <s v="Consumption"/>
    <s v="Walnut"/>
    <s v="lot"/>
    <s v="wife of / on George Fletchers Lot"/>
    <x v="374"/>
  </r>
  <r>
    <s v="5-1867"/>
    <s v="infant, f.c.c."/>
    <s v="Jan"/>
    <n v="1"/>
    <n v="2"/>
    <n v="1867"/>
    <s v="F"/>
    <s v="B"/>
    <m/>
    <s v="City"/>
    <s v="Yalow janders"/>
    <s v="Negro lot"/>
    <s v="old grave"/>
    <s v="child of Jackson Drake- f. m. c."/>
    <x v="1179"/>
  </r>
  <r>
    <s v="5-1867"/>
    <s v="Lemanski, Josepheign"/>
    <s v="Jan"/>
    <n v="1"/>
    <n v="3"/>
    <n v="1867"/>
    <s v="F"/>
    <s v="W"/>
    <n v="27"/>
    <s v="City"/>
    <s v="Consumption"/>
    <s v="Central"/>
    <s v="200p"/>
    <s v="opsit Zolicoffers Lot"/>
    <x v="374"/>
  </r>
  <r>
    <s v="5-1867"/>
    <s v="Thomas, Jane"/>
    <s v="Jan"/>
    <n v="1"/>
    <n v="4"/>
    <n v="1867"/>
    <s v="F"/>
    <s v="B"/>
    <n v="14"/>
    <s v="City"/>
    <s v="Consumption"/>
    <s v="Negro lot"/>
    <s v="200p"/>
    <s v="f. w. c."/>
    <x v="374"/>
  </r>
  <r>
    <s v="5-1867"/>
    <s v="infant, f.c.c."/>
    <s v="Jan"/>
    <n v="1"/>
    <n v="4"/>
    <n v="1867"/>
    <s v="M"/>
    <s v="B"/>
    <m/>
    <s v="City"/>
    <s v="Plurasy"/>
    <s v="Negro lot"/>
    <s v="50p"/>
    <s v="child of William Jones- f. m. c."/>
    <x v="1180"/>
  </r>
  <r>
    <s v="5-1867"/>
    <s v="infant, f.c.c."/>
    <s v="Jan"/>
    <n v="1"/>
    <n v="4"/>
    <n v="1867"/>
    <s v="M"/>
    <s v="B"/>
    <m/>
    <s v="City"/>
    <s v="Stil Born"/>
    <s v="Negro lot"/>
    <s v="50p"/>
    <s v="child of William Hardan- f. m. c."/>
    <x v="25"/>
  </r>
  <r>
    <s v="5-1867"/>
    <s v="infant, f.c.c."/>
    <s v="Jan"/>
    <n v="1"/>
    <n v="5"/>
    <n v="1867"/>
    <s v="M"/>
    <s v="B"/>
    <m/>
    <s v="City"/>
    <s v="Stil Born"/>
    <s v="Negro lot"/>
    <s v="50p"/>
    <s v="child of James Dudley- f. m. c."/>
    <x v="25"/>
  </r>
  <r>
    <s v="5-1867"/>
    <s v="Chadown, Charles"/>
    <s v="Jan"/>
    <n v="1"/>
    <n v="5"/>
    <n v="1867"/>
    <s v="M"/>
    <s v="W"/>
    <n v="36"/>
    <s v="Conty"/>
    <s v="Cong Chill"/>
    <s v="South of Kingsly"/>
    <s v="lot"/>
    <m/>
    <x v="870"/>
  </r>
  <r>
    <s v="5-1867"/>
    <s v="infant, f.c.c."/>
    <s v="Jan"/>
    <n v="1"/>
    <n v="6"/>
    <n v="1867"/>
    <s v="F"/>
    <s v="B"/>
    <m/>
    <s v="City"/>
    <s v="Stil Born"/>
    <s v="Negro lot"/>
    <s v="50p"/>
    <s v="child of Philip Polk- f.m.c."/>
    <x v="25"/>
  </r>
  <r>
    <s v="5-1867"/>
    <s v="infant, f.c.c."/>
    <s v="Jan"/>
    <n v="1"/>
    <n v="7"/>
    <n v="1867"/>
    <s v="F"/>
    <s v="B"/>
    <m/>
    <s v="City"/>
    <s v="Croop"/>
    <s v="Negro lot"/>
    <s v="old grave"/>
    <s v="child of Susan Johnson- f. w. c."/>
    <x v="933"/>
  </r>
  <r>
    <s v="5-1867"/>
    <s v="Infant"/>
    <s v="Jan"/>
    <n v="1"/>
    <n v="8"/>
    <n v="1867"/>
    <s v="F"/>
    <s v="W"/>
    <m/>
    <s v="City"/>
    <s v="Unknown"/>
    <s v="Negro lot"/>
    <s v="50p"/>
    <s v="child of Mary Crager"/>
    <x v="0"/>
  </r>
  <r>
    <s v="5-1867"/>
    <s v="infant, f.c.c."/>
    <s v="Jan"/>
    <n v="1"/>
    <n v="9"/>
    <n v="1867"/>
    <s v="M"/>
    <s v="B"/>
    <m/>
    <s v="City"/>
    <s v="Cold"/>
    <s v="Negro lot"/>
    <s v="50p"/>
    <s v="child of Andrew McDanall, f. m. c. "/>
    <x v="471"/>
  </r>
  <r>
    <s v="5-1867"/>
    <s v="Infant"/>
    <s v="Jan"/>
    <n v="1"/>
    <n v="9"/>
    <n v="1867"/>
    <s v="M"/>
    <s v="W"/>
    <m/>
    <s v="City"/>
    <s v="Stil Born"/>
    <s v="Cherry"/>
    <s v="lot"/>
    <s v="child of W. T. Majors"/>
    <x v="25"/>
  </r>
  <r>
    <s v="5-1867"/>
    <s v="Bass, Mary"/>
    <s v="Jan"/>
    <n v="1"/>
    <n v="11"/>
    <n v="1867"/>
    <s v="F"/>
    <s v="B"/>
    <n v="17"/>
    <s v="City"/>
    <s v="Pneumonia"/>
    <s v="Negro lot"/>
    <s v="old grave"/>
    <s v="f. w. c."/>
    <x v="12"/>
  </r>
  <r>
    <s v="5-1867"/>
    <s v="Olyan, V."/>
    <s v="Jan"/>
    <n v="1"/>
    <n v="12"/>
    <n v="1867"/>
    <s v="M"/>
    <s v="W"/>
    <n v="55"/>
    <s v="City"/>
    <s v="Flux"/>
    <s v="Central"/>
    <s v="old grave"/>
    <s v="opsit Zolicoffers lot"/>
    <x v="208"/>
  </r>
  <r>
    <s v="5-1867"/>
    <s v="Morris, Ann E."/>
    <s v="Jan"/>
    <n v="1"/>
    <n v="12"/>
    <n v="1867"/>
    <s v="F"/>
    <s v="W"/>
    <n v="6"/>
    <s v="City"/>
    <s v="Dis of Hart"/>
    <s v="Oak"/>
    <s v="100p"/>
    <s v="back of Bellsnyders Lot"/>
    <x v="953"/>
  </r>
  <r>
    <s v="5-1867"/>
    <s v="Stobb, Phelix"/>
    <s v="Jan"/>
    <n v="1"/>
    <n v="12"/>
    <n v="1867"/>
    <s v="M"/>
    <s v="W"/>
    <n v="38"/>
    <s v="City"/>
    <s v="Accident"/>
    <s v="Maple"/>
    <s v="200p"/>
    <m/>
    <x v="477"/>
  </r>
  <r>
    <s v="5-1867"/>
    <s v="Delat, Denis"/>
    <s v="Jan"/>
    <n v="1"/>
    <n v="12"/>
    <n v="1867"/>
    <s v="M"/>
    <s v="B"/>
    <n v="45"/>
    <s v="City"/>
    <s v="Stab with knife"/>
    <s v="Negro lot"/>
    <s v="old grave"/>
    <s v="f. m. c."/>
    <x v="1181"/>
  </r>
  <r>
    <s v="5-1867"/>
    <s v="Infant"/>
    <s v="Jan"/>
    <n v="1"/>
    <n v="12"/>
    <n v="1867"/>
    <s v="M"/>
    <s v="W"/>
    <m/>
    <s v="City"/>
    <s v="Brain Fever"/>
    <m/>
    <m/>
    <s v="child of John Bentley"/>
    <x v="403"/>
  </r>
  <r>
    <s v="5-1867"/>
    <s v="James, Richard"/>
    <s v="Jan"/>
    <n v="1"/>
    <n v="13"/>
    <n v="1867"/>
    <s v="M"/>
    <s v="B"/>
    <n v="55"/>
    <s v="City"/>
    <s v="Typhoid Fever"/>
    <s v="Cherry"/>
    <s v="old grave"/>
    <s v="f. m. c."/>
    <x v="241"/>
  </r>
  <r>
    <s v="5-1867"/>
    <s v="Infant"/>
    <s v="Jan"/>
    <n v="1"/>
    <n v="13"/>
    <n v="1867"/>
    <s v="M"/>
    <s v="W"/>
    <m/>
    <s v="City"/>
    <s v="Stil Born"/>
    <s v="Mulbery"/>
    <s v="lot"/>
    <s v="child of R. S. Taylor on Myers lot"/>
    <x v="25"/>
  </r>
  <r>
    <s v="5-1867"/>
    <s v="Infant"/>
    <s v="Jan"/>
    <n v="1"/>
    <n v="15"/>
    <n v="1867"/>
    <s v="M"/>
    <s v="W"/>
    <m/>
    <s v="City"/>
    <s v="Stil Born"/>
    <s v="Poplar"/>
    <s v="50p"/>
    <s v="child of John Victory opsit Zolicoffers lot"/>
    <x v="25"/>
  </r>
  <r>
    <s v="5-1867"/>
    <s v="McDaniel, Hugh W."/>
    <s v="Jan"/>
    <n v="1"/>
    <n v="16"/>
    <n v="1867"/>
    <s v="M"/>
    <s v="W"/>
    <n v="30"/>
    <s v="City"/>
    <s v="Consumption"/>
    <s v="Central"/>
    <s v="lot"/>
    <s v="on Byron lot"/>
    <x v="374"/>
  </r>
  <r>
    <s v="5-1867"/>
    <s v="Infant"/>
    <s v="Jan"/>
    <n v="1"/>
    <n v="17"/>
    <n v="1867"/>
    <s v="M"/>
    <s v="W"/>
    <m/>
    <s v="City"/>
    <s v="Inf of Brain"/>
    <s v="Turnpike"/>
    <s v="lot"/>
    <s v="child of Thomas L. Bateman, Deceased"/>
    <x v="1099"/>
  </r>
  <r>
    <s v="5-1867"/>
    <s v="infant, f.c.c."/>
    <s v="Jan"/>
    <n v="1"/>
    <n v="17"/>
    <n v="1867"/>
    <s v="M"/>
    <s v="B"/>
    <m/>
    <s v="City"/>
    <s v="Cold"/>
    <s v="Negro lot"/>
    <s v="50p"/>
    <s v="child of John Dismuk- f. m. c."/>
    <x v="471"/>
  </r>
  <r>
    <s v="5-1867"/>
    <s v="Infant"/>
    <s v="Jan"/>
    <n v="1"/>
    <n v="17"/>
    <n v="1867"/>
    <s v="M"/>
    <s v="W"/>
    <m/>
    <s v="City"/>
    <s v="Stil Born"/>
    <s v="City South End"/>
    <s v="lot"/>
    <s v="child of Sarah Grubbs"/>
    <x v="25"/>
  </r>
  <r>
    <s v="5-1867"/>
    <s v="Greenwood, J. H."/>
    <s v="Jan"/>
    <n v="1"/>
    <n v="18"/>
    <n v="1867"/>
    <s v="M"/>
    <s v="W"/>
    <n v="35"/>
    <s v="City"/>
    <s v="Consumption"/>
    <s v="Oak"/>
    <s v="200p"/>
    <s v="back of Bellsnyder Lot"/>
    <x v="374"/>
  </r>
  <r>
    <s v="5-1867"/>
    <s v="infant, f.c.c."/>
    <s v="Jan"/>
    <n v="1"/>
    <n v="18"/>
    <n v="1867"/>
    <s v="F"/>
    <s v="B"/>
    <m/>
    <s v="City"/>
    <s v="Hives"/>
    <s v="Negro lot"/>
    <s v="50p"/>
    <s v="child of John Gordan- f. m. c."/>
    <x v="511"/>
  </r>
  <r>
    <s v="5-1867"/>
    <s v="Trimble, Maggia"/>
    <s v="Jan"/>
    <n v="1"/>
    <n v="20"/>
    <n v="1867"/>
    <s v="F"/>
    <s v="B"/>
    <n v="18"/>
    <s v="City"/>
    <s v="Unknown"/>
    <s v="Negro lot"/>
    <s v="200p"/>
    <s v="f. w. c."/>
    <x v="0"/>
  </r>
  <r>
    <s v="5-1867"/>
    <s v="Hopkins, Stephen"/>
    <s v="Jan"/>
    <n v="1"/>
    <n v="20"/>
    <n v="1867"/>
    <s v="M"/>
    <s v="W"/>
    <m/>
    <m/>
    <s v="RR Accicent"/>
    <s v="Oak &amp; Maple"/>
    <m/>
    <m/>
    <x v="1182"/>
  </r>
  <r>
    <s v="5-1867"/>
    <s v="Infant"/>
    <s v="Jan"/>
    <n v="1"/>
    <n v="20"/>
    <n v="1867"/>
    <s v="M"/>
    <m/>
    <m/>
    <s v="City"/>
    <s v="Stil Born"/>
    <s v="Poplar"/>
    <s v="old grave"/>
    <s v="child of Fredric Norlter"/>
    <x v="25"/>
  </r>
  <r>
    <s v="5-1867"/>
    <s v="infant, f.c.c."/>
    <s v="Jan"/>
    <n v="1"/>
    <n v="21"/>
    <n v="1867"/>
    <s v="M"/>
    <s v="B"/>
    <m/>
    <s v="City"/>
    <s v="Cold"/>
    <s v="Negro lot"/>
    <s v="50p"/>
    <s v="child of Robt. Conor- f.m.c."/>
    <x v="471"/>
  </r>
  <r>
    <s v="5-1867"/>
    <s v="White, Laura"/>
    <s v="Jan"/>
    <n v="1"/>
    <n v="22"/>
    <n v="1867"/>
    <s v="F"/>
    <s v="B"/>
    <n v="30"/>
    <s v="City"/>
    <s v="Hemorag Lungs"/>
    <s v="Poplar"/>
    <s v="old grave"/>
    <s v="f. w. c."/>
    <x v="1183"/>
  </r>
  <r>
    <s v="5-1867"/>
    <s v="Hicks, Bengman"/>
    <s v="Jan"/>
    <n v="1"/>
    <n v="22"/>
    <n v="1867"/>
    <s v="M"/>
    <s v="W"/>
    <n v="6"/>
    <s v="City"/>
    <s v="Complication"/>
    <s v="Central"/>
    <s v="lot"/>
    <s v="from Orphant Asylam"/>
    <x v="489"/>
  </r>
  <r>
    <s v="5-1867"/>
    <s v="Hood, E. P., Mrs."/>
    <s v="Jan"/>
    <n v="1"/>
    <n v="22"/>
    <n v="1867"/>
    <s v="F"/>
    <s v="W"/>
    <n v="46"/>
    <s v="City"/>
    <s v="Cancer of Woumb"/>
    <s v="City"/>
    <s v="lot"/>
    <s v="wife of C. Hood"/>
    <x v="1184"/>
  </r>
  <r>
    <s v="5-1867"/>
    <s v="Currey, R. O."/>
    <s v="Jan"/>
    <n v="1"/>
    <n v="22"/>
    <n v="1867"/>
    <s v="M"/>
    <s v="W"/>
    <m/>
    <s v="City"/>
    <m/>
    <s v="Guley"/>
    <s v="lot"/>
    <m/>
    <x v="0"/>
  </r>
  <r>
    <s v="5-1867"/>
    <s v="infant, f.c.c."/>
    <s v="Jan"/>
    <n v="1"/>
    <n v="23"/>
    <n v="1867"/>
    <s v="M"/>
    <s v="B"/>
    <m/>
    <s v="City"/>
    <s v="Unknown"/>
    <s v="Oak West End"/>
    <s v="lot"/>
    <s v="child of John M. Shelton- f. m. c."/>
    <x v="0"/>
  </r>
  <r>
    <s v="5-1867"/>
    <s v="May, Mollie"/>
    <s v="May"/>
    <n v="5"/>
    <n v="20"/>
    <n v="1867"/>
    <s v="F"/>
    <s v="W"/>
    <n v="27"/>
    <s v="City"/>
    <s v="Inf of Bowls"/>
    <s v="Magnolia"/>
    <s v="old grave"/>
    <m/>
    <x v="463"/>
  </r>
  <r>
    <s v="5-1867"/>
    <s v="Infant"/>
    <s v="Jan"/>
    <n v="1"/>
    <n v="23"/>
    <n v="1867"/>
    <s v="M"/>
    <s v="W"/>
    <m/>
    <s v="City"/>
    <s v="Spinal Efection"/>
    <s v="Magnolia"/>
    <s v="lot"/>
    <s v="child of J. H. Farron Shephard Lot"/>
    <x v="1185"/>
  </r>
  <r>
    <s v="5-1867"/>
    <s v="Col man unknown"/>
    <s v="Jan"/>
    <n v="1"/>
    <n v="24"/>
    <n v="1867"/>
    <s v="M"/>
    <s v="B"/>
    <m/>
    <s v="City"/>
    <s v="Small Pox"/>
    <s v="Negro lot"/>
    <s v="old grave"/>
    <s v="f. m. c."/>
    <x v="597"/>
  </r>
  <r>
    <s v="5-1867"/>
    <s v="Richards, Margret"/>
    <s v="Jan"/>
    <n v="1"/>
    <n v="25"/>
    <n v="1867"/>
    <s v="F"/>
    <s v="W"/>
    <n v="36"/>
    <s v="City"/>
    <s v="Consumption"/>
    <m/>
    <m/>
    <m/>
    <x v="374"/>
  </r>
  <r>
    <s v="5-1867"/>
    <s v="infant, f.c.c."/>
    <s v="Jan"/>
    <n v="1"/>
    <n v="26"/>
    <n v="1867"/>
    <s v="F"/>
    <s v="B"/>
    <m/>
    <s v="City"/>
    <s v="Cold"/>
    <s v="Negro lot"/>
    <s v="50p"/>
    <s v="child of Thomas Johnson- f. m. c."/>
    <x v="471"/>
  </r>
  <r>
    <s v="5-1867"/>
    <s v="Infant"/>
    <s v="Jan"/>
    <n v="1"/>
    <n v="28"/>
    <n v="1867"/>
    <s v="M"/>
    <s v="W"/>
    <m/>
    <s v="City"/>
    <s v="Consumption"/>
    <s v="Oak"/>
    <s v="50p"/>
    <s v="child of Jacob Sunday back of Bellsnyders Lot"/>
    <x v="374"/>
  </r>
  <r>
    <s v="5-1867"/>
    <s v="Flemming, Caroline"/>
    <s v="Jan"/>
    <n v="1"/>
    <n v="28"/>
    <n v="1867"/>
    <s v="F"/>
    <s v="B"/>
    <n v="7"/>
    <s v="City"/>
    <s v="Pneumonia"/>
    <s v="Negro lot"/>
    <s v="100p"/>
    <s v="free of color"/>
    <x v="12"/>
  </r>
  <r>
    <s v="5-1867"/>
    <s v="King, Andrew, Dr."/>
    <s v="Jul"/>
    <n v="7"/>
    <n v="1"/>
    <n v="1867"/>
    <s v="M"/>
    <s v="W"/>
    <n v="63"/>
    <s v="City"/>
    <s v="Flux"/>
    <s v="Central &amp; Cedar"/>
    <s v="lot"/>
    <m/>
    <x v="208"/>
  </r>
  <r>
    <s v="5-1867"/>
    <s v="Infant"/>
    <s v="Jul"/>
    <n v="7"/>
    <n v="2"/>
    <n v="1867"/>
    <s v="F"/>
    <s v="W"/>
    <m/>
    <s v="City"/>
    <s v="Unknown"/>
    <s v="Poplar"/>
    <s v="lot"/>
    <s v="child of Y. B. Jones"/>
    <x v="0"/>
  </r>
  <r>
    <s v="5-1867"/>
    <s v="Infant"/>
    <s v="Jul"/>
    <n v="7"/>
    <n v="2"/>
    <n v="1867"/>
    <s v="M"/>
    <s v="W"/>
    <m/>
    <s v="City"/>
    <m/>
    <s v="Kingsley Walk"/>
    <s v="lot"/>
    <s v="child of Nick S. Davis"/>
    <x v="0"/>
  </r>
  <r>
    <s v="5-1867"/>
    <s v="Infant"/>
    <s v="Jul"/>
    <n v="7"/>
    <n v="2"/>
    <n v="1867"/>
    <s v="F"/>
    <s v="W"/>
    <m/>
    <s v="City"/>
    <s v="Unknown"/>
    <s v="Poplar"/>
    <s v="lot"/>
    <s v="child of Y. B. Jones"/>
    <x v="0"/>
  </r>
  <r>
    <s v="5-1867"/>
    <s v="infant, f.c.c."/>
    <s v="Jul"/>
    <n v="7"/>
    <n v="3"/>
    <n v="1867"/>
    <s v="M"/>
    <s v="B"/>
    <m/>
    <s v="City"/>
    <s v="Spasoms"/>
    <s v="Negro lot"/>
    <s v="50p"/>
    <s v="child of Oliver Miller- f. m. c."/>
    <x v="432"/>
  </r>
  <r>
    <s v="5-1867"/>
    <s v="infant, f.c.c."/>
    <s v="Jul"/>
    <n v="7"/>
    <n v="3"/>
    <n v="1867"/>
    <s v="M"/>
    <s v="B"/>
    <m/>
    <s v="City"/>
    <s v="Spasoms"/>
    <s v="Negro lot"/>
    <s v="old grave"/>
    <s v="child of Thomas Sumners- f. m. c."/>
    <x v="432"/>
  </r>
  <r>
    <s v="5-1867"/>
    <s v="Infant"/>
    <s v="Jul"/>
    <n v="7"/>
    <n v="4"/>
    <n v="1867"/>
    <s v="M"/>
    <s v="W"/>
    <m/>
    <s v="City"/>
    <s v="Diarrhaea"/>
    <s v="Curry Pauper"/>
    <s v="lot"/>
    <s v="child of Robt. Daniels"/>
    <x v="736"/>
  </r>
  <r>
    <s v="5-1867"/>
    <s v="Infant"/>
    <s v="Jul"/>
    <n v="7"/>
    <n v="4"/>
    <n v="1867"/>
    <s v="F"/>
    <s v="W"/>
    <m/>
    <s v="City"/>
    <s v="Consumption"/>
    <s v="Plum"/>
    <s v="lot"/>
    <s v="child of Joseph Hall"/>
    <x v="374"/>
  </r>
  <r>
    <s v="5-1867"/>
    <s v="Young, Christopher"/>
    <s v="Jul"/>
    <n v="7"/>
    <n v="5"/>
    <n v="1867"/>
    <s v="M"/>
    <s v="B"/>
    <n v="49"/>
    <s v="City"/>
    <s v="Dropsy"/>
    <s v="Negro lot"/>
    <s v="old grave"/>
    <s v="free of color"/>
    <x v="18"/>
  </r>
  <r>
    <s v="5-1867"/>
    <s v="infant, f.c.c."/>
    <s v="Jul"/>
    <n v="7"/>
    <n v="6"/>
    <n v="1867"/>
    <s v="F"/>
    <s v="B"/>
    <m/>
    <s v="City"/>
    <s v="Teething"/>
    <s v="Negro lot"/>
    <s v="50p"/>
    <s v="child of Jane Dunlap- f. w. c."/>
    <x v="378"/>
  </r>
  <r>
    <s v="5-1867"/>
    <s v="infant, f.c.c."/>
    <s v="Jul"/>
    <n v="7"/>
    <n v="7"/>
    <n v="1867"/>
    <s v="F"/>
    <s v="B"/>
    <m/>
    <s v="City"/>
    <s v="Teething"/>
    <s v="Negro lot"/>
    <s v="50p"/>
    <s v="child of James Hill- f. m. c."/>
    <x v="378"/>
  </r>
  <r>
    <s v="5-1867"/>
    <s v="Lanier, Edwin"/>
    <s v="Jul"/>
    <n v="7"/>
    <n v="7"/>
    <n v="1867"/>
    <s v="M"/>
    <s v="W"/>
    <n v="13"/>
    <s v="City"/>
    <s v="Drown"/>
    <s v="Pine &amp; Maple"/>
    <s v="lot"/>
    <s v="son of L. Lanier"/>
    <x v="181"/>
  </r>
  <r>
    <s v="5-1867"/>
    <s v="Smith, Cate"/>
    <s v="Jul"/>
    <n v="7"/>
    <n v="8"/>
    <n v="1867"/>
    <s v="F"/>
    <s v="B"/>
    <n v="13"/>
    <s v="City"/>
    <s v="Burnt"/>
    <s v="Negro lot"/>
    <s v="200p"/>
    <s v="free of color"/>
    <x v="1186"/>
  </r>
  <r>
    <s v="5-1867"/>
    <s v="Hill, Emily J."/>
    <s v="Jul"/>
    <n v="7"/>
    <n v="9"/>
    <n v="1867"/>
    <s v="F"/>
    <s v="B"/>
    <n v="32"/>
    <s v="City"/>
    <s v="Rheumatism"/>
    <s v="Negro lot"/>
    <s v="200p"/>
    <s v="free of color"/>
    <x v="491"/>
  </r>
  <r>
    <s v="5-1867"/>
    <s v="Novell, Henry"/>
    <s v="Jul"/>
    <n v="7"/>
    <n v="10"/>
    <n v="1867"/>
    <s v="M"/>
    <s v="B"/>
    <n v="60"/>
    <s v="City"/>
    <s v="Consumption"/>
    <s v="Negro lot"/>
    <s v="200p"/>
    <s v="free of color"/>
    <x v="374"/>
  </r>
  <r>
    <s v="5-1867"/>
    <s v="Bosley, Abram"/>
    <s v="Jul"/>
    <n v="7"/>
    <n v="10"/>
    <n v="1867"/>
    <s v="M"/>
    <s v="B"/>
    <n v="9"/>
    <s v="City"/>
    <s v="Dropsy"/>
    <s v="Negro lot"/>
    <s v="old grave"/>
    <s v="free of color"/>
    <x v="18"/>
  </r>
  <r>
    <s v="5-1867"/>
    <s v="Infant"/>
    <s v="Jul"/>
    <n v="7"/>
    <n v="10"/>
    <n v="1867"/>
    <s v="F"/>
    <s v="W"/>
    <m/>
    <s v="City"/>
    <s v="Teething"/>
    <s v="Magnolia &amp; Oak"/>
    <s v="lot"/>
    <s v="child of Henry Klootz"/>
    <x v="378"/>
  </r>
  <r>
    <s v="5-1867"/>
    <s v="Infant"/>
    <s v="Jul"/>
    <n v="7"/>
    <n v="11"/>
    <n v="1867"/>
    <s v="M"/>
    <s v="W"/>
    <m/>
    <s v="City"/>
    <s v="Teething"/>
    <s v="Central"/>
    <m/>
    <s v="in grave with other children, child of August Hosse"/>
    <x v="378"/>
  </r>
  <r>
    <s v="5-1867"/>
    <s v="Schmidt, Charles F."/>
    <s v="Jul"/>
    <n v="7"/>
    <n v="11"/>
    <n v="1867"/>
    <s v="M"/>
    <s v="W"/>
    <n v="33"/>
    <s v="City"/>
    <s v="Apoplxy"/>
    <s v="Maple"/>
    <s v="old grave"/>
    <s v="back of D. Kinney lot"/>
    <x v="1187"/>
  </r>
  <r>
    <s v="5-1867"/>
    <s v="Infant"/>
    <s v="Jul"/>
    <n v="7"/>
    <n v="12"/>
    <n v="1867"/>
    <s v="F"/>
    <s v="W"/>
    <m/>
    <s v="City"/>
    <s v="Teething"/>
    <s v="Central"/>
    <m/>
    <s v="in grave with other child of Adolpis Nelson"/>
    <x v="378"/>
  </r>
  <r>
    <s v="5-1867"/>
    <s v="infant, f.c.c."/>
    <s v="Jul"/>
    <n v="7"/>
    <n v="12"/>
    <n v="1867"/>
    <s v="M"/>
    <s v="B"/>
    <m/>
    <s v="City"/>
    <s v="Teething"/>
    <s v="Poplar"/>
    <s v="lot"/>
    <s v="child of Joseph Marshall on Stepens Lot"/>
    <x v="378"/>
  </r>
  <r>
    <s v="5-1867"/>
    <s v="Infant"/>
    <s v="Jul"/>
    <n v="7"/>
    <n v="12"/>
    <n v="1867"/>
    <s v="M"/>
    <s v="W"/>
    <m/>
    <s v="City"/>
    <s v="Teething"/>
    <s v="Magnolia"/>
    <s v="50p"/>
    <s v="child of J. W. Defrod"/>
    <x v="378"/>
  </r>
  <r>
    <s v="5-1867"/>
    <s v="infant, f.c.c."/>
    <s v="Jul"/>
    <n v="7"/>
    <n v="12"/>
    <n v="1867"/>
    <s v="M"/>
    <s v="B"/>
    <m/>
    <s v="City"/>
    <s v="Teething"/>
    <s v="Negro lot"/>
    <s v="50p"/>
    <s v="child of Polk Carmax- f.m.c."/>
    <x v="378"/>
  </r>
  <r>
    <s v="5-1867"/>
    <s v="Vogt, Malinda"/>
    <s v="Jul"/>
    <n v="7"/>
    <n v="12"/>
    <n v="1867"/>
    <s v="F"/>
    <s v="W"/>
    <n v="70"/>
    <s v="City"/>
    <s v="Flux"/>
    <s v="Central"/>
    <s v="old grave"/>
    <s v="opsit Zollicoffer"/>
    <x v="208"/>
  </r>
  <r>
    <s v="5-1867"/>
    <s v="Nickins, Phelista"/>
    <s v="Jul"/>
    <n v="7"/>
    <n v="13"/>
    <n v="1867"/>
    <s v="F"/>
    <s v="W"/>
    <n v="64"/>
    <s v="City"/>
    <s v="Consumption"/>
    <s v="Poplar"/>
    <s v="200p"/>
    <s v="back of Akins lot"/>
    <x v="374"/>
  </r>
  <r>
    <s v="5-1867"/>
    <s v="Infant"/>
    <s v="Jul"/>
    <n v="7"/>
    <n v="15"/>
    <n v="1867"/>
    <s v="M"/>
    <s v="W"/>
    <m/>
    <s v="City"/>
    <s v="Brain Fever"/>
    <s v="Poplar"/>
    <s v="lot"/>
    <s v="child of Albert Everett on Stiffels Lot"/>
    <x v="403"/>
  </r>
  <r>
    <s v="5-1867"/>
    <s v="Johnson, Adam"/>
    <s v="Jul"/>
    <n v="7"/>
    <n v="15"/>
    <n v="1867"/>
    <s v="M"/>
    <s v="B"/>
    <n v="8"/>
    <s v="City"/>
    <s v="Accident"/>
    <s v="Negro lot"/>
    <s v="100p"/>
    <s v="free of color"/>
    <x v="477"/>
  </r>
  <r>
    <s v="5-1867"/>
    <s v="Infant"/>
    <s v="Jul"/>
    <n v="7"/>
    <n v="17"/>
    <n v="1867"/>
    <s v="M"/>
    <s v="W"/>
    <m/>
    <s v="City"/>
    <s v="Stil Born"/>
    <s v="Oak &amp; Maple"/>
    <s v="50p"/>
    <s v="child of Wm. A. Thomas"/>
    <x v="25"/>
  </r>
  <r>
    <s v="5-1867"/>
    <s v="infant, f.c.c."/>
    <s v="Jul"/>
    <n v="7"/>
    <n v="18"/>
    <n v="1867"/>
    <s v="M"/>
    <s v="B"/>
    <m/>
    <s v="City"/>
    <s v="Teething"/>
    <s v="Negro lot"/>
    <s v="old grve"/>
    <s v="child of Richard Chers- f. m. c."/>
    <x v="378"/>
  </r>
  <r>
    <s v="5-1867"/>
    <s v="Bently, Dora"/>
    <s v="Jul"/>
    <n v="7"/>
    <n v="20"/>
    <n v="1867"/>
    <s v="F"/>
    <s v="B"/>
    <n v="16"/>
    <s v="City"/>
    <s v="Dis of Lungs"/>
    <s v="Negro lot"/>
    <s v="200p"/>
    <s v="free of color"/>
    <x v="1155"/>
  </r>
  <r>
    <s v="5-1867"/>
    <s v="Cane, John"/>
    <s v="Jul"/>
    <n v="7"/>
    <n v="21"/>
    <n v="1867"/>
    <s v="M"/>
    <s v="B"/>
    <n v="35"/>
    <s v="City"/>
    <s v="Rheumatism"/>
    <s v="Negro lot"/>
    <s v="old grave"/>
    <s v="free of color"/>
    <x v="491"/>
  </r>
  <r>
    <s v="5-1867"/>
    <s v="Kelly, Green"/>
    <s v="Jul"/>
    <n v="7"/>
    <n v="21"/>
    <n v="1867"/>
    <s v="M"/>
    <s v="B"/>
    <n v="23"/>
    <s v="City"/>
    <s v="Consumption"/>
    <s v="Negro lot"/>
    <s v="200p"/>
    <s v="free of color"/>
    <x v="374"/>
  </r>
  <r>
    <s v="5-1867"/>
    <s v="infant, f.c.c."/>
    <s v="Jul"/>
    <n v="7"/>
    <n v="21"/>
    <n v="1867"/>
    <s v="F"/>
    <s v="B"/>
    <m/>
    <s v="City"/>
    <s v="Measels"/>
    <s v="Negro lot"/>
    <s v="old grave"/>
    <s v="child of John Davis- f. m. c."/>
    <x v="197"/>
  </r>
  <r>
    <s v="5-1867"/>
    <s v="infant, f.c.c."/>
    <s v="Jul"/>
    <n v="7"/>
    <n v="22"/>
    <n v="1867"/>
    <s v="F"/>
    <s v="B"/>
    <m/>
    <s v="City"/>
    <s v="Teething"/>
    <s v="Negro lot"/>
    <s v="50p"/>
    <s v="child of Tilda Thompkins"/>
    <x v="378"/>
  </r>
  <r>
    <s v="5-1867"/>
    <s v="Infant"/>
    <s v="Jul"/>
    <n v="7"/>
    <n v="25"/>
    <n v="1867"/>
    <s v="M"/>
    <s v="W"/>
    <m/>
    <s v="City"/>
    <s v="Brain Fever"/>
    <s v="Plum"/>
    <s v="lot"/>
    <s v="child of Fardinand Pfister"/>
    <x v="403"/>
  </r>
  <r>
    <s v="5-1867"/>
    <s v="Infant"/>
    <s v="Jul"/>
    <n v="7"/>
    <n v="26"/>
    <n v="1867"/>
    <s v="M"/>
    <s v="W"/>
    <m/>
    <s v="City"/>
    <s v="Unknown"/>
    <s v="Magnolia"/>
    <s v="50p"/>
    <s v="child of William Ker"/>
    <x v="0"/>
  </r>
  <r>
    <s v="5-1867"/>
    <s v="Infant"/>
    <s v="Jul"/>
    <n v="7"/>
    <n v="26"/>
    <n v="1867"/>
    <s v="F"/>
    <s v="W"/>
    <m/>
    <s v="City"/>
    <s v="Stil Born"/>
    <s v="Magnolia"/>
    <s v="old grave"/>
    <s v="child of John Ullion"/>
    <x v="25"/>
  </r>
  <r>
    <s v="5-1867"/>
    <s v="infant, f.c.c."/>
    <s v="Jul"/>
    <n v="7"/>
    <n v="27"/>
    <n v="1867"/>
    <s v="M"/>
    <s v="B"/>
    <m/>
    <s v="City"/>
    <s v="Unknown"/>
    <s v="Negro lot"/>
    <s v="50p"/>
    <s v="child of Thomas Tate"/>
    <x v="0"/>
  </r>
  <r>
    <s v="5-1867"/>
    <s v="infant, f.c.c."/>
    <s v="Jul"/>
    <n v="7"/>
    <n v="27"/>
    <n v="1867"/>
    <s v="M"/>
    <s v="W"/>
    <m/>
    <s v="City"/>
    <s v="Teething"/>
    <s v="Negro lot"/>
    <s v="old grave"/>
    <s v="child of Malinda Large"/>
    <x v="378"/>
  </r>
  <r>
    <s v="5-1867"/>
    <s v="infant, f.c.c."/>
    <s v="Jul"/>
    <n v="7"/>
    <n v="27"/>
    <n v="1867"/>
    <s v="F"/>
    <s v="B"/>
    <m/>
    <s v="City"/>
    <s v="Teething"/>
    <s v="Negro lot"/>
    <s v="50p"/>
    <s v="child of Manerva Jones"/>
    <x v="378"/>
  </r>
  <r>
    <s v="5-1867"/>
    <s v="Infant"/>
    <s v="Jul"/>
    <n v="7"/>
    <n v="28"/>
    <n v="1867"/>
    <s v="F"/>
    <s v="W"/>
    <m/>
    <s v="City"/>
    <s v="Teething"/>
    <s v="Oak"/>
    <s v="50p"/>
    <s v="child of Lizzie Nichol back of Brooker Lot"/>
    <x v="378"/>
  </r>
  <r>
    <s v="5-1867"/>
    <s v="Moss, Angeline"/>
    <s v="Jul"/>
    <n v="7"/>
    <n v="28"/>
    <n v="1867"/>
    <s v="F"/>
    <s v="W"/>
    <n v="38"/>
    <s v="City"/>
    <s v="Cancer"/>
    <s v="Magnolia"/>
    <s v="lot"/>
    <m/>
    <x v="1"/>
  </r>
  <r>
    <s v="5-1867"/>
    <s v="Landrum, Martha A."/>
    <s v="Jul"/>
    <n v="7"/>
    <n v="28"/>
    <n v="1867"/>
    <s v="F"/>
    <s v="W"/>
    <n v="52"/>
    <s v="City"/>
    <s v="Dis of Lungs"/>
    <s v="Oak &amp; Magnolia"/>
    <s v="old grave"/>
    <s v="back of Pike lot"/>
    <x v="1155"/>
  </r>
  <r>
    <s v="5-1867"/>
    <s v="Walton, Henry B."/>
    <s v="Jul"/>
    <n v="7"/>
    <n v="28"/>
    <n v="1867"/>
    <s v="M"/>
    <s v="W"/>
    <n v="6"/>
    <s v="City"/>
    <s v="Brain Fever"/>
    <s v="Mubery"/>
    <s v="lot"/>
    <s v="son of H. C. Walton on H. N. Myers Lot"/>
    <x v="403"/>
  </r>
  <r>
    <s v="5-1867"/>
    <s v="Infant"/>
    <s v="Jul"/>
    <n v="7"/>
    <n v="29"/>
    <n v="1867"/>
    <s v="F"/>
    <s v="W"/>
    <m/>
    <s v="City"/>
    <s v="Unknown"/>
    <s v="Central"/>
    <s v="lot"/>
    <s v="child of James Brantly on Mrs. Cockril Lot"/>
    <x v="0"/>
  </r>
  <r>
    <s v="5-1867"/>
    <s v="Brown, Elizabeth, Mrs."/>
    <s v="Jul"/>
    <n v="7"/>
    <n v="29"/>
    <n v="1867"/>
    <s v="F"/>
    <s v="W"/>
    <n v="31"/>
    <s v="City"/>
    <s v="Internal Hemorge"/>
    <s v="Mulbery"/>
    <s v="lot"/>
    <s v="on Mrs. Tuckers Lot"/>
    <x v="1188"/>
  </r>
  <r>
    <s v="5-1867"/>
    <s v="Barnes, Elias"/>
    <s v="Jul"/>
    <n v="7"/>
    <n v="29"/>
    <n v="1867"/>
    <s v="M"/>
    <s v="B"/>
    <n v="26"/>
    <s v="City"/>
    <s v="Consumption"/>
    <s v="Negro lot"/>
    <s v="old grave"/>
    <s v="free of color"/>
    <x v="374"/>
  </r>
  <r>
    <s v="5-1867"/>
    <s v="Infant"/>
    <s v="Jul"/>
    <n v="7"/>
    <n v="30"/>
    <n v="1867"/>
    <s v="M"/>
    <s v="W"/>
    <m/>
    <s v="City"/>
    <s v="Stil Born"/>
    <s v="Walnut"/>
    <s v="lot"/>
    <s v="child of J.A.J. Rose on Wise Lot"/>
    <x v="25"/>
  </r>
  <r>
    <s v="5-1867"/>
    <s v="Infant"/>
    <s v="Jun"/>
    <n v="6"/>
    <n v="1"/>
    <n v="1867"/>
    <s v="F"/>
    <s v="W"/>
    <m/>
    <s v="City"/>
    <s v="Stil Born"/>
    <s v="Central"/>
    <s v="50p"/>
    <s v="child of G. L. Chapman opsit Zolicoffer Lot"/>
    <x v="25"/>
  </r>
  <r>
    <s v="5-1867"/>
    <s v="Ament, Julia"/>
    <s v="Jun"/>
    <n v="6"/>
    <n v="1"/>
    <n v="1867"/>
    <s v="F"/>
    <s v="B"/>
    <n v="19"/>
    <s v="City"/>
    <s v="Consumption"/>
    <s v="Negro lot"/>
    <s v="200p"/>
    <s v="free of color"/>
    <x v="374"/>
  </r>
  <r>
    <s v="5-1867"/>
    <s v="Parrish, Frank"/>
    <s v="Jun"/>
    <n v="6"/>
    <n v="2"/>
    <n v="1867"/>
    <s v="M"/>
    <s v="B"/>
    <n v="63"/>
    <s v="City"/>
    <s v="Inf of Bowls"/>
    <s v="Poplar"/>
    <s v="lot"/>
    <s v="f. m. c."/>
    <x v="463"/>
  </r>
  <r>
    <s v="5-1867"/>
    <s v="Infant"/>
    <s v="Jun"/>
    <n v="6"/>
    <n v="2"/>
    <n v="1867"/>
    <s v="M"/>
    <s v="W"/>
    <m/>
    <s v="City"/>
    <s v="Whooping Cough"/>
    <s v="Central"/>
    <s v="50p"/>
    <s v="child of Whitfield Beard"/>
    <x v="455"/>
  </r>
  <r>
    <s v="5-1867"/>
    <s v="Murry, Mariah"/>
    <s v="Jun"/>
    <n v="6"/>
    <n v="2"/>
    <n v="1867"/>
    <s v="F"/>
    <s v="B"/>
    <n v="19"/>
    <s v="City"/>
    <s v="Pneumonia"/>
    <s v="Negro lot"/>
    <s v="200p"/>
    <s v="free of color"/>
    <x v="12"/>
  </r>
  <r>
    <s v="5-1867"/>
    <s v="Infant"/>
    <s v="Jun"/>
    <n v="6"/>
    <n v="2"/>
    <n v="1867"/>
    <s v="F"/>
    <s v="W"/>
    <m/>
    <s v="City"/>
    <s v="Spasoms"/>
    <s v="Turnpike &amp; Mulbery"/>
    <s v="lot"/>
    <s v="child of James Gray on Jonte Lot"/>
    <x v="432"/>
  </r>
  <r>
    <s v="5-1867"/>
    <s v="Gordan, Ben"/>
    <s v="Jun"/>
    <n v="6"/>
    <n v="2"/>
    <n v="1867"/>
    <s v="M"/>
    <s v="B"/>
    <n v="25"/>
    <s v="City"/>
    <s v="Pneumonia"/>
    <s v="Negro lot"/>
    <s v="200p"/>
    <s v="f. m. c."/>
    <x v="12"/>
  </r>
  <r>
    <s v="5-1867"/>
    <s v="Olison, Sharlot"/>
    <s v="Jun"/>
    <n v="6"/>
    <n v="3"/>
    <n v="1867"/>
    <s v="F"/>
    <s v="B"/>
    <n v="50"/>
    <s v="City"/>
    <s v="Consumption"/>
    <s v="Negro lot"/>
    <s v="200p"/>
    <s v="free of color"/>
    <x v="374"/>
  </r>
  <r>
    <s v="5-1867"/>
    <s v="Henderson, David H."/>
    <s v="Jun"/>
    <n v="6"/>
    <n v="3"/>
    <n v="1867"/>
    <s v="M"/>
    <s v="W"/>
    <n v="18"/>
    <s v="City"/>
    <s v="Consumption"/>
    <s v="Oak"/>
    <s v="200p"/>
    <m/>
    <x v="374"/>
  </r>
  <r>
    <s v="5-1867"/>
    <s v="infant, f.c.c."/>
    <s v="Jun"/>
    <n v="6"/>
    <n v="4"/>
    <n v="1867"/>
    <s v="M"/>
    <s v="B"/>
    <m/>
    <s v="City"/>
    <s v="Bilious Fever"/>
    <s v="Negro lot"/>
    <s v="50p"/>
    <s v="child of Ben Bryant- f.m.c."/>
    <x v="1157"/>
  </r>
  <r>
    <s v="5-1867"/>
    <s v="infant, f.c.c."/>
    <s v="Jun"/>
    <n v="6"/>
    <n v="5"/>
    <n v="1867"/>
    <s v="M"/>
    <s v="B"/>
    <m/>
    <s v="City"/>
    <s v="Spasoms"/>
    <s v="Negro lot"/>
    <s v="50p"/>
    <s v="child of Vick Abby- f. m. c."/>
    <x v="432"/>
  </r>
  <r>
    <s v="5-1867"/>
    <s v="Russel, Mary C., Mrs."/>
    <s v="Jun"/>
    <n v="6"/>
    <n v="6"/>
    <n v="1867"/>
    <s v="F"/>
    <s v="W"/>
    <n v="45"/>
    <s v="City"/>
    <s v="Insanity"/>
    <s v="Magnolia"/>
    <s v="old grave"/>
    <m/>
    <x v="947"/>
  </r>
  <r>
    <s v="5-1867"/>
    <s v="Gardaner, George"/>
    <s v="Jun"/>
    <n v="6"/>
    <n v="7"/>
    <n v="1867"/>
    <s v="M"/>
    <s v="B"/>
    <n v="23"/>
    <s v="City"/>
    <s v="Consumption"/>
    <s v="Negro lot"/>
    <s v="200p"/>
    <s v="free of color"/>
    <x v="374"/>
  </r>
  <r>
    <s v="5-1867"/>
    <s v="Pentacost, A. M."/>
    <s v="Jun"/>
    <n v="6"/>
    <n v="8"/>
    <n v="1867"/>
    <s v="M"/>
    <s v="W"/>
    <n v="28"/>
    <s v="City"/>
    <s v="Consumption"/>
    <s v="Pine"/>
    <s v="lot"/>
    <m/>
    <x v="374"/>
  </r>
  <r>
    <s v="5-1867"/>
    <s v="Infant"/>
    <s v="Jun"/>
    <n v="6"/>
    <n v="10"/>
    <n v="1867"/>
    <s v="F"/>
    <s v="W"/>
    <m/>
    <s v="City"/>
    <s v="Teething"/>
    <s v="Mulbery"/>
    <s v="50p"/>
    <s v="child of Peter Wheeling"/>
    <x v="378"/>
  </r>
  <r>
    <s v="5-1867"/>
    <s v="Infant"/>
    <s v="Jun"/>
    <n v="6"/>
    <n v="12"/>
    <n v="1867"/>
    <s v="F"/>
    <s v="W"/>
    <m/>
    <s v="City"/>
    <s v="Teething"/>
    <s v="Poplar"/>
    <m/>
    <s v="in same grave with Farther child of Cathrenne Haller"/>
    <x v="378"/>
  </r>
  <r>
    <s v="5-1867"/>
    <s v="Mercer, R. F."/>
    <s v="Jun"/>
    <n v="6"/>
    <n v="13"/>
    <n v="1867"/>
    <s v="M"/>
    <s v="W"/>
    <n v="21"/>
    <s v="City"/>
    <s v="Inf of Brain"/>
    <s v="City"/>
    <s v="lot"/>
    <s v="on R. H. McEwing &amp; Trimble Lot"/>
    <x v="1099"/>
  </r>
  <r>
    <s v="5-1867"/>
    <s v="Infant"/>
    <s v="Jun"/>
    <n v="6"/>
    <n v="14"/>
    <n v="1867"/>
    <s v="F"/>
    <s v="W"/>
    <m/>
    <s v="City"/>
    <s v="Spasom"/>
    <s v="Magnolia"/>
    <s v="50p"/>
    <s v="child of Wm. Sands"/>
    <x v="432"/>
  </r>
  <r>
    <s v="5-1867"/>
    <s v="Carrier, Wm. H."/>
    <s v="Jun"/>
    <n v="6"/>
    <n v="16"/>
    <n v="1867"/>
    <s v="M"/>
    <s v="W"/>
    <n v="34"/>
    <s v="City"/>
    <s v="Dis of Hart"/>
    <s v="Oak"/>
    <s v="lot"/>
    <s v="on J. F. Kerley Lot"/>
    <x v="953"/>
  </r>
  <r>
    <s v="5-1867"/>
    <s v="infant, f.c.c."/>
    <s v="Jun"/>
    <n v="6"/>
    <n v="17"/>
    <n v="1867"/>
    <s v="F"/>
    <s v="B"/>
    <m/>
    <s v="City"/>
    <s v="Lock Jaw"/>
    <s v="Negro lot"/>
    <s v="50p"/>
    <s v="child of George Evans- f. m. c."/>
    <x v="493"/>
  </r>
  <r>
    <s v="5-1867"/>
    <s v="Winn, Issam"/>
    <s v="Jun"/>
    <n v="6"/>
    <n v="17"/>
    <n v="1867"/>
    <s v="M"/>
    <s v="B"/>
    <n v="49"/>
    <s v="City"/>
    <s v="Dis of Hart"/>
    <s v="Negro lot"/>
    <s v="200p"/>
    <s v="f. m. c."/>
    <x v="953"/>
  </r>
  <r>
    <s v="5-1867"/>
    <s v="infant, f.c.c."/>
    <s v="Jun"/>
    <n v="6"/>
    <n v="17"/>
    <n v="1867"/>
    <s v="M"/>
    <s v="B"/>
    <m/>
    <s v="City"/>
    <s v="Lock Jaw"/>
    <s v="Negro lot"/>
    <s v="50p"/>
    <s v="child of Frank See- f. m. c."/>
    <x v="493"/>
  </r>
  <r>
    <s v="5-1867"/>
    <s v="Johns, Leanah"/>
    <s v="Jun"/>
    <n v="6"/>
    <n v="17"/>
    <n v="1867"/>
    <s v="F"/>
    <s v="B"/>
    <n v="15"/>
    <s v="City"/>
    <s v="Consumption"/>
    <s v="Negro lot"/>
    <s v="old grave"/>
    <s v="free of color"/>
    <x v="374"/>
  </r>
  <r>
    <s v="5-1867"/>
    <s v="Ewing, M."/>
    <s v="Jun"/>
    <n v="6"/>
    <n v="17"/>
    <n v="1867"/>
    <s v="F"/>
    <s v="B"/>
    <n v="30"/>
    <s v="City"/>
    <s v="Dropsy"/>
    <s v="Negro lot"/>
    <s v="200p"/>
    <s v="free of color"/>
    <x v="18"/>
  </r>
  <r>
    <s v="5-1867"/>
    <s v="Brown, T."/>
    <s v="Jun"/>
    <n v="6"/>
    <n v="17"/>
    <n v="1867"/>
    <s v="M"/>
    <s v="W"/>
    <n v="7"/>
    <s v="City"/>
    <s v="Lock Jaw"/>
    <s v="Pine"/>
    <s v="lot"/>
    <s v="son of Joseph Brown, Dec"/>
    <x v="493"/>
  </r>
  <r>
    <s v="5-1867"/>
    <s v="Infant"/>
    <s v="Jun"/>
    <n v="6"/>
    <n v="19"/>
    <n v="1867"/>
    <s v="M"/>
    <s v="W"/>
    <m/>
    <s v="City"/>
    <s v="Stil Born"/>
    <s v="Maple"/>
    <s v="old grave"/>
    <s v="child of Samuel Ray"/>
    <x v="25"/>
  </r>
  <r>
    <s v="5-1867"/>
    <s v="infant, f.c.c."/>
    <s v="Jun"/>
    <n v="6"/>
    <n v="19"/>
    <n v="1867"/>
    <s v="F"/>
    <s v="B"/>
    <m/>
    <s v="City"/>
    <s v="Unknown"/>
    <s v="Negro lot"/>
    <s v="50p"/>
    <s v="child of Edward Stockard"/>
    <x v="0"/>
  </r>
  <r>
    <s v="5-1867"/>
    <s v="Davy, Manelia"/>
    <s v="Jun"/>
    <n v="6"/>
    <n v="21"/>
    <n v="1867"/>
    <s v="F"/>
    <s v="W"/>
    <n v="5"/>
    <s v="City"/>
    <s v="Worms"/>
    <s v="Willow"/>
    <s v="lot"/>
    <s v="on H. Burnes Lot, Daughter of J. Davy"/>
    <x v="646"/>
  </r>
  <r>
    <s v="5-1867"/>
    <s v="Bryant, Abram"/>
    <s v="Jun"/>
    <n v="6"/>
    <n v="21"/>
    <n v="1867"/>
    <s v="M"/>
    <s v="B"/>
    <n v="19"/>
    <s v="City"/>
    <s v="Consumption"/>
    <s v="Negro lot"/>
    <s v="200p"/>
    <s v="free of color"/>
    <x v="374"/>
  </r>
  <r>
    <s v="5-1867"/>
    <s v="Infant"/>
    <s v="Jun"/>
    <n v="6"/>
    <n v="21"/>
    <n v="1867"/>
    <s v="F"/>
    <s v="W"/>
    <m/>
    <s v="City"/>
    <s v="Brain Fever"/>
    <s v="Central"/>
    <s v="50p"/>
    <s v="child of Henry Barber opsit Zolicoffers lot"/>
    <x v="403"/>
  </r>
  <r>
    <s v="5-1867"/>
    <s v="Bell, Emner"/>
    <s v="Jun"/>
    <n v="6"/>
    <n v="22"/>
    <n v="1867"/>
    <s v="F"/>
    <s v="B"/>
    <n v="67"/>
    <s v="City"/>
    <s v="Dropsy"/>
    <s v="Negro lot"/>
    <s v="200p"/>
    <s v="free of color"/>
    <x v="18"/>
  </r>
  <r>
    <s v="5-1867"/>
    <s v="infant, f.c.c."/>
    <s v="Jun"/>
    <n v="6"/>
    <n v="22"/>
    <n v="1867"/>
    <s v="F"/>
    <s v="B"/>
    <m/>
    <s v="City"/>
    <s v="Teething"/>
    <s v="Poplar"/>
    <s v="50p"/>
    <s v="child of York Woods- f. m. c."/>
    <x v="378"/>
  </r>
  <r>
    <s v="5-1867"/>
    <s v="infant, f.c.c."/>
    <s v="Jun"/>
    <n v="6"/>
    <n v="22"/>
    <n v="1867"/>
    <s v="F"/>
    <s v="B"/>
    <m/>
    <s v="City"/>
    <s v="Sumer Comp"/>
    <s v="Negro lot"/>
    <s v="old grave"/>
    <s v="child of Ann Baty- f. w. c."/>
    <x v="481"/>
  </r>
  <r>
    <s v="5-1867"/>
    <s v="Mayhan, Cassy"/>
    <s v="Jun"/>
    <n v="6"/>
    <n v="22"/>
    <n v="1867"/>
    <s v="F"/>
    <s v="B"/>
    <n v="26"/>
    <s v="City"/>
    <s v="Consumption"/>
    <s v="Poplar"/>
    <s v="lot"/>
    <s v="free of color"/>
    <x v="374"/>
  </r>
  <r>
    <s v="5-1867"/>
    <s v="Adcock, Mary E."/>
    <s v="Jun"/>
    <n v="6"/>
    <n v="22"/>
    <n v="1867"/>
    <s v="F"/>
    <s v="W"/>
    <n v="23"/>
    <s v="City"/>
    <s v="Unknown"/>
    <s v="Poplar"/>
    <s v="old grave"/>
    <m/>
    <x v="0"/>
  </r>
  <r>
    <s v="5-1867"/>
    <s v="Randall, George W."/>
    <s v="Jun"/>
    <n v="6"/>
    <n v="23"/>
    <n v="1867"/>
    <s v="M"/>
    <s v="W"/>
    <n v="39"/>
    <s v="City"/>
    <s v="Consumption"/>
    <s v="Locus"/>
    <s v="lot"/>
    <m/>
    <x v="374"/>
  </r>
  <r>
    <s v="5-1867"/>
    <s v="Tucker, Amelia, Mrs."/>
    <s v="Jun"/>
    <n v="6"/>
    <n v="24"/>
    <n v="1867"/>
    <s v="F"/>
    <s v="W"/>
    <n v="52"/>
    <s v="City"/>
    <s v="Consumption"/>
    <s v="Kingsley Walk"/>
    <s v="lot"/>
    <m/>
    <x v="374"/>
  </r>
  <r>
    <s v="5-1867"/>
    <s v="infant, f.c.c."/>
    <s v="Jun"/>
    <n v="6"/>
    <n v="25"/>
    <n v="1867"/>
    <s v="F"/>
    <s v="B"/>
    <m/>
    <s v="City"/>
    <s v="Teething"/>
    <s v="Negro lot"/>
    <s v="old grave"/>
    <s v="child of Haret Boyd"/>
    <x v="378"/>
  </r>
  <r>
    <s v="5-1867"/>
    <s v="Infant"/>
    <s v="Jun"/>
    <n v="6"/>
    <n v="25"/>
    <n v="1867"/>
    <s v="M"/>
    <s v="W"/>
    <m/>
    <s v="City"/>
    <s v="Stil Born"/>
    <s v="Turnpike"/>
    <s v="lot"/>
    <s v="child of Julia Curley"/>
    <x v="25"/>
  </r>
  <r>
    <s v="5-1867"/>
    <s v="Cavinder, Polly"/>
    <s v="Jun"/>
    <n v="6"/>
    <n v="26"/>
    <n v="1867"/>
    <s v="F"/>
    <s v="W"/>
    <n v="40"/>
    <s v="City"/>
    <s v="Consumption"/>
    <s v="Magnolia"/>
    <s v="pauper"/>
    <m/>
    <x v="374"/>
  </r>
  <r>
    <s v="5-1867"/>
    <s v="Kline, D."/>
    <s v="Jun"/>
    <n v="6"/>
    <n v="27"/>
    <n v="1867"/>
    <s v="M"/>
    <s v="W"/>
    <n v="45"/>
    <s v="City"/>
    <s v="Flux"/>
    <s v="Churry"/>
    <s v="lot"/>
    <s v="on Ozane Lot"/>
    <x v="208"/>
  </r>
  <r>
    <s v="5-1867"/>
    <s v="Foster, Jane H."/>
    <s v="Jun"/>
    <n v="6"/>
    <n v="28"/>
    <n v="1867"/>
    <s v="F"/>
    <s v="B"/>
    <n v="6"/>
    <s v="City"/>
    <s v="Typhoid Fever"/>
    <s v="Negro lot"/>
    <s v="100p"/>
    <s v="free of color"/>
    <x v="241"/>
  </r>
  <r>
    <s v="5-1867"/>
    <s v="infant, f.c.c."/>
    <s v="Jun"/>
    <n v="6"/>
    <n v="28"/>
    <n v="1867"/>
    <s v="F"/>
    <s v="B"/>
    <m/>
    <s v="City"/>
    <s v="Teething"/>
    <s v="Negro lot"/>
    <s v="50p"/>
    <s v="child of Bitha Williams- f. w. c."/>
    <x v="378"/>
  </r>
  <r>
    <s v="5-1867"/>
    <s v="Van Schrick, Eugene"/>
    <s v="Jun"/>
    <n v="6"/>
    <n v="28"/>
    <n v="1867"/>
    <s v="M"/>
    <s v="W"/>
    <n v="35"/>
    <s v="City"/>
    <s v="Typhoid Fever"/>
    <s v="Magnolia"/>
    <s v="old grave"/>
    <s v="South East corner of Magnolia Lot"/>
    <x v="241"/>
  </r>
  <r>
    <s v="5-1867"/>
    <s v="Price, Joseph"/>
    <s v="Jun"/>
    <n v="6"/>
    <n v="28"/>
    <n v="1867"/>
    <s v="M"/>
    <s v="W"/>
    <n v="23"/>
    <s v="City"/>
    <s v="Consumption"/>
    <s v="Turnpike"/>
    <s v="lot"/>
    <s v="back of Stockrell lot"/>
    <x v="374"/>
  </r>
  <r>
    <s v="5-1867"/>
    <s v="Infant"/>
    <s v="Jun"/>
    <n v="6"/>
    <n v="28"/>
    <n v="1867"/>
    <s v="F"/>
    <s v="W"/>
    <m/>
    <s v="City"/>
    <s v="Teething"/>
    <s v="Central"/>
    <m/>
    <s v="in grave with mother, child of R. R. Lamb"/>
    <x v="378"/>
  </r>
  <r>
    <s v="5-1867"/>
    <s v="Infant"/>
    <s v="Jun"/>
    <n v="6"/>
    <n v="29"/>
    <n v="1867"/>
    <s v="M"/>
    <s v="W"/>
    <m/>
    <s v="City"/>
    <s v="Scrofalow"/>
    <s v="Mangolia"/>
    <s v="lot"/>
    <s v="child of D. B. Glass on Brinkley Lot"/>
    <x v="1164"/>
  </r>
  <r>
    <s v="5-1867"/>
    <s v="Cater, Terry"/>
    <s v="Jun"/>
    <n v="6"/>
    <n v="30"/>
    <n v="1867"/>
    <s v="M"/>
    <s v="B"/>
    <n v="18"/>
    <s v="City"/>
    <s v="Pistol Shot"/>
    <s v="Negro lot"/>
    <s v="200p"/>
    <s v="shot by P. Terry"/>
    <x v="427"/>
  </r>
  <r>
    <s v="5-1867"/>
    <s v="Infant"/>
    <s v="Jun"/>
    <n v="6"/>
    <n v="30"/>
    <n v="1867"/>
    <s v="M"/>
    <s v="W"/>
    <m/>
    <s v="City"/>
    <s v="Stil Born"/>
    <s v="Central"/>
    <s v="50p"/>
    <s v="child of J. J. Stepens"/>
    <x v="25"/>
  </r>
  <r>
    <s v="5-1867"/>
    <s v="Infant"/>
    <s v="Jun"/>
    <n v="6"/>
    <n v="30"/>
    <n v="1867"/>
    <s v="M"/>
    <s v="W"/>
    <m/>
    <s v="City"/>
    <s v="Inf of Bowls"/>
    <s v="Magnolia"/>
    <m/>
    <s v="in grave with his other child William Safron"/>
    <x v="463"/>
  </r>
  <r>
    <s v="5-1867"/>
    <s v="Brown, Emner"/>
    <s v="Jun"/>
    <n v="6"/>
    <n v="30"/>
    <n v="1867"/>
    <s v="F"/>
    <s v="B"/>
    <n v="15"/>
    <s v="City"/>
    <s v="Consumption"/>
    <s v="Negro lot"/>
    <s v="old grave"/>
    <s v="free of color"/>
    <x v="374"/>
  </r>
  <r>
    <s v="5-1867"/>
    <s v="infant, f.c.c."/>
    <s v="Mar"/>
    <n v="3"/>
    <n v="1"/>
    <n v="1867"/>
    <s v="F"/>
    <s v="B"/>
    <m/>
    <s v="City"/>
    <s v="Unknown"/>
    <s v="Negro lot"/>
    <s v="50p"/>
    <s v="child of Clarasy Bunton- f. w. c."/>
    <x v="0"/>
  </r>
  <r>
    <s v="5-1867"/>
    <s v="Mathemore, Nathan"/>
    <s v="Mar"/>
    <n v="3"/>
    <n v="3"/>
    <n v="1867"/>
    <s v="M"/>
    <s v="B"/>
    <n v="27"/>
    <s v="City"/>
    <s v="Pneumonia"/>
    <s v="Negro lot"/>
    <s v="200p"/>
    <s v="free of color"/>
    <x v="12"/>
  </r>
  <r>
    <s v="5-1867"/>
    <s v="infant, f.c.c."/>
    <s v="Mar"/>
    <n v="3"/>
    <n v="4"/>
    <n v="1867"/>
    <s v="M"/>
    <s v="B"/>
    <m/>
    <s v="City"/>
    <s v="Pneumonia"/>
    <s v="Negro lot"/>
    <s v="50p"/>
    <s v="child of Andrew Gray- F. M C."/>
    <x v="12"/>
  </r>
  <r>
    <s v="5-1867"/>
    <s v="Infant"/>
    <s v="Mar"/>
    <n v="3"/>
    <n v="5"/>
    <n v="1867"/>
    <s v="F"/>
    <s v="W"/>
    <m/>
    <s v="City"/>
    <s v="Lock jaw"/>
    <s v="Oak"/>
    <s v="50p"/>
    <s v="child of Mary Huffman"/>
    <x v="493"/>
  </r>
  <r>
    <s v="5-1867"/>
    <s v="Walker, Delila"/>
    <s v="Mar"/>
    <n v="3"/>
    <n v="5"/>
    <n v="1867"/>
    <s v="F"/>
    <s v="B"/>
    <n v="70"/>
    <s v="City"/>
    <s v="Pneumonia"/>
    <s v="Negro lot"/>
    <n v="200"/>
    <s v="free of color"/>
    <x v="12"/>
  </r>
  <r>
    <s v="5-1867"/>
    <s v="infant, f.c.c."/>
    <s v="Mar"/>
    <n v="3"/>
    <n v="6"/>
    <n v="1867"/>
    <s v="F"/>
    <s v="B"/>
    <m/>
    <s v="City"/>
    <s v="Stil Born"/>
    <s v="Negro lot"/>
    <s v="50p"/>
    <s v="child of Cathorine Love- f. w. c."/>
    <x v="25"/>
  </r>
  <r>
    <s v="5-1867"/>
    <s v="Norvell, Jack"/>
    <s v="Mar"/>
    <n v="3"/>
    <n v="6"/>
    <n v="1867"/>
    <s v="M"/>
    <s v="B"/>
    <n v="70"/>
    <s v="City"/>
    <s v="Cancer of Stomach"/>
    <s v="Negro lot"/>
    <s v="200p"/>
    <s v="free of color"/>
    <x v="66"/>
  </r>
  <r>
    <s v="5-1867"/>
    <s v="Soule, Bishop J."/>
    <s v="Mar"/>
    <n v="3"/>
    <n v="7"/>
    <n v="1867"/>
    <s v="M"/>
    <s v="W"/>
    <n v="86"/>
    <s v="City"/>
    <s v="Old Age"/>
    <s v="Mulbery"/>
    <s v="lot"/>
    <m/>
    <x v="2"/>
  </r>
  <r>
    <s v="5-1867"/>
    <s v="infant, f.c.c."/>
    <s v="Mar"/>
    <n v="3"/>
    <n v="7"/>
    <n v="1867"/>
    <s v="M"/>
    <s v="B"/>
    <m/>
    <s v="City"/>
    <s v="Unknown"/>
    <s v="Negro lot"/>
    <s v="50p"/>
    <s v="child of John Doran- f. m. c."/>
    <x v="0"/>
  </r>
  <r>
    <s v="5-1867"/>
    <s v="Baucom, C."/>
    <s v="Nov"/>
    <n v="11"/>
    <n v="24"/>
    <n v="1867"/>
    <s v="M"/>
    <s v="W"/>
    <n v="48"/>
    <s v="City"/>
    <s v="Typhoid Pneuminia"/>
    <s v="Central"/>
    <s v="lot"/>
    <m/>
    <x v="1090"/>
  </r>
  <r>
    <s v="5-1867"/>
    <s v="Cole, Thomas"/>
    <s v="Mar"/>
    <n v="3"/>
    <n v="7"/>
    <n v="1867"/>
    <s v="M"/>
    <s v="B"/>
    <n v="35"/>
    <s v="City"/>
    <s v="Rheumatism"/>
    <s v="Cherry"/>
    <s v="lot"/>
    <s v="free of color"/>
    <x v="491"/>
  </r>
  <r>
    <s v="5-1867"/>
    <s v="infant, f.c.c."/>
    <s v="Mar"/>
    <n v="3"/>
    <n v="7"/>
    <n v="1867"/>
    <s v="F"/>
    <s v="B"/>
    <m/>
    <s v="City"/>
    <s v="Stil Born"/>
    <s v="Negro lot"/>
    <s v="50p"/>
    <s v="child of Frank Bankister"/>
    <x v="25"/>
  </r>
  <r>
    <s v="5-1867"/>
    <s v="infant, f.c.c."/>
    <s v="Mar"/>
    <n v="3"/>
    <n v="8"/>
    <n v="1867"/>
    <s v="M"/>
    <s v="B"/>
    <m/>
    <s v="City"/>
    <s v="Stil Born"/>
    <s v="Negro lot"/>
    <s v="50p"/>
    <s v="child of Alpard Morgan"/>
    <x v="25"/>
  </r>
  <r>
    <s v="5-1867"/>
    <s v="Infant"/>
    <s v="Mar"/>
    <n v="3"/>
    <n v="8"/>
    <n v="1867"/>
    <s v="M"/>
    <s v="W"/>
    <m/>
    <s v="City"/>
    <s v="Diptheria"/>
    <s v="Cedar"/>
    <s v="lot"/>
    <s v="child of James Sippy"/>
    <x v="435"/>
  </r>
  <r>
    <s v="5-1867"/>
    <s v="Infant"/>
    <s v="Mar"/>
    <n v="3"/>
    <n v="8"/>
    <n v="1867"/>
    <s v="M"/>
    <s v="W"/>
    <m/>
    <s v="City"/>
    <s v="Stil Born"/>
    <s v="Oak"/>
    <s v="old grave"/>
    <s v="child of Miss Smith"/>
    <x v="25"/>
  </r>
  <r>
    <s v="5-1867"/>
    <s v="infant, f.c.c."/>
    <s v="Mar"/>
    <n v="3"/>
    <n v="8"/>
    <n v="1867"/>
    <s v="M"/>
    <s v="B"/>
    <m/>
    <s v="City"/>
    <s v="Stil Born"/>
    <s v="Negro lot"/>
    <s v="old grave"/>
    <s v="child of George Baker"/>
    <x v="25"/>
  </r>
  <r>
    <s v="5-1867"/>
    <s v="Yeatman, Mary"/>
    <s v="Mar"/>
    <n v="3"/>
    <n v="9"/>
    <n v="1867"/>
    <s v="F"/>
    <s v="B"/>
    <n v="66"/>
    <s v="City"/>
    <s v="Bilious Cholic"/>
    <s v="Negro lot"/>
    <n v="200"/>
    <s v="free of color"/>
    <x v="1189"/>
  </r>
  <r>
    <s v="5-1867"/>
    <s v="Infant"/>
    <s v="Mar"/>
    <n v="3"/>
    <n v="9"/>
    <n v="1867"/>
    <s v="M"/>
    <s v="W"/>
    <m/>
    <s v="City"/>
    <s v="Stil Born"/>
    <s v="Sent to Mt. Olive"/>
    <m/>
    <s v="child of Rev. J. D. Barbee"/>
    <x v="25"/>
  </r>
  <r>
    <s v="5-1867"/>
    <s v="infant, f.c.c."/>
    <s v="Mar"/>
    <n v="3"/>
    <n v="11"/>
    <n v="1867"/>
    <s v="M"/>
    <s v="B"/>
    <m/>
    <s v="City"/>
    <s v="Spasom"/>
    <s v="Negro lot"/>
    <s v="50p"/>
    <s v="child of Caleb Jones- f. m. c."/>
    <x v="432"/>
  </r>
  <r>
    <s v="5-1867"/>
    <s v="Infant"/>
    <s v="Mar"/>
    <n v="3"/>
    <n v="11"/>
    <n v="1867"/>
    <s v="F"/>
    <s v="W"/>
    <m/>
    <s v="City"/>
    <s v="Small Pox"/>
    <s v="Magnolia"/>
    <s v="50p"/>
    <s v="child of Emmer Collins"/>
    <x v="597"/>
  </r>
  <r>
    <s v="5-1867"/>
    <s v="Tucker, Sarah F."/>
    <s v="Mar"/>
    <n v="3"/>
    <n v="11"/>
    <n v="1867"/>
    <s v="F"/>
    <s v="W"/>
    <n v="18"/>
    <s v="City"/>
    <s v="Consumption"/>
    <s v="Kingsley Walk"/>
    <s v="lot"/>
    <m/>
    <x v="374"/>
  </r>
  <r>
    <s v="5-1867"/>
    <s v="Chandler, Molley"/>
    <s v="Mar"/>
    <n v="3"/>
    <n v="12"/>
    <n v="1867"/>
    <s v="F"/>
    <s v="B"/>
    <n v="21"/>
    <s v="City"/>
    <m/>
    <s v="Negro lot"/>
    <s v="pauper"/>
    <s v="free of color"/>
    <x v="0"/>
  </r>
  <r>
    <s v="5-1867"/>
    <s v="Irwin, Sarah"/>
    <s v="Mar"/>
    <n v="3"/>
    <n v="12"/>
    <n v="1867"/>
    <s v="F"/>
    <s v="B"/>
    <n v="7"/>
    <s v="City"/>
    <s v="Unknown"/>
    <s v="Negro lot"/>
    <s v="pauper"/>
    <s v="free of color"/>
    <x v="0"/>
  </r>
  <r>
    <s v="5-1867"/>
    <s v="Chambers, William"/>
    <s v="Mar"/>
    <n v="3"/>
    <n v="12"/>
    <n v="1867"/>
    <s v="M"/>
    <s v="B"/>
    <n v="22"/>
    <s v="City"/>
    <s v="Consumption"/>
    <s v="Negro lot"/>
    <s v="200p"/>
    <s v="free of color"/>
    <x v="374"/>
  </r>
  <r>
    <s v="5-1867"/>
    <s v="Stockard, William"/>
    <s v="Mar"/>
    <n v="3"/>
    <n v="12"/>
    <n v="1867"/>
    <s v="M"/>
    <s v="B"/>
    <n v="5"/>
    <s v="City"/>
    <s v="Wormes"/>
    <s v="Negro lot"/>
    <s v="100p"/>
    <s v="free of color"/>
    <x v="1190"/>
  </r>
  <r>
    <s v="5-1867"/>
    <s v="Walker, Samuel"/>
    <s v="Mar"/>
    <n v="3"/>
    <n v="12"/>
    <n v="1867"/>
    <s v="M"/>
    <s v="W"/>
    <n v="40"/>
    <s v="City"/>
    <s v="Pistol Shot"/>
    <s v="Oak &amp; Maple"/>
    <s v="old grave"/>
    <s v="Corner of Oak &amp; Maple Ave"/>
    <x v="427"/>
  </r>
  <r>
    <s v="5-1867"/>
    <s v="Hobbs, James"/>
    <s v="Mar"/>
    <n v="3"/>
    <n v="12"/>
    <n v="1867"/>
    <s v="M"/>
    <s v="B"/>
    <n v="3"/>
    <s v="City"/>
    <m/>
    <s v="Negro lot"/>
    <s v="pauper"/>
    <s v="free of color"/>
    <x v="0"/>
  </r>
  <r>
    <s v="5-1867"/>
    <s v="Durham, Lucinda"/>
    <s v="Mar"/>
    <n v="3"/>
    <n v="12"/>
    <n v="1867"/>
    <s v="F"/>
    <s v="W"/>
    <m/>
    <s v="City"/>
    <s v="Unknown"/>
    <s v="Cherry"/>
    <s v="pauper"/>
    <m/>
    <x v="0"/>
  </r>
  <r>
    <s v="5-1867"/>
    <s v="infant, f.c.c."/>
    <s v="Mar"/>
    <n v="3"/>
    <n v="13"/>
    <n v="1867"/>
    <s v="M"/>
    <s v="B"/>
    <m/>
    <s v="City"/>
    <s v="Spasom"/>
    <s v="Negro lot"/>
    <s v="50p"/>
    <s v="child of Jack Childress- f. m. c."/>
    <x v="432"/>
  </r>
  <r>
    <s v="5-1867"/>
    <s v="infant, f.c.c."/>
    <s v="Mar"/>
    <n v="3"/>
    <n v="14"/>
    <n v="1867"/>
    <s v="F"/>
    <s v="B"/>
    <m/>
    <s v="City"/>
    <s v="Pneumonia"/>
    <s v="Negro lot"/>
    <s v="50p"/>
    <s v="child of Molley Dickerson-f. w. c."/>
    <x v="12"/>
  </r>
  <r>
    <s v="5-1867"/>
    <s v="infant, f.c.c."/>
    <s v="Mar"/>
    <n v="3"/>
    <n v="16"/>
    <n v="1867"/>
    <s v="F"/>
    <s v="B"/>
    <m/>
    <s v="City"/>
    <s v="Unknown"/>
    <s v="Negro lot"/>
    <s v="pauper"/>
    <s v="child of Delphey Crawford- f. w. c."/>
    <x v="0"/>
  </r>
  <r>
    <s v="5-1867"/>
    <s v="infant, f.c.c."/>
    <s v="Mar"/>
    <n v="3"/>
    <n v="17"/>
    <n v="1867"/>
    <s v="M"/>
    <s v="B"/>
    <m/>
    <s v="City"/>
    <s v="Teething"/>
    <s v="Negro lot"/>
    <s v="50p"/>
    <s v="child of Anderson Tally- f. m. c."/>
    <x v="378"/>
  </r>
  <r>
    <s v="5-1867"/>
    <s v="infant, f.c.c."/>
    <s v="Mar"/>
    <n v="3"/>
    <n v="18"/>
    <n v="1867"/>
    <s v="F"/>
    <s v="B"/>
    <m/>
    <s v="City"/>
    <s v="Thrash"/>
    <s v="Negro lot"/>
    <s v="50p"/>
    <s v="child of Laura Keelin- f. w. c."/>
    <x v="832"/>
  </r>
  <r>
    <s v="5-1867"/>
    <s v="Infant"/>
    <s v="Mar"/>
    <n v="3"/>
    <n v="18"/>
    <n v="1867"/>
    <s v="M"/>
    <s v="W"/>
    <m/>
    <s v="City"/>
    <s v="Stil Born"/>
    <s v="Locus"/>
    <s v="lot"/>
    <s v="child of William Danley on Redick lot"/>
    <x v="25"/>
  </r>
  <r>
    <s v="5-1867"/>
    <s v="Duncan, Levi"/>
    <s v="Mar"/>
    <n v="3"/>
    <n v="18"/>
    <n v="1867"/>
    <s v="M"/>
    <s v="W"/>
    <n v="21"/>
    <s v="City"/>
    <s v="Consumption"/>
    <s v="Poplar"/>
    <s v="old grave"/>
    <s v="son of Wiley Duncan"/>
    <x v="374"/>
  </r>
  <r>
    <s v="5-1867"/>
    <s v="McTucker"/>
    <s v="Mar"/>
    <n v="3"/>
    <n v="19"/>
    <n v="1867"/>
    <s v="M"/>
    <s v="B"/>
    <n v="22"/>
    <s v="City"/>
    <s v="Consumption"/>
    <s v="Negro lot"/>
    <s v="200p"/>
    <s v="free of color"/>
    <x v="374"/>
  </r>
  <r>
    <s v="5-1867"/>
    <s v="Rutland, Sarah"/>
    <s v="Mar"/>
    <n v="3"/>
    <n v="19"/>
    <n v="1867"/>
    <s v="F"/>
    <s v="B"/>
    <n v="35"/>
    <s v="City"/>
    <s v="Pneumonia"/>
    <s v="Negro lot"/>
    <s v="200p"/>
    <s v="free of color"/>
    <x v="12"/>
  </r>
  <r>
    <s v="5-1867"/>
    <s v="infant, f.c.c."/>
    <s v="Mar"/>
    <n v="3"/>
    <n v="20"/>
    <n v="1867"/>
    <s v="F"/>
    <s v="B"/>
    <m/>
    <s v="City"/>
    <s v="Pneumonia"/>
    <s v="Negro lot"/>
    <s v="50p"/>
    <s v="child of Andy Rucker- f.m.c."/>
    <x v="12"/>
  </r>
  <r>
    <s v="5-1867"/>
    <s v="McGavoc, Anthony"/>
    <s v="Mar"/>
    <n v="3"/>
    <n v="20"/>
    <n v="1867"/>
    <s v="M"/>
    <s v="B"/>
    <n v="64"/>
    <s v="City"/>
    <s v="Dropsy"/>
    <s v="Negro lot"/>
    <s v="200p"/>
    <s v="free of color"/>
    <x v="18"/>
  </r>
  <r>
    <s v="5-1867"/>
    <s v="Ford, Wm. L."/>
    <s v="Mar"/>
    <n v="3"/>
    <n v="21"/>
    <n v="1867"/>
    <s v="M"/>
    <s v="W"/>
    <n v="27"/>
    <s v="City"/>
    <s v="Ch Diarrhaea"/>
    <s v="Central"/>
    <s v="old grave"/>
    <s v="back of Combs &amp; Dorch lots"/>
    <x v="1171"/>
  </r>
  <r>
    <s v="5-1867"/>
    <s v="Gossit, Lizzie, Miss"/>
    <s v="Mar"/>
    <n v="3"/>
    <n v="21"/>
    <n v="1867"/>
    <s v="F"/>
    <s v="W"/>
    <n v="27"/>
    <s v="City"/>
    <s v="Rhumatism"/>
    <s v="Maple"/>
    <s v="old grave"/>
    <m/>
    <x v="1191"/>
  </r>
  <r>
    <s v="5-1867"/>
    <s v="Infant"/>
    <s v="Mar"/>
    <n v="3"/>
    <n v="21"/>
    <n v="1867"/>
    <s v="F"/>
    <s v="W"/>
    <m/>
    <s v="City"/>
    <s v="Hives"/>
    <s v="South"/>
    <s v="lot"/>
    <s v="child of Joseph Kingkade"/>
    <x v="511"/>
  </r>
  <r>
    <s v="5-1867"/>
    <s v="infant, f.c.c."/>
    <s v="Mar"/>
    <n v="3"/>
    <n v="22"/>
    <n v="1867"/>
    <s v="F"/>
    <s v="B"/>
    <m/>
    <s v="City"/>
    <s v="Stil Born"/>
    <s v="Negro lot"/>
    <s v="50p"/>
    <s v="child of Alford Rhoads- f. m. c."/>
    <x v="25"/>
  </r>
  <r>
    <s v="5-1867"/>
    <s v="infant, f.c.c."/>
    <s v="Mar"/>
    <n v="3"/>
    <n v="22"/>
    <n v="1867"/>
    <s v="M"/>
    <s v="B"/>
    <m/>
    <s v="City"/>
    <s v="Inf of Bowls"/>
    <s v="Negro lot"/>
    <s v="50p"/>
    <s v="child of Anderson Vaughn- f. m. c."/>
    <x v="463"/>
  </r>
  <r>
    <s v="5-1867"/>
    <s v="infant, f.c.c."/>
    <s v="Mar"/>
    <n v="3"/>
    <n v="23"/>
    <n v="1867"/>
    <s v="F"/>
    <s v="B"/>
    <m/>
    <s v="City"/>
    <s v="Inf of Bowls"/>
    <s v="Negro lot"/>
    <s v="50p"/>
    <s v="child of Ann Harris- f. w. c."/>
    <x v="463"/>
  </r>
  <r>
    <s v="5-1867"/>
    <s v="May, Elizabeth"/>
    <s v="Mar"/>
    <n v="3"/>
    <n v="24"/>
    <n v="1867"/>
    <s v="F"/>
    <s v="B"/>
    <n v="14"/>
    <s v="City"/>
    <s v="Pneumonia"/>
    <s v="Negro lot"/>
    <s v="200p"/>
    <s v="f. w. c."/>
    <x v="12"/>
  </r>
  <r>
    <s v="5-1867"/>
    <s v="Burton, Elinora"/>
    <s v="Mar"/>
    <n v="3"/>
    <n v="24"/>
    <n v="1867"/>
    <s v="F"/>
    <s v="B"/>
    <n v="14"/>
    <s v="City"/>
    <s v="Consumption"/>
    <s v="Negro lot"/>
    <s v="200p"/>
    <s v="f. w. c."/>
    <x v="374"/>
  </r>
  <r>
    <s v="5-1867"/>
    <s v="Rhoads, Narcissa"/>
    <s v="Mar"/>
    <n v="3"/>
    <n v="24"/>
    <n v="1867"/>
    <s v="F"/>
    <s v="B"/>
    <n v="30"/>
    <s v="City"/>
    <s v="Child Bed Fever"/>
    <s v="Negro lot"/>
    <s v="200p"/>
    <s v="f. w. c."/>
    <x v="533"/>
  </r>
  <r>
    <s v="5-1867"/>
    <s v="Swanson, James A."/>
    <s v="Mar"/>
    <n v="3"/>
    <n v="24"/>
    <n v="1867"/>
    <s v="M"/>
    <s v="W"/>
    <n v="24"/>
    <s v="City"/>
    <s v="Consumption"/>
    <s v="Oak &amp; Maple"/>
    <s v="old grave"/>
    <s v="Corner of Oak &amp; Maple"/>
    <x v="374"/>
  </r>
  <r>
    <s v="5-1867"/>
    <s v="Foster, Julius"/>
    <s v="Mar"/>
    <n v="3"/>
    <n v="25"/>
    <n v="1867"/>
    <s v="M"/>
    <s v="B"/>
    <n v="11"/>
    <s v="City"/>
    <s v="Consumption"/>
    <s v="Negro lot"/>
    <s v="100p"/>
    <s v="free of color"/>
    <x v="374"/>
  </r>
  <r>
    <s v="5-1867"/>
    <s v="infant, f.c.c."/>
    <s v="Mar"/>
    <n v="3"/>
    <n v="25"/>
    <n v="1867"/>
    <s v="M"/>
    <s v="B"/>
    <m/>
    <s v="City"/>
    <s v="Stil Born"/>
    <s v="Negro lot"/>
    <s v="50p"/>
    <s v="child of Abram Shers- f. m. c."/>
    <x v="25"/>
  </r>
  <r>
    <s v="5-1867"/>
    <s v="Infant"/>
    <s v="Mar"/>
    <n v="3"/>
    <n v="25"/>
    <n v="1867"/>
    <s v="F"/>
    <s v="W"/>
    <m/>
    <s v="City"/>
    <s v="Teething"/>
    <s v="Mulbery"/>
    <s v="lot"/>
    <s v="child of J. Martin on Tuckers lot"/>
    <x v="378"/>
  </r>
  <r>
    <s v="5-1867"/>
    <s v="infant, f.c.c."/>
    <s v="Mar"/>
    <n v="3"/>
    <n v="26"/>
    <n v="1867"/>
    <s v="M"/>
    <s v="B"/>
    <m/>
    <s v="City"/>
    <s v="Typhoid Fever"/>
    <s v="Negro lot"/>
    <s v="50p"/>
    <s v="child of Daniel Settls- f. m. c."/>
    <x v="241"/>
  </r>
  <r>
    <s v="5-1867"/>
    <s v="May, Eveline"/>
    <s v="Mar"/>
    <n v="3"/>
    <n v="27"/>
    <n v="1867"/>
    <s v="F"/>
    <s v="B"/>
    <n v="36"/>
    <s v="City"/>
    <s v="Consumption"/>
    <s v="Negro lot"/>
    <s v="200p"/>
    <s v="free of color"/>
    <x v="374"/>
  </r>
  <r>
    <s v="5-1867"/>
    <s v="Claiborn, Mary R., Miss"/>
    <s v="Mar"/>
    <n v="3"/>
    <n v="28"/>
    <n v="1867"/>
    <s v="F"/>
    <s v="W"/>
    <n v="14"/>
    <s v="City"/>
    <s v="Inf of Brain"/>
    <m/>
    <m/>
    <s v="daughter of H. L. Claiborn in Johnson Vault"/>
    <x v="1099"/>
  </r>
  <r>
    <s v="5-1867"/>
    <s v="Tully, A. J."/>
    <s v="Mar"/>
    <n v="3"/>
    <n v="28"/>
    <n v="1867"/>
    <s v="M"/>
    <s v="W"/>
    <n v="40"/>
    <s v="City"/>
    <s v="Dis of Hart"/>
    <s v="Pine"/>
    <s v="lot"/>
    <s v="on Dr. Fords lot"/>
    <x v="953"/>
  </r>
  <r>
    <s v="5-1867"/>
    <s v="Tully, Milton"/>
    <s v="Mar"/>
    <n v="3"/>
    <n v="28"/>
    <n v="1867"/>
    <s v="M"/>
    <s v="W"/>
    <n v="18"/>
    <s v="City"/>
    <s v="Typhoid Fever"/>
    <s v="Pine"/>
    <s v="lot"/>
    <s v="on Dr. Fords lot"/>
    <x v="241"/>
  </r>
  <r>
    <s v="5-1867"/>
    <s v="Infant"/>
    <s v="Mar"/>
    <n v="3"/>
    <n v="29"/>
    <n v="1867"/>
    <s v="M"/>
    <s v="W"/>
    <m/>
    <s v="City"/>
    <s v="Hives"/>
    <s v="Maple"/>
    <s v="old grave"/>
    <s v="child of J.M. Crocker"/>
    <x v="511"/>
  </r>
  <r>
    <s v="5-1867"/>
    <s v="Petty, Mary I."/>
    <s v="Mar"/>
    <n v="3"/>
    <n v="29"/>
    <n v="1867"/>
    <s v="F"/>
    <s v="W"/>
    <n v="5"/>
    <s v="City"/>
    <s v="Lock jaw"/>
    <s v="Locus"/>
    <s v="lot"/>
    <s v="daugher of Wm. Betty"/>
    <x v="493"/>
  </r>
  <r>
    <s v="5-1867"/>
    <s v="Crockett, Margrett"/>
    <s v="Mar"/>
    <n v="3"/>
    <n v="30"/>
    <n v="1867"/>
    <s v="F"/>
    <s v="W"/>
    <n v="73"/>
    <s v="City"/>
    <s v="Dis of Hart"/>
    <s v="City"/>
    <s v="lot"/>
    <s v="on Mrs. Knox Lot"/>
    <x v="953"/>
  </r>
  <r>
    <s v="5-1867"/>
    <s v="Crockett, George"/>
    <s v="Mar"/>
    <n v="3"/>
    <n v="30"/>
    <n v="1867"/>
    <s v="M"/>
    <s v="W"/>
    <n v="73"/>
    <s v="City"/>
    <s v="Old Age"/>
    <s v="City"/>
    <s v="lot"/>
    <s v="on Mrs. Knox Lot"/>
    <x v="2"/>
  </r>
  <r>
    <s v="5-1867"/>
    <s v="Johnson, Teeny"/>
    <s v="May"/>
    <n v="5"/>
    <n v="1"/>
    <n v="1867"/>
    <s v="F"/>
    <s v="B"/>
    <n v="35"/>
    <s v="City"/>
    <s v="Consumption"/>
    <s v="Negro lot"/>
    <s v="200p"/>
    <s v="free of color"/>
    <x v="374"/>
  </r>
  <r>
    <s v="5-1867"/>
    <s v="Infant"/>
    <s v="May"/>
    <n v="5"/>
    <n v="2"/>
    <n v="1867"/>
    <s v="F"/>
    <s v="W"/>
    <m/>
    <s v="City"/>
    <s v="Consumption"/>
    <s v="cedar Old Yard"/>
    <s v="lot"/>
    <s v="child of P. R. Tander on Marchs lot"/>
    <x v="374"/>
  </r>
  <r>
    <s v="5-1867"/>
    <s v="Shelton, M. A."/>
    <s v="May"/>
    <n v="5"/>
    <n v="3"/>
    <n v="1867"/>
    <s v="F"/>
    <s v="W"/>
    <n v="23"/>
    <s v="City"/>
    <s v="Consumption"/>
    <s v="Pine"/>
    <s v="lot"/>
    <m/>
    <x v="374"/>
  </r>
  <r>
    <s v="5-1867"/>
    <s v="infant, f.c.c."/>
    <s v="May"/>
    <n v="5"/>
    <n v="3"/>
    <n v="1867"/>
    <s v="F"/>
    <s v="B"/>
    <m/>
    <s v="City"/>
    <s v="Unknown"/>
    <s v="Negro lot"/>
    <s v="50p"/>
    <s v="child of Emly Cobert- f. w. c."/>
    <x v="0"/>
  </r>
  <r>
    <s v="5-1867"/>
    <s v="Graham, Wm."/>
    <s v="May"/>
    <n v="5"/>
    <n v="4"/>
    <n v="1867"/>
    <s v="M"/>
    <s v="B"/>
    <n v="41"/>
    <s v="City"/>
    <s v="Jondice"/>
    <s v="Negro lot"/>
    <s v="200p"/>
    <s v="free of color"/>
    <x v="1159"/>
  </r>
  <r>
    <s v="5-1867"/>
    <s v="infant, f.c.c."/>
    <s v="May"/>
    <n v="5"/>
    <n v="4"/>
    <n v="1867"/>
    <s v="M"/>
    <s v="B"/>
    <m/>
    <s v="City"/>
    <s v="Consumption"/>
    <s v="Negro lot"/>
    <s v="50p"/>
    <s v="child of Ann Mason- free of color"/>
    <x v="374"/>
  </r>
  <r>
    <s v="5-1867"/>
    <s v="Brookley, Richard"/>
    <s v="May"/>
    <n v="5"/>
    <n v="5"/>
    <n v="1867"/>
    <s v="M"/>
    <s v="B"/>
    <n v="25"/>
    <s v="City"/>
    <s v="Unknown"/>
    <s v="Negro lot"/>
    <s v="old grave"/>
    <s v="f. m. c."/>
    <x v="0"/>
  </r>
  <r>
    <s v="5-1867"/>
    <s v="infant"/>
    <s v="May"/>
    <n v="5"/>
    <n v="6"/>
    <n v="1867"/>
    <s v="F"/>
    <s v="B"/>
    <m/>
    <s v="City"/>
    <s v="Stil Born"/>
    <s v="Negro lot"/>
    <s v="50p"/>
    <s v="child of Green Johnson- f. m. c."/>
    <x v="25"/>
  </r>
  <r>
    <s v="5-1867"/>
    <s v="Rone, David"/>
    <s v="May"/>
    <n v="5"/>
    <n v="6"/>
    <n v="1867"/>
    <s v="M"/>
    <s v="B"/>
    <n v="8"/>
    <s v="City"/>
    <s v="dropsy"/>
    <s v="Negro lot"/>
    <s v="100p"/>
    <s v="free of color"/>
    <x v="18"/>
  </r>
  <r>
    <s v="5-1867"/>
    <s v="Roberts, James"/>
    <s v="May"/>
    <n v="5"/>
    <n v="6"/>
    <n v="1867"/>
    <s v="M"/>
    <s v="W"/>
    <n v="29"/>
    <s v="City"/>
    <s v="Complication"/>
    <s v="Central"/>
    <m/>
    <s v="Southern Soldier Ground"/>
    <x v="489"/>
  </r>
  <r>
    <s v="5-1867"/>
    <s v="Lamb, Nancy J."/>
    <s v="May"/>
    <n v="5"/>
    <n v="6"/>
    <n v="1867"/>
    <s v="F"/>
    <s v="W"/>
    <n v="37"/>
    <s v="City"/>
    <s v="Inf of Brain"/>
    <s v="Magnolia"/>
    <s v="old grave"/>
    <m/>
    <x v="1099"/>
  </r>
  <r>
    <s v="5-1867"/>
    <s v="Lamb, Martha A."/>
    <s v="May"/>
    <n v="5"/>
    <n v="6"/>
    <n v="1867"/>
    <s v="F"/>
    <s v="W"/>
    <n v="22"/>
    <s v="City"/>
    <s v="Child Bed"/>
    <s v="Central"/>
    <s v="old grave"/>
    <s v="opsit Zolicoffers lot"/>
    <x v="820"/>
  </r>
  <r>
    <s v="5-1867"/>
    <s v="infant, f.c.c."/>
    <s v="May"/>
    <n v="5"/>
    <n v="7"/>
    <n v="1867"/>
    <s v="F"/>
    <s v="B"/>
    <m/>
    <s v="City"/>
    <s v="Teething"/>
    <s v="Negro lot"/>
    <s v="50p"/>
    <s v="child of Miles Knight- f. m. c."/>
    <x v="378"/>
  </r>
  <r>
    <s v="5-1867"/>
    <s v="infant, f.c.c."/>
    <s v="May"/>
    <n v="5"/>
    <n v="7"/>
    <n v="1867"/>
    <s v="F"/>
    <s v="B"/>
    <m/>
    <s v="City"/>
    <s v="Pneumonia"/>
    <s v="Negro lot"/>
    <s v="50p"/>
    <s v="child of Martha Lewis- f. w. c."/>
    <x v="12"/>
  </r>
  <r>
    <s v="5-1867"/>
    <s v="Delany, Nancy"/>
    <s v="May"/>
    <n v="5"/>
    <n v="9"/>
    <n v="1867"/>
    <s v="F"/>
    <s v="W"/>
    <n v="35"/>
    <s v="City"/>
    <s v="Dis of Hart"/>
    <s v="Magnolia"/>
    <s v="old grave"/>
    <s v="south side of Magnolia lot"/>
    <x v="953"/>
  </r>
  <r>
    <s v="5-1867"/>
    <s v="Word, Richard"/>
    <s v="May"/>
    <n v="5"/>
    <n v="11"/>
    <n v="1867"/>
    <s v="M"/>
    <s v="B"/>
    <n v="70"/>
    <s v="City"/>
    <s v="Dropsy"/>
    <s v="Negro lot"/>
    <s v="200p"/>
    <s v="free of color"/>
    <x v="18"/>
  </r>
  <r>
    <s v="5-1867"/>
    <s v="infant, f.c.c."/>
    <s v="May"/>
    <n v="5"/>
    <n v="13"/>
    <n v="1867"/>
    <s v="F"/>
    <s v="B"/>
    <m/>
    <s v="City"/>
    <s v="Lock Jaw"/>
    <s v="Negro lot"/>
    <s v="50p"/>
    <s v="child of Lee Mays- f. m. c."/>
    <x v="493"/>
  </r>
  <r>
    <s v="5-1867"/>
    <s v="Infant"/>
    <s v="May"/>
    <n v="5"/>
    <n v="14"/>
    <n v="1867"/>
    <s v="F"/>
    <s v="W"/>
    <m/>
    <s v="City"/>
    <s v="Stil Born"/>
    <s v="Maple"/>
    <s v="lot"/>
    <s v="child of Jacob Kelly"/>
    <x v="25"/>
  </r>
  <r>
    <s v="5-1867"/>
    <s v="Currey, Jane, G., Mrs."/>
    <s v="May"/>
    <n v="5"/>
    <n v="15"/>
    <n v="1867"/>
    <s v="F"/>
    <s v="W"/>
    <n v="75"/>
    <s v="City"/>
    <s v="Apoplexy"/>
    <s v="Old Yard Oak"/>
    <s v="lot"/>
    <m/>
    <x v="59"/>
  </r>
  <r>
    <s v="5-1867"/>
    <s v="Infant"/>
    <s v="May"/>
    <n v="5"/>
    <n v="15"/>
    <n v="1867"/>
    <s v="F"/>
    <s v="W"/>
    <m/>
    <s v="City"/>
    <s v="Stil Born"/>
    <s v="Poplar"/>
    <s v="lot"/>
    <s v="child of Nel Lourey"/>
    <x v="25"/>
  </r>
  <r>
    <s v="5-1867"/>
    <s v="infant, f.c.c."/>
    <s v="May"/>
    <n v="5"/>
    <n v="16"/>
    <n v="1867"/>
    <s v="F"/>
    <s v="B"/>
    <m/>
    <s v="City"/>
    <s v="Spasom"/>
    <s v="Negro lot"/>
    <s v="50p"/>
    <s v="child of Elick Winchester- f. m. c."/>
    <x v="432"/>
  </r>
  <r>
    <s v="5-1867"/>
    <s v="Gregry, John M."/>
    <s v="May"/>
    <n v="5"/>
    <n v="17"/>
    <n v="1867"/>
    <s v="M"/>
    <s v="W"/>
    <n v="18"/>
    <s v="City"/>
    <s v="Typhoid Fever"/>
    <s v="Cedar &amp; Central"/>
    <s v="lot"/>
    <s v="old yard on Mrs. Auslor lot"/>
    <x v="241"/>
  </r>
  <r>
    <s v="5-1867"/>
    <s v="infant, f.c.c."/>
    <s v="May"/>
    <n v="5"/>
    <n v="17"/>
    <n v="1867"/>
    <s v="M"/>
    <s v="B"/>
    <m/>
    <s v="City"/>
    <s v="Stil Born"/>
    <s v="Negro lot"/>
    <s v="old grave"/>
    <s v="child of Lewis Allen- f. m. c."/>
    <x v="25"/>
  </r>
  <r>
    <s v="5-1867"/>
    <s v="Roper, Josepigni"/>
    <s v="May"/>
    <n v="5"/>
    <n v="18"/>
    <n v="1867"/>
    <s v="F"/>
    <s v="B"/>
    <n v="23"/>
    <s v="City"/>
    <s v="Consumption"/>
    <s v="Negro lot"/>
    <s v="old grave"/>
    <s v="free of color"/>
    <x v="374"/>
  </r>
  <r>
    <s v="5-1867"/>
    <s v="infant, f.c.c."/>
    <s v="May"/>
    <n v="5"/>
    <n v="19"/>
    <n v="1867"/>
    <s v="F"/>
    <s v="B"/>
    <m/>
    <s v="City"/>
    <s v="Stil Born"/>
    <s v="Negro lot"/>
    <s v="50p"/>
    <s v="child of Thomas Thompson- f. m. c."/>
    <x v="25"/>
  </r>
  <r>
    <s v="5-1867"/>
    <s v="Scott, Mary"/>
    <s v="May"/>
    <n v="5"/>
    <n v="21"/>
    <n v="1867"/>
    <s v="F"/>
    <s v="B"/>
    <n v="20"/>
    <s v="City"/>
    <s v="Pneumonia"/>
    <s v="Negro lot"/>
    <s v="200p"/>
    <s v="free of color"/>
    <x v="12"/>
  </r>
  <r>
    <s v="5-1867"/>
    <s v="infant, f.c.c."/>
    <s v="May"/>
    <n v="5"/>
    <n v="22"/>
    <n v="1867"/>
    <s v="M"/>
    <s v="B"/>
    <m/>
    <s v="City"/>
    <s v="Unknown"/>
    <s v="Negro lot"/>
    <s v="50p"/>
    <s v="child of Mary Buterworth"/>
    <x v="0"/>
  </r>
  <r>
    <s v="5-1867"/>
    <s v="Brown, Adri"/>
    <s v="May"/>
    <n v="5"/>
    <n v="22"/>
    <n v="1867"/>
    <s v="F"/>
    <s v="B"/>
    <n v="13"/>
    <s v="City"/>
    <s v="Consumption"/>
    <s v="Negro lot"/>
    <s v="200p"/>
    <s v="free of color"/>
    <x v="374"/>
  </r>
  <r>
    <s v="5-1867"/>
    <s v="Baxter, Elen J."/>
    <s v="May"/>
    <n v="5"/>
    <n v="22"/>
    <n v="1867"/>
    <s v="F"/>
    <s v="B"/>
    <n v="8"/>
    <s v="City"/>
    <s v="Pneumonia"/>
    <s v="Negro lot"/>
    <s v="100p"/>
    <s v="free of color"/>
    <x v="12"/>
  </r>
  <r>
    <s v="5-1867"/>
    <s v="Wheat, John T."/>
    <s v="May"/>
    <n v="5"/>
    <n v="23"/>
    <n v="1867"/>
    <s v="M"/>
    <s v="W"/>
    <n v="32"/>
    <s v="City"/>
    <s v="Gun Shot"/>
    <s v="Walnut"/>
    <s v="lot"/>
    <s v="kild at the Battle of Shilow"/>
    <x v="1074"/>
  </r>
  <r>
    <s v="5-1867"/>
    <s v="Coleman, P. B., Esq."/>
    <s v="May"/>
    <n v="5"/>
    <n v="24"/>
    <n v="1867"/>
    <s v="M"/>
    <s v="W"/>
    <n v="50"/>
    <s v="City"/>
    <s v="Dropsy"/>
    <s v="Oak"/>
    <s v="lot"/>
    <m/>
    <x v="18"/>
  </r>
  <r>
    <s v="5-1866"/>
    <s v="Fall, Alexander"/>
    <s v="Jul"/>
    <n v="7"/>
    <n v="22"/>
    <n v="1866"/>
    <s v="M"/>
    <s v="W"/>
    <n v="50"/>
    <s v="City"/>
    <s v="Dis of Liver"/>
    <s v="Poplar"/>
    <s v="lot"/>
    <m/>
    <x v="1174"/>
  </r>
  <r>
    <s v="5-1867"/>
    <s v="Samuel, Nancy, Mrs."/>
    <s v="May"/>
    <n v="5"/>
    <n v="26"/>
    <n v="1867"/>
    <s v="F"/>
    <s v="W"/>
    <n v="84"/>
    <s v="City"/>
    <s v="Old Age"/>
    <s v="Walnut"/>
    <s v="lot"/>
    <s v="on Samuel Lot"/>
    <x v="2"/>
  </r>
  <r>
    <s v="5-1867"/>
    <s v="Tate, Polly E."/>
    <s v="May"/>
    <n v="5"/>
    <n v="27"/>
    <n v="1867"/>
    <s v="F"/>
    <s v="B"/>
    <n v="23"/>
    <s v="City"/>
    <s v="Consumption"/>
    <s v="Negro lot"/>
    <s v="200p"/>
    <s v="free of color"/>
    <x v="374"/>
  </r>
  <r>
    <s v="5-1867"/>
    <s v="Infant"/>
    <s v="May"/>
    <n v="5"/>
    <n v="28"/>
    <n v="1867"/>
    <s v="M"/>
    <s v="W"/>
    <m/>
    <s v="City"/>
    <s v="Diarrhaea"/>
    <s v="Maple"/>
    <s v="50p"/>
    <s v="child of James Logan"/>
    <x v="736"/>
  </r>
  <r>
    <s v="5-1867"/>
    <s v="infant, f.c.c."/>
    <s v="May"/>
    <n v="5"/>
    <n v="29"/>
    <n v="1867"/>
    <s v="M"/>
    <s v="B"/>
    <m/>
    <s v="City"/>
    <s v="Spasom"/>
    <s v="Negro lot"/>
    <s v="50p"/>
    <s v="child of Elisha Going- f. m. c."/>
    <x v="432"/>
  </r>
  <r>
    <s v="5-1867"/>
    <s v="Bonds, H. K."/>
    <s v="May"/>
    <n v="5"/>
    <n v="30"/>
    <n v="1867"/>
    <s v="M"/>
    <s v="W"/>
    <n v="24"/>
    <s v="City"/>
    <s v="Consumption"/>
    <s v="Walnut"/>
    <s v="lot"/>
    <s v="on Wheeland Bonds Lot"/>
    <x v="374"/>
  </r>
  <r>
    <s v="5-1867"/>
    <s v="Infant"/>
    <s v="Nov"/>
    <n v="11"/>
    <n v="2"/>
    <n v="1867"/>
    <s v="M"/>
    <s v="W"/>
    <m/>
    <s v="City"/>
    <s v="Flux"/>
    <s v="Poplar"/>
    <s v="lot"/>
    <s v="child of Edward Blackit"/>
    <x v="208"/>
  </r>
  <r>
    <s v="5-1867"/>
    <s v="Rich, Jane"/>
    <s v="Nov"/>
    <n v="11"/>
    <n v="3"/>
    <n v="1867"/>
    <s v="F"/>
    <s v="B"/>
    <n v="18"/>
    <s v="City"/>
    <s v="Consumption"/>
    <s v="Old Yard"/>
    <m/>
    <s v="Free woman of color"/>
    <x v="374"/>
  </r>
  <r>
    <s v="5-1867"/>
    <s v="infant, f.c.c."/>
    <s v="Nov"/>
    <n v="11"/>
    <n v="3"/>
    <n v="1867"/>
    <s v="M"/>
    <s v="B"/>
    <m/>
    <s v="City"/>
    <s v="Pneuminia"/>
    <s v="Old Yard"/>
    <s v="old grave"/>
    <s v="child of Jane Henry- f. w. c."/>
    <x v="12"/>
  </r>
  <r>
    <s v="5-1867"/>
    <s v="infant, f.c.c."/>
    <s v="Nov"/>
    <n v="11"/>
    <n v="3"/>
    <n v="1867"/>
    <s v="M"/>
    <s v="B"/>
    <m/>
    <s v="City"/>
    <s v="Inf of Brain"/>
    <s v="Old Yard"/>
    <s v="lot"/>
    <s v="child of Patrick Sanders"/>
    <x v="1099"/>
  </r>
  <r>
    <s v="5-1867"/>
    <s v="Bayne, James E."/>
    <s v="Nov"/>
    <n v="11"/>
    <n v="4"/>
    <n v="1867"/>
    <s v="M"/>
    <s v="W"/>
    <n v="44"/>
    <s v="City"/>
    <s v="Apoplexy"/>
    <s v="Central"/>
    <s v="lot"/>
    <s v="on John Bayne Lot"/>
    <x v="59"/>
  </r>
  <r>
    <s v="5-1867"/>
    <s v="Childress, Henry"/>
    <s v="Nov"/>
    <n v="11"/>
    <n v="5"/>
    <n v="1867"/>
    <s v="M"/>
    <s v="B"/>
    <n v="40"/>
    <s v="City"/>
    <s v="Unknown"/>
    <s v="Old Yard"/>
    <m/>
    <s v="Free man of color"/>
    <x v="0"/>
  </r>
  <r>
    <s v="5-1867"/>
    <s v="Miller, Thomas E."/>
    <s v="Nov"/>
    <n v="11"/>
    <n v="5"/>
    <n v="1867"/>
    <s v="F"/>
    <s v="W"/>
    <n v="7"/>
    <s v="City"/>
    <s v="Whooping Cough"/>
    <s v="Oak"/>
    <s v="lot"/>
    <s v="daughter of Thomas Miller on Wm. Ryman Lot"/>
    <x v="455"/>
  </r>
  <r>
    <s v="5-1867"/>
    <s v="Ament, Robt."/>
    <s v="Nov"/>
    <n v="11"/>
    <n v="5"/>
    <n v="1867"/>
    <s v="M"/>
    <s v="W"/>
    <n v="31"/>
    <s v="City"/>
    <s v="Dysintery"/>
    <s v="Central"/>
    <s v="old grave"/>
    <s v="opesit Zolicoffirs lot"/>
    <x v="278"/>
  </r>
  <r>
    <s v="5-1867"/>
    <s v="Wharton,Minta J., Miss"/>
    <s v="Nov"/>
    <n v="11"/>
    <n v="6"/>
    <n v="1867"/>
    <s v="F"/>
    <s v="W"/>
    <n v="34"/>
    <s v="City"/>
    <s v="Consumption"/>
    <s v="Mulbery"/>
    <s v="lot"/>
    <s v="daughter of Rev Wm. H. Wherton"/>
    <x v="374"/>
  </r>
  <r>
    <s v="5-1867"/>
    <s v="Infant"/>
    <s v="Nov"/>
    <n v="11"/>
    <n v="8"/>
    <n v="1867"/>
    <s v="F"/>
    <s v="W"/>
    <m/>
    <s v="City"/>
    <s v="Teething"/>
    <s v="Central"/>
    <s v="old grave"/>
    <s v="child of Joseph Manley"/>
    <x v="378"/>
  </r>
  <r>
    <s v="5-1867"/>
    <s v="Goss, J. D."/>
    <s v="Nov"/>
    <n v="11"/>
    <n v="10"/>
    <n v="1867"/>
    <s v="M"/>
    <s v="W"/>
    <n v="71"/>
    <s v="City"/>
    <s v="Dropsy"/>
    <s v="City"/>
    <s v="lot"/>
    <m/>
    <x v="18"/>
  </r>
  <r>
    <s v="5-1867"/>
    <s v="Esters, Henry"/>
    <s v="Nov"/>
    <n v="11"/>
    <n v="10"/>
    <n v="1867"/>
    <s v="M"/>
    <s v="B"/>
    <n v="23"/>
    <s v="City"/>
    <s v="Flux"/>
    <s v="Old Yard"/>
    <m/>
    <s v="free of color"/>
    <x v="208"/>
  </r>
  <r>
    <s v="5-1867"/>
    <s v="infant, f.c.c."/>
    <s v="Nov"/>
    <n v="11"/>
    <n v="11"/>
    <n v="1867"/>
    <s v="M"/>
    <s v="B"/>
    <m/>
    <s v="City"/>
    <s v="Teething"/>
    <s v="Old Yard"/>
    <s v="50p"/>
    <s v="child of Albert Hawkins"/>
    <x v="378"/>
  </r>
  <r>
    <s v="5-1867"/>
    <s v="Infant"/>
    <s v="Nov"/>
    <n v="11"/>
    <n v="11"/>
    <n v="1867"/>
    <s v="M"/>
    <s v="W"/>
    <m/>
    <s v="City"/>
    <s v="Diarrhaea"/>
    <s v="Poplar"/>
    <s v="50p"/>
    <s v="child of Mrs. S. M. Kelloy"/>
    <x v="736"/>
  </r>
  <r>
    <s v="5-1867"/>
    <s v="Baker, Melton"/>
    <s v="Nov"/>
    <n v="11"/>
    <n v="12"/>
    <n v="1867"/>
    <s v="M"/>
    <s v="B"/>
    <n v="9"/>
    <s v="City"/>
    <s v="Dropsy"/>
    <s v="Old Yard"/>
    <s v="100p"/>
    <s v="free of color"/>
    <x v="18"/>
  </r>
  <r>
    <s v="5-1867"/>
    <s v="infant, f.c.c."/>
    <s v="Nov"/>
    <n v="11"/>
    <n v="14"/>
    <n v="1867"/>
    <s v="M"/>
    <s v="B"/>
    <m/>
    <s v="City"/>
    <s v="Cold"/>
    <s v="Old Yard"/>
    <s v="50p"/>
    <s v="child of Sam Gilbert"/>
    <x v="471"/>
  </r>
  <r>
    <s v="5-1867"/>
    <s v="Wallis, N., Mrs."/>
    <s v="Nov"/>
    <n v="11"/>
    <n v="17"/>
    <n v="1867"/>
    <s v="F"/>
    <s v="W"/>
    <n v="63"/>
    <s v="City"/>
    <s v="Dropsy"/>
    <s v="Poplar"/>
    <s v="old grave"/>
    <s v="opsit Zolicoffers lot"/>
    <x v="18"/>
  </r>
  <r>
    <s v="5-1867"/>
    <s v="infant, f.c.c."/>
    <s v="Nov"/>
    <n v="11"/>
    <n v="17"/>
    <n v="1867"/>
    <s v="M"/>
    <s v="B"/>
    <m/>
    <s v="City"/>
    <s v="Teething"/>
    <s v="Old Yard"/>
    <s v="old grave"/>
    <s v="child of Orange Woods"/>
    <x v="378"/>
  </r>
  <r>
    <s v="5-1867"/>
    <s v="Fray, Fenter"/>
    <s v="Nov"/>
    <n v="11"/>
    <n v="17"/>
    <n v="1867"/>
    <s v="M"/>
    <s v="W"/>
    <n v="39"/>
    <s v="City"/>
    <s v="Dis of Lungs"/>
    <s v="Central"/>
    <s v="200p"/>
    <s v="opsit Zolicoffers lot"/>
    <x v="1155"/>
  </r>
  <r>
    <s v="5-1867"/>
    <s v="Lyle, James"/>
    <s v="Nov"/>
    <n v="11"/>
    <n v="19"/>
    <n v="1867"/>
    <s v="M"/>
    <s v="W"/>
    <n v="17"/>
    <s v="City"/>
    <s v="Diabetis"/>
    <s v="North"/>
    <s v="lot"/>
    <s v="son of D. W. Lyle"/>
    <x v="1192"/>
  </r>
  <r>
    <s v="5-1867"/>
    <s v="Foster, John, Dr."/>
    <s v="Nov"/>
    <n v="11"/>
    <n v="19"/>
    <n v="1867"/>
    <s v="M"/>
    <s v="W"/>
    <m/>
    <s v="Orleans"/>
    <s v="Dysentery"/>
    <s v="Foster lot"/>
    <s v="lot"/>
    <m/>
    <x v="278"/>
  </r>
  <r>
    <s v="5-1867"/>
    <s v="Finley, Faney"/>
    <s v="Nov"/>
    <n v="11"/>
    <n v="20"/>
    <n v="1867"/>
    <s v="F"/>
    <s v="B"/>
    <n v="36"/>
    <s v="City"/>
    <s v="Child Bed"/>
    <s v="Old Yard"/>
    <m/>
    <s v="free of color"/>
    <x v="820"/>
  </r>
  <r>
    <s v="5-1867"/>
    <s v="Stricklin, Sarah"/>
    <s v="Nov"/>
    <n v="11"/>
    <n v="21"/>
    <n v="1867"/>
    <s v="F"/>
    <s v="B"/>
    <n v="35"/>
    <s v="City"/>
    <s v="Pneumonia"/>
    <s v="Old Yard"/>
    <m/>
    <s v="free of color"/>
    <x v="12"/>
  </r>
  <r>
    <s v="5-1867"/>
    <s v="Infant"/>
    <s v="Nov"/>
    <n v="11"/>
    <n v="22"/>
    <n v="1867"/>
    <s v="M"/>
    <s v="W"/>
    <m/>
    <s v="City"/>
    <s v="Inf of Brain"/>
    <s v="Elm"/>
    <s v="lot"/>
    <s v="child of B. F. Shields"/>
    <x v="1099"/>
  </r>
  <r>
    <s v="5-1867"/>
    <s v="Infant"/>
    <s v="Nov"/>
    <n v="11"/>
    <n v="23"/>
    <n v="1867"/>
    <s v="M"/>
    <s v="W"/>
    <m/>
    <s v="City"/>
    <s v="Spasoms"/>
    <s v="Maple"/>
    <s v="50p"/>
    <s v="child of James Welch"/>
    <x v="432"/>
  </r>
  <r>
    <s v="5-1867"/>
    <s v="infant, f.c.c."/>
    <s v="Nov"/>
    <n v="11"/>
    <n v="24"/>
    <n v="1867"/>
    <s v="F"/>
    <s v="B"/>
    <m/>
    <s v="City"/>
    <s v="Scarlot Fever"/>
    <s v="Old Yard"/>
    <m/>
    <s v="child of Cyrus Cook"/>
    <x v="422"/>
  </r>
  <r>
    <s v="5-1867"/>
    <s v="Allen, James H."/>
    <s v="Nov"/>
    <n v="11"/>
    <n v="24"/>
    <n v="1867"/>
    <s v="M"/>
    <s v="B"/>
    <n v="7"/>
    <s v="City"/>
    <s v="Lock Jaw"/>
    <s v="Old Yard"/>
    <s v="old grave"/>
    <s v="free of color"/>
    <x v="493"/>
  </r>
  <r>
    <s v="5-1867"/>
    <s v="Tanner, Sebastin"/>
    <s v="Nov"/>
    <n v="11"/>
    <n v="24"/>
    <n v="1867"/>
    <s v="M"/>
    <s v="W"/>
    <n v="56"/>
    <s v="City"/>
    <s v="Consumption"/>
    <s v="Poplar"/>
    <s v="200p"/>
    <s v="opsit Zolicoffers lot"/>
    <x v="374"/>
  </r>
  <r>
    <s v="5-1867"/>
    <s v="Hist, Charles M."/>
    <s v="Nov"/>
    <n v="11"/>
    <n v="26"/>
    <n v="1867"/>
    <s v="M"/>
    <s v="W"/>
    <n v="7"/>
    <s v="City"/>
    <s v="Gravel"/>
    <s v="Magnolia Oak"/>
    <s v="old grave"/>
    <m/>
    <x v="496"/>
  </r>
  <r>
    <s v="5-1867"/>
    <s v="Infant"/>
    <s v="Nov"/>
    <n v="11"/>
    <n v="28"/>
    <n v="1867"/>
    <m/>
    <s v="W"/>
    <m/>
    <s v="City"/>
    <s v="Stil Born"/>
    <s v="Magnolia &amp; Oak"/>
    <m/>
    <s v="child of Col. H. H. Pickron"/>
    <x v="25"/>
  </r>
  <r>
    <s v="5-1867"/>
    <s v="infant, f.c.c."/>
    <s v="Nov"/>
    <n v="11"/>
    <n v="28"/>
    <n v="1867"/>
    <s v="F"/>
    <s v="B"/>
    <m/>
    <s v="City"/>
    <s v="Unknown"/>
    <s v="Old Yard"/>
    <s v="50p"/>
    <s v="child of Hester Johnson"/>
    <x v="0"/>
  </r>
  <r>
    <s v="5-1867"/>
    <s v="Fane, Mary"/>
    <s v="Oct"/>
    <n v="10"/>
    <n v="1"/>
    <n v="1867"/>
    <s v="F"/>
    <s v="B"/>
    <n v="9"/>
    <s v="City"/>
    <s v="Whooping Cough"/>
    <s v="Churry lot"/>
    <s v="lot"/>
    <s v="free of color"/>
    <x v="455"/>
  </r>
  <r>
    <s v="5-1867"/>
    <s v="infant, f.c.c."/>
    <s v="Oct"/>
    <n v="10"/>
    <n v="1"/>
    <n v="1867"/>
    <s v="F"/>
    <s v="B"/>
    <m/>
    <s v="City"/>
    <s v="Inft of Nable"/>
    <s v="Old Yard"/>
    <s v="old grave"/>
    <s v="child of Soloman Napier"/>
    <x v="1193"/>
  </r>
  <r>
    <s v="5-1867"/>
    <s v="Blythe, Morris S."/>
    <s v="Oct"/>
    <n v="10"/>
    <n v="1"/>
    <n v="1867"/>
    <s v="M"/>
    <s v="W"/>
    <n v="7"/>
    <s v="City"/>
    <s v="Typhoid Dysentery"/>
    <s v="Oak West End"/>
    <s v="lot"/>
    <s v="son of W. C. Blythe"/>
    <x v="1194"/>
  </r>
  <r>
    <s v="5-1867"/>
    <s v="McDaniel, Morris"/>
    <s v="Oct"/>
    <n v="10"/>
    <n v="1"/>
    <n v="1867"/>
    <s v="M"/>
    <s v="B"/>
    <n v="56"/>
    <s v="City"/>
    <s v="Consumption"/>
    <s v="Old Yard"/>
    <s v="old grave"/>
    <s v="free of color"/>
    <x v="374"/>
  </r>
  <r>
    <s v="5-1867"/>
    <s v="Berwick, Elizabeth"/>
    <s v="Oct"/>
    <n v="10"/>
    <n v="2"/>
    <n v="1867"/>
    <s v="F"/>
    <s v="W"/>
    <n v="36"/>
    <s v="City"/>
    <s v="Dysentary"/>
    <s v="Central"/>
    <s v="lot"/>
    <s v="in same grave with W. Pattenger"/>
    <x v="278"/>
  </r>
  <r>
    <s v="5-1867"/>
    <s v="Infant"/>
    <s v="Oct"/>
    <n v="10"/>
    <n v="2"/>
    <n v="1867"/>
    <s v="M"/>
    <s v="W"/>
    <m/>
    <s v="Edgfield"/>
    <s v="Catar Fever"/>
    <s v="Locus &amp; Maple"/>
    <s v="lot"/>
    <s v="child of Wm. A. Glenn"/>
    <x v="1195"/>
  </r>
  <r>
    <s v="5-1867"/>
    <s v="Cantrell, Adline W."/>
    <s v="Oct"/>
    <n v="10"/>
    <n v="3"/>
    <n v="1867"/>
    <s v="F"/>
    <s v="W"/>
    <n v="18"/>
    <s v="Contry"/>
    <s v="Typhoid Pneumonia"/>
    <s v="Pine"/>
    <s v="lot"/>
    <s v="daughter of G. M. D. &amp; Claira Cantrell"/>
    <x v="602"/>
  </r>
  <r>
    <s v="5-1867"/>
    <s v="Infant"/>
    <s v="Oct"/>
    <n v="10"/>
    <n v="3"/>
    <n v="1867"/>
    <s v="F"/>
    <s v="W"/>
    <m/>
    <s v="City"/>
    <s v="Dis of Lungs"/>
    <s v="Poplar"/>
    <s v="lot"/>
    <s v="child of T. J. Hoffman"/>
    <x v="1155"/>
  </r>
  <r>
    <s v="5-1867"/>
    <s v="Seward, Luceaser"/>
    <s v="Oct"/>
    <n v="10"/>
    <n v="3"/>
    <n v="1867"/>
    <s v="F"/>
    <s v="W"/>
    <n v="25"/>
    <s v="Contry"/>
    <s v="Consumption"/>
    <s v="Pine"/>
    <s v="lot"/>
    <s v="on Shephards Lot"/>
    <x v="374"/>
  </r>
  <r>
    <s v="5-1867"/>
    <s v="Freeman, William"/>
    <s v="Oct"/>
    <n v="10"/>
    <n v="3"/>
    <n v="1867"/>
    <s v="M"/>
    <s v="W"/>
    <n v="14"/>
    <s v="City"/>
    <s v="Congestive Fever"/>
    <s v="Pine"/>
    <s v="lot"/>
    <m/>
    <x v="843"/>
  </r>
  <r>
    <s v="5-1867"/>
    <s v="Infant"/>
    <s v="Oct"/>
    <n v="10"/>
    <n v="3"/>
    <n v="1867"/>
    <s v="M"/>
    <s v="W"/>
    <m/>
    <s v="City"/>
    <s v="Stil Born"/>
    <s v="Poplar"/>
    <s v="old grave"/>
    <s v="child of James Wilson"/>
    <x v="25"/>
  </r>
  <r>
    <s v="5-1867"/>
    <s v="infant, f.c.c."/>
    <s v="Oct"/>
    <n v="10"/>
    <n v="3"/>
    <n v="1867"/>
    <s v="M"/>
    <s v="B"/>
    <m/>
    <s v="City"/>
    <s v="Pneuminia"/>
    <s v="Old Yard"/>
    <s v="50p"/>
    <s v="child Jennie Page- f. w. c."/>
    <x v="12"/>
  </r>
  <r>
    <s v="5-1867"/>
    <s v="infant, f.c.c."/>
    <s v="Oct"/>
    <n v="10"/>
    <n v="5"/>
    <n v="1867"/>
    <s v="F"/>
    <s v="B"/>
    <m/>
    <s v="City"/>
    <s v="Cold"/>
    <s v="Old Yard"/>
    <s v="50p"/>
    <s v="child of Lizzie Brooks"/>
    <x v="471"/>
  </r>
  <r>
    <s v="5-1867"/>
    <s v="Edwards, Edward P."/>
    <s v="Oct"/>
    <n v="10"/>
    <n v="5"/>
    <n v="1867"/>
    <s v="M"/>
    <s v="W"/>
    <n v="38"/>
    <s v="Contry"/>
    <s v="Cholera"/>
    <s v="Chassol Esq"/>
    <s v="lot"/>
    <m/>
    <x v="383"/>
  </r>
  <r>
    <s v="5-1867"/>
    <s v="Mutch, George"/>
    <s v="Oct"/>
    <n v="10"/>
    <n v="6"/>
    <n v="1867"/>
    <s v="M"/>
    <s v="W"/>
    <n v="14"/>
    <s v="Edgfield"/>
    <s v="Accident"/>
    <s v="Mangolia &amp; Pine"/>
    <s v="lot"/>
    <m/>
    <x v="477"/>
  </r>
  <r>
    <s v="5-1867"/>
    <s v="Kiser, Marcus"/>
    <s v="Oct"/>
    <n v="10"/>
    <n v="6"/>
    <n v="1867"/>
    <s v="M"/>
    <s v="W"/>
    <n v="41"/>
    <s v="City"/>
    <s v="Consumption"/>
    <s v="Magnolia"/>
    <s v="200p"/>
    <s v="back of Magnolia lot"/>
    <x v="374"/>
  </r>
  <r>
    <s v="5-1867"/>
    <s v="Wallis, Mo"/>
    <s v="Oct"/>
    <n v="10"/>
    <n v="8"/>
    <n v="1867"/>
    <s v="M"/>
    <s v="B"/>
    <n v="63"/>
    <s v="City"/>
    <s v="Flux"/>
    <s v="Old Yard"/>
    <s v="200p"/>
    <s v="free of color"/>
    <x v="208"/>
  </r>
  <r>
    <s v="5-1867"/>
    <s v="Walsh, Ann"/>
    <s v="Oct"/>
    <n v="10"/>
    <n v="9"/>
    <n v="1867"/>
    <s v="F"/>
    <s v="W"/>
    <n v="20"/>
    <s v="City"/>
    <s v="Inf of Bowls"/>
    <s v="Magnolia"/>
    <s v="old grave"/>
    <m/>
    <x v="463"/>
  </r>
  <r>
    <s v="5-1867"/>
    <s v="Motan, Mariah"/>
    <s v="Oct"/>
    <n v="10"/>
    <n v="9"/>
    <n v="1867"/>
    <s v="F"/>
    <s v="W"/>
    <n v="23"/>
    <s v="City"/>
    <s v="Unknown"/>
    <s v="Churry"/>
    <s v="lot"/>
    <s v="on Frank Vaughns Lot"/>
    <x v="0"/>
  </r>
  <r>
    <s v="5-1867"/>
    <s v="Burtan, Cloey"/>
    <s v="Oct"/>
    <n v="10"/>
    <n v="13"/>
    <n v="1867"/>
    <s v="F"/>
    <s v="B"/>
    <n v="60"/>
    <s v="City"/>
    <s v="Old Age"/>
    <s v="Old Yard"/>
    <s v="old yard"/>
    <s v="Free woman of color"/>
    <x v="2"/>
  </r>
  <r>
    <s v="5-1867"/>
    <s v="Beach, D. H."/>
    <s v="Oct"/>
    <n v="10"/>
    <n v="13"/>
    <n v="1867"/>
    <s v="M"/>
    <s v="B"/>
    <n v="22"/>
    <s v="City"/>
    <s v="Gun Shot"/>
    <s v="Old Yard"/>
    <s v="old grave"/>
    <s v="Free man of color"/>
    <x v="1074"/>
  </r>
  <r>
    <s v="5-1867"/>
    <s v="Hardeman, Ben"/>
    <s v="Oct"/>
    <n v="10"/>
    <n v="13"/>
    <n v="1867"/>
    <s v="M"/>
    <s v="B"/>
    <n v="60"/>
    <s v="City"/>
    <s v="Flux"/>
    <s v="Old Yard"/>
    <s v="200p"/>
    <s v="Free man of color"/>
    <x v="208"/>
  </r>
  <r>
    <s v="5-1867"/>
    <s v="Porterfield, George"/>
    <s v="Oct"/>
    <n v="10"/>
    <n v="15"/>
    <n v="1867"/>
    <s v="M"/>
    <s v="B"/>
    <n v="33"/>
    <s v="City"/>
    <s v="Bilious Colic"/>
    <s v="Old Yard"/>
    <s v="200p"/>
    <s v="free man of color"/>
    <x v="1196"/>
  </r>
  <r>
    <s v="5-1867"/>
    <s v="Watson, Joshua"/>
    <s v="Oct"/>
    <n v="10"/>
    <n v="16"/>
    <n v="1867"/>
    <s v="M"/>
    <s v="B"/>
    <n v="14"/>
    <s v="City"/>
    <s v="Pneumonia"/>
    <s v="Old Yard"/>
    <s v="old grave"/>
    <s v="Free man of color"/>
    <x v="12"/>
  </r>
  <r>
    <s v="5-1867"/>
    <s v="Wesley, Ben"/>
    <s v="Oct"/>
    <n v="10"/>
    <n v="16"/>
    <n v="1867"/>
    <s v="M"/>
    <s v="B"/>
    <n v="50"/>
    <s v="City"/>
    <s v="Dropsy"/>
    <s v="Old Yard"/>
    <s v="old grave"/>
    <s v="Free man of color"/>
    <x v="18"/>
  </r>
  <r>
    <s v="5-1867"/>
    <s v="Harvey, Joseph C."/>
    <s v="Oct"/>
    <n v="10"/>
    <n v="17"/>
    <n v="1867"/>
    <s v="M"/>
    <s v="W"/>
    <n v="47"/>
    <s v="City"/>
    <s v="Congestion of Bowls"/>
    <s v="Poplar"/>
    <s v="200p"/>
    <s v="opsit Zolicoffers Lot"/>
    <x v="1197"/>
  </r>
  <r>
    <s v="5-1867"/>
    <s v="infant, f.c.c."/>
    <s v="Oct"/>
    <n v="10"/>
    <n v="17"/>
    <n v="1867"/>
    <s v="F"/>
    <s v="B"/>
    <m/>
    <s v="City"/>
    <s v="Stil Born"/>
    <s v="Old Yard"/>
    <s v="50p"/>
    <s v="child of George Dismuke- f. m. c."/>
    <x v="25"/>
  </r>
  <r>
    <s v="5-1867"/>
    <s v="Infant"/>
    <s v="Oct"/>
    <n v="10"/>
    <n v="18"/>
    <n v="1867"/>
    <s v="F"/>
    <s v="W"/>
    <m/>
    <s v="City"/>
    <s v="Croop"/>
    <s v="Poplar"/>
    <m/>
    <s v="child of Henry Frith"/>
    <x v="933"/>
  </r>
  <r>
    <s v="5-1867"/>
    <s v="infant, f.c.c."/>
    <s v="Oct"/>
    <n v="10"/>
    <n v="21"/>
    <n v="1867"/>
    <s v="F"/>
    <s v="B"/>
    <m/>
    <s v="City"/>
    <s v="Thrash"/>
    <s v="Negro lot"/>
    <s v="50p"/>
    <s v="child of Harvey Young"/>
    <x v="832"/>
  </r>
  <r>
    <s v="5-1867"/>
    <s v="Taylor, C. P., Mrs."/>
    <s v="Oct"/>
    <n v="10"/>
    <n v="22"/>
    <n v="1867"/>
    <s v="F"/>
    <s v="W"/>
    <n v="33"/>
    <s v="City"/>
    <s v="Child Bed"/>
    <s v="Magnolia"/>
    <s v="old grave"/>
    <s v="Magnolia Avenue South West Corner of Magnolia"/>
    <x v="820"/>
  </r>
  <r>
    <s v="5-1867"/>
    <s v="Wilkerson, Sarah"/>
    <s v="Oct"/>
    <n v="10"/>
    <n v="22"/>
    <n v="1867"/>
    <s v="F"/>
    <s v="W"/>
    <n v="18"/>
    <s v="City"/>
    <s v="Pneuminia"/>
    <s v="Poplar"/>
    <s v="old grave"/>
    <s v="opsit Zolicoffers Lot"/>
    <x v="12"/>
  </r>
  <r>
    <s v="5-1867"/>
    <s v="Read, Elizabeth"/>
    <s v="Oct"/>
    <n v="10"/>
    <n v="22"/>
    <n v="1867"/>
    <s v="F"/>
    <s v="W"/>
    <n v="33"/>
    <s v="City"/>
    <s v="Typhoid Fever"/>
    <s v="Poplar"/>
    <m/>
    <s v="opsit Zolicoffers Lot"/>
    <x v="241"/>
  </r>
  <r>
    <s v="5-1867"/>
    <s v="infant, f.c.c."/>
    <s v="Oct"/>
    <n v="10"/>
    <n v="23"/>
    <n v="1867"/>
    <s v="M"/>
    <s v="B"/>
    <m/>
    <s v="City"/>
    <s v="Teething"/>
    <s v="Old Yard"/>
    <s v="old grave"/>
    <s v="child of Carter Hicks- f. m. c."/>
    <x v="378"/>
  </r>
  <r>
    <s v="5-1867"/>
    <s v="infant, f.c.c."/>
    <s v="Oct"/>
    <n v="10"/>
    <n v="24"/>
    <n v="1867"/>
    <s v="M"/>
    <s v="B"/>
    <m/>
    <s v="City"/>
    <s v="Inf Bowls"/>
    <s v="Old Yard"/>
    <s v="old grave"/>
    <s v="child of John Rich- f.m.c."/>
    <x v="463"/>
  </r>
  <r>
    <s v="5-1867"/>
    <s v="Infant"/>
    <s v="Oct"/>
    <n v="10"/>
    <n v="24"/>
    <n v="1867"/>
    <s v="F"/>
    <s v="W"/>
    <m/>
    <s v="Contry"/>
    <s v="Int Fever"/>
    <s v="South"/>
    <s v="lot"/>
    <s v="child of Lemuel Thompson"/>
    <x v="902"/>
  </r>
  <r>
    <s v="5-1867"/>
    <s v="Steward, Lula"/>
    <s v="Oct"/>
    <n v="10"/>
    <n v="25"/>
    <n v="1867"/>
    <s v="F"/>
    <s v="B"/>
    <n v="95"/>
    <s v="City"/>
    <s v="Old Age"/>
    <s v="Old Yard"/>
    <s v="old grave"/>
    <s v="free of color"/>
    <x v="2"/>
  </r>
  <r>
    <s v="5-1867"/>
    <s v="infant, f.c.c."/>
    <s v="Oct"/>
    <n v="10"/>
    <n v="25"/>
    <n v="1867"/>
    <s v="F"/>
    <s v="B"/>
    <m/>
    <s v="City"/>
    <s v="Unknown"/>
    <s v="Old Yard"/>
    <s v="50p"/>
    <s v="child of Harrey Glasco"/>
    <x v="0"/>
  </r>
  <r>
    <s v="5-1867"/>
    <s v="Smith, Joseph V."/>
    <s v="Oct"/>
    <n v="10"/>
    <n v="26"/>
    <n v="1867"/>
    <s v="M"/>
    <s v="W"/>
    <n v="42"/>
    <s v="City"/>
    <s v="Inf of Bowls"/>
    <s v="Old Yard"/>
    <s v="lot"/>
    <s v="back of Bedfords Lot"/>
    <x v="463"/>
  </r>
  <r>
    <s v="5-1867"/>
    <s v="Robertson, Jane"/>
    <s v="Oct"/>
    <n v="10"/>
    <n v="26"/>
    <n v="1867"/>
    <s v="F"/>
    <s v="B"/>
    <n v="50"/>
    <s v="City"/>
    <s v="Typhoid Fever"/>
    <s v="Old Yard"/>
    <s v="old grave"/>
    <s v="free of color"/>
    <x v="241"/>
  </r>
  <r>
    <s v="5-1867"/>
    <s v="infant, f.c.c."/>
    <s v="Oct"/>
    <n v="10"/>
    <n v="27"/>
    <n v="1867"/>
    <s v="M"/>
    <s v="B"/>
    <m/>
    <s v="City"/>
    <s v="Stil Born"/>
    <s v="Poplar"/>
    <s v="lot"/>
    <s v="child of Robt. Huff- free man of color"/>
    <x v="25"/>
  </r>
  <r>
    <s v="5-1867"/>
    <s v="infant, f.c.c."/>
    <s v="Oct"/>
    <n v="10"/>
    <n v="27"/>
    <n v="1867"/>
    <s v="F"/>
    <s v="B"/>
    <m/>
    <s v="City"/>
    <s v="Congestive Chill"/>
    <s v="Old Yard"/>
    <m/>
    <s v="child of M. Stratton- Free Man of Color"/>
    <x v="483"/>
  </r>
  <r>
    <s v="5-1867"/>
    <s v="Martin, Mandy"/>
    <s v="Oct"/>
    <n v="10"/>
    <n v="27"/>
    <n v="1867"/>
    <s v="F"/>
    <s v="B"/>
    <n v="10"/>
    <s v="City"/>
    <s v="Brain Fever"/>
    <s v="Old Yard"/>
    <s v="100p"/>
    <s v="free of color"/>
    <x v="403"/>
  </r>
  <r>
    <s v="5-1867"/>
    <s v="Coen, Mary"/>
    <s v="Oct"/>
    <n v="10"/>
    <n v="30"/>
    <n v="1867"/>
    <s v="F"/>
    <s v="B"/>
    <n v="29"/>
    <s v="City"/>
    <s v="Flux"/>
    <m/>
    <m/>
    <s v="free of color"/>
    <x v="208"/>
  </r>
  <r>
    <s v="5-1867"/>
    <s v="Sadburg, Elisa"/>
    <s v="Oct"/>
    <n v="10"/>
    <n v="30"/>
    <n v="1867"/>
    <s v="F"/>
    <s v="B"/>
    <n v="25"/>
    <s v="City"/>
    <s v="Consumption"/>
    <s v="Old Yard"/>
    <s v="old grave"/>
    <s v="free of color"/>
    <x v="374"/>
  </r>
  <r>
    <s v="5-1867"/>
    <s v="Bosley, John B."/>
    <s v="Sep"/>
    <n v="9"/>
    <n v="1"/>
    <n v="1867"/>
    <s v="M"/>
    <s v="W"/>
    <n v="60"/>
    <s v="Contry"/>
    <s v="Cong. Fever"/>
    <s v="Walnut"/>
    <s v="lot"/>
    <m/>
    <x v="1198"/>
  </r>
  <r>
    <s v="5-1867"/>
    <s v="Infant"/>
    <s v="Sep"/>
    <n v="9"/>
    <n v="1"/>
    <n v="1867"/>
    <s v="M"/>
    <s v="W"/>
    <m/>
    <s v="City"/>
    <s v="Thrash"/>
    <s v="Oak"/>
    <s v="lot"/>
    <s v="child of Wiliam Ryman"/>
    <x v="832"/>
  </r>
  <r>
    <s v="5-1867"/>
    <s v="McIntosh, Elizabeth"/>
    <s v="Sep"/>
    <n v="9"/>
    <n v="3"/>
    <n v="1867"/>
    <s v="F"/>
    <s v="B"/>
    <n v="20"/>
    <s v="City"/>
    <s v="Consumption"/>
    <s v="Negro lot"/>
    <s v="200p"/>
    <s v="free of color"/>
    <x v="374"/>
  </r>
  <r>
    <s v="5-1867"/>
    <s v="Wolf, Sanuel"/>
    <s v="Sep"/>
    <n v="9"/>
    <n v="3"/>
    <n v="1867"/>
    <s v="F"/>
    <s v="W"/>
    <n v="9"/>
    <s v="Robertson Co."/>
    <s v="Diptheria"/>
    <s v="Central"/>
    <s v="lot"/>
    <s v="daughter of Joseph Wolf"/>
    <x v="435"/>
  </r>
  <r>
    <s v="5-1867"/>
    <s v="Infant"/>
    <s v="Sep"/>
    <n v="9"/>
    <n v="3"/>
    <n v="1867"/>
    <s v="F"/>
    <s v="W"/>
    <m/>
    <s v="City"/>
    <s v="Spasoms"/>
    <s v="Oak"/>
    <s v="lot"/>
    <s v="child of Mrs. George Dedrick"/>
    <x v="432"/>
  </r>
  <r>
    <s v="5-1867"/>
    <s v="Alley, Martha J."/>
    <s v="Sep"/>
    <n v="9"/>
    <n v="3"/>
    <n v="1867"/>
    <s v="F"/>
    <s v="W"/>
    <n v="26"/>
    <s v="City"/>
    <s v="Dis of Hart"/>
    <s v="Oak"/>
    <s v="lot"/>
    <s v="wife of David Alley"/>
    <x v="953"/>
  </r>
  <r>
    <s v="5-1867"/>
    <s v="Boman, J. B."/>
    <s v="Sep"/>
    <n v="9"/>
    <n v="4"/>
    <n v="1867"/>
    <s v="M"/>
    <s v="W"/>
    <n v="24"/>
    <s v="City"/>
    <s v="Consumption"/>
    <s v="Poplar"/>
    <s v="200p"/>
    <m/>
    <x v="374"/>
  </r>
  <r>
    <s v="5-1867"/>
    <s v="Infant"/>
    <s v="Sep"/>
    <n v="9"/>
    <n v="4"/>
    <n v="1867"/>
    <s v="M"/>
    <s v="W"/>
    <m/>
    <s v="City"/>
    <s v="Brain Fever"/>
    <s v="Oak"/>
    <s v="lot"/>
    <s v="child of J. B. Parrish Brick Work"/>
    <x v="403"/>
  </r>
  <r>
    <s v="5-1867"/>
    <s v="infant, f.c.c."/>
    <s v="Sep"/>
    <n v="9"/>
    <n v="5"/>
    <n v="1867"/>
    <s v="F"/>
    <s v="B"/>
    <m/>
    <s v="City"/>
    <s v="Stil Born"/>
    <s v="Negro lot"/>
    <s v="50p"/>
    <s v="child of Jacob Harris- f. m. c."/>
    <x v="25"/>
  </r>
  <r>
    <s v="5-1867"/>
    <s v="infant, f.c.c."/>
    <s v="Sep"/>
    <n v="9"/>
    <n v="5"/>
    <n v="1867"/>
    <s v="M"/>
    <s v="B"/>
    <m/>
    <s v="City"/>
    <s v="Teething"/>
    <s v="Negro lot"/>
    <s v="old grave"/>
    <s v="child of John Strout- f. m. c."/>
    <x v="378"/>
  </r>
  <r>
    <s v="5-1867"/>
    <s v="Lawrance, Granson"/>
    <s v="Sep"/>
    <n v="9"/>
    <n v="6"/>
    <n v="1867"/>
    <s v="M"/>
    <s v="B"/>
    <n v="74"/>
    <s v="City"/>
    <s v="Asma"/>
    <s v="Negro lot"/>
    <m/>
    <s v="in grave with wife"/>
    <x v="1199"/>
  </r>
  <r>
    <s v="5-1867"/>
    <s v="Infant"/>
    <s v="Sep"/>
    <n v="9"/>
    <n v="8"/>
    <n v="1867"/>
    <s v="M"/>
    <s v="W"/>
    <m/>
    <s v="City"/>
    <s v="Jondice"/>
    <s v="Churry"/>
    <s v="lot"/>
    <s v="child of Dock Alley"/>
    <x v="1159"/>
  </r>
  <r>
    <s v="5-1867"/>
    <s v="infant, f.c.c."/>
    <s v="Sep"/>
    <n v="9"/>
    <n v="8"/>
    <n v="1867"/>
    <s v="M"/>
    <s v="B"/>
    <m/>
    <s v="City"/>
    <s v="Brain Fever"/>
    <s v="Negro lot"/>
    <s v="50p"/>
    <s v="child of Mag Bell- f. w. c."/>
    <x v="403"/>
  </r>
  <r>
    <s v="5-1867"/>
    <s v="Infant"/>
    <s v="Sep"/>
    <n v="9"/>
    <n v="9"/>
    <n v="1867"/>
    <s v="M"/>
    <s v="W"/>
    <m/>
    <s v="City"/>
    <s v="Teething"/>
    <s v="Locus"/>
    <s v="lot"/>
    <s v="child of Sarah Young on Wm. Petty Lot"/>
    <x v="378"/>
  </r>
  <r>
    <s v="5-1867"/>
    <s v="Hall, Edmon"/>
    <s v="Sep"/>
    <n v="9"/>
    <n v="9"/>
    <n v="1867"/>
    <s v="M"/>
    <s v="B"/>
    <n v="58"/>
    <s v="City"/>
    <s v="Rheumatism"/>
    <s v="Negro lot"/>
    <n v="200"/>
    <s v="free of color"/>
    <x v="491"/>
  </r>
  <r>
    <s v="5-1867"/>
    <s v="Infant"/>
    <s v="Sep"/>
    <n v="9"/>
    <n v="9"/>
    <n v="1867"/>
    <s v="M"/>
    <s v="W"/>
    <m/>
    <s v="City"/>
    <s v="Teething"/>
    <s v="Poplar"/>
    <s v="50p"/>
    <s v="Parents Unknown"/>
    <x v="378"/>
  </r>
  <r>
    <s v="5-1867"/>
    <s v="Infant"/>
    <s v="Sep"/>
    <n v="9"/>
    <n v="12"/>
    <n v="1867"/>
    <s v="F"/>
    <s v="W"/>
    <m/>
    <s v="City"/>
    <s v="Pneumonia"/>
    <s v="Oak"/>
    <s v="lot"/>
    <s v="child of Thomas Gallimone"/>
    <x v="12"/>
  </r>
  <r>
    <s v="5-1867"/>
    <s v="Infant"/>
    <s v="Sep"/>
    <n v="9"/>
    <n v="13"/>
    <n v="1867"/>
    <s v="M"/>
    <s v="W"/>
    <m/>
    <s v="City"/>
    <s v="Teething"/>
    <s v="Oak"/>
    <s v="lot"/>
    <s v="child of William Fergerson lot"/>
    <x v="378"/>
  </r>
  <r>
    <s v="5-1867"/>
    <s v="Sedore, Adline C."/>
    <s v="Sep"/>
    <n v="9"/>
    <n v="13"/>
    <n v="1867"/>
    <s v="F"/>
    <s v="W"/>
    <n v="35"/>
    <s v="City"/>
    <s v="Consumption"/>
    <s v="Turnpike"/>
    <s v="lot"/>
    <s v="on Cornelius lot"/>
    <x v="374"/>
  </r>
  <r>
    <s v="5-1867"/>
    <s v="Bledsoe, Robt. A."/>
    <s v="Sep"/>
    <n v="9"/>
    <n v="14"/>
    <n v="1867"/>
    <s v="M"/>
    <s v="W"/>
    <n v="10"/>
    <s v="City"/>
    <s v="Brain Fever"/>
    <s v="Churry"/>
    <s v="lot"/>
    <s v="On Becky Hegin Lot"/>
    <x v="403"/>
  </r>
  <r>
    <s v="5-1867"/>
    <s v="infant, f.c.c."/>
    <s v="Sep"/>
    <n v="9"/>
    <n v="15"/>
    <n v="1867"/>
    <s v="F"/>
    <s v="B"/>
    <m/>
    <s v="City"/>
    <s v="Accident"/>
    <s v="Negro lot"/>
    <m/>
    <s v="in grave with ant child of Wm. King- f. m. c."/>
    <x v="477"/>
  </r>
  <r>
    <s v="5-1867"/>
    <s v="infant, f.c.c."/>
    <s v="Sep"/>
    <n v="9"/>
    <n v="15"/>
    <n v="1867"/>
    <s v="F"/>
    <s v="B"/>
    <m/>
    <s v="City"/>
    <s v="Unknown"/>
    <s v="Negro lot"/>
    <s v="50p"/>
    <s v="child of Lewis Williams- f. m. c."/>
    <x v="0"/>
  </r>
  <r>
    <s v="5-1867"/>
    <s v="Infant"/>
    <s v="Sep"/>
    <n v="9"/>
    <n v="15"/>
    <n v="1867"/>
    <s v="M"/>
    <s v="W"/>
    <m/>
    <s v="City"/>
    <s v="Scarlot Fever"/>
    <s v="Churry"/>
    <s v="lot"/>
    <s v="child of John Thompson, Dec"/>
    <x v="422"/>
  </r>
  <r>
    <s v="5-1867"/>
    <s v="Carlan, John"/>
    <s v="Sep"/>
    <n v="9"/>
    <n v="15"/>
    <n v="1867"/>
    <s v="M"/>
    <s v="W"/>
    <n v="40"/>
    <s v="City"/>
    <s v="Consumption"/>
    <s v="Central"/>
    <s v="lot"/>
    <s v="on Masonic lot"/>
    <x v="374"/>
  </r>
  <r>
    <s v="5-1867"/>
    <s v="Infant"/>
    <s v="Sep"/>
    <n v="9"/>
    <n v="17"/>
    <n v="1867"/>
    <s v="M"/>
    <s v="W"/>
    <m/>
    <s v="City"/>
    <s v="Pneuminia"/>
    <s v="Plum"/>
    <s v="lot"/>
    <s v="child of John L. Smith"/>
    <x v="12"/>
  </r>
  <r>
    <s v="5-1867"/>
    <s v="Martin, Peter"/>
    <s v="Sep"/>
    <n v="9"/>
    <n v="17"/>
    <n v="1867"/>
    <s v="M"/>
    <s v="B"/>
    <n v="38"/>
    <s v="City"/>
    <s v="Accident"/>
    <s v="Negro lot"/>
    <s v="200p"/>
    <s v="free of color"/>
    <x v="477"/>
  </r>
  <r>
    <s v="5-1867"/>
    <s v="Jaco, Jersey"/>
    <s v="Sep"/>
    <n v="9"/>
    <n v="18"/>
    <n v="1867"/>
    <s v="M"/>
    <s v="W"/>
    <n v="14"/>
    <s v="City"/>
    <s v="Accident"/>
    <s v="Poplar &amp; Cedar"/>
    <s v="200p"/>
    <s v="son of Cornelius Jaco"/>
    <x v="477"/>
  </r>
  <r>
    <s v="5-1867"/>
    <s v="Fry, Mary"/>
    <s v="Sep"/>
    <n v="9"/>
    <n v="18"/>
    <n v="1867"/>
    <s v="F"/>
    <s v="B"/>
    <n v="18"/>
    <s v="City"/>
    <s v="Scrofolow"/>
    <s v="Negro lot"/>
    <s v="old grave"/>
    <s v="free of color"/>
    <x v="1200"/>
  </r>
  <r>
    <s v="5-1867"/>
    <s v="Page, Georg"/>
    <s v="Sep"/>
    <n v="9"/>
    <n v="19"/>
    <n v="1867"/>
    <s v="M"/>
    <s v="B"/>
    <n v="18"/>
    <s v="City"/>
    <s v="Unknown"/>
    <s v="Negro lot"/>
    <s v="old grave"/>
    <s v="free of color"/>
    <x v="0"/>
  </r>
  <r>
    <s v="5-1867"/>
    <s v="Hester, Frank"/>
    <s v="Sep"/>
    <n v="9"/>
    <n v="19"/>
    <n v="1867"/>
    <s v="M"/>
    <s v="B"/>
    <n v="23"/>
    <s v="City"/>
    <s v="Blown up"/>
    <s v="Negro lot"/>
    <s v="200p"/>
    <s v="free of color"/>
    <x v="1201"/>
  </r>
  <r>
    <s v="5-1867"/>
    <s v="infant, f.c.c."/>
    <s v="Sep"/>
    <n v="9"/>
    <n v="19"/>
    <n v="1867"/>
    <s v="M"/>
    <s v="B"/>
    <m/>
    <s v="City"/>
    <s v="Inf of brain"/>
    <s v="Negro lot"/>
    <s v="50p"/>
    <s v="child of Martin Lyons"/>
    <x v="1099"/>
  </r>
  <r>
    <s v="5-1867"/>
    <s v="infant, f.c.c."/>
    <s v="Sep"/>
    <n v="9"/>
    <n v="21"/>
    <n v="1867"/>
    <s v="M"/>
    <s v="B"/>
    <m/>
    <s v="City"/>
    <s v="Croop"/>
    <s v="Negro lot"/>
    <s v="50p"/>
    <s v="child of Frank Colins- f. m. c."/>
    <x v="933"/>
  </r>
  <r>
    <s v="5-1867"/>
    <s v="Infant"/>
    <s v="Sep"/>
    <n v="9"/>
    <n v="22"/>
    <n v="1867"/>
    <s v="F"/>
    <s v="W"/>
    <m/>
    <s v="City"/>
    <s v="Stil Born"/>
    <s v="Poplar"/>
    <s v="50p"/>
    <s v="child of James Lawrie"/>
    <x v="25"/>
  </r>
  <r>
    <s v="5-1867"/>
    <s v="Infant"/>
    <s v="Sep"/>
    <n v="9"/>
    <n v="22"/>
    <n v="1867"/>
    <s v="M"/>
    <s v="W"/>
    <m/>
    <s v="City"/>
    <s v="Hives"/>
    <s v="Churry"/>
    <s v="lot"/>
    <s v="child of J. W. McCollough"/>
    <x v="511"/>
  </r>
  <r>
    <s v="5-1867"/>
    <s v="infant, f.c.c."/>
    <s v="Sep"/>
    <n v="9"/>
    <n v="22"/>
    <n v="1867"/>
    <s v="M"/>
    <s v="B"/>
    <m/>
    <s v="City"/>
    <s v="Pneuminia"/>
    <s v="Negro lot"/>
    <s v="50p"/>
    <s v="child of Lewis Colyer"/>
    <x v="12"/>
  </r>
  <r>
    <s v="5-1867"/>
    <s v="infant, f.c.c."/>
    <s v="Sep"/>
    <n v="9"/>
    <n v="22"/>
    <n v="1867"/>
    <s v="M"/>
    <s v="B"/>
    <m/>
    <s v="City"/>
    <s v="Brain Fever"/>
    <s v="Negro lot"/>
    <s v="50p"/>
    <s v="child of Robt. Thompson"/>
    <x v="403"/>
  </r>
  <r>
    <s v="5-1867"/>
    <s v="Clements, Stephen"/>
    <s v="Sep"/>
    <n v="9"/>
    <n v="22"/>
    <n v="1867"/>
    <s v="M"/>
    <s v="W"/>
    <n v="61"/>
    <s v="City"/>
    <s v="Consumption"/>
    <s v="Churry"/>
    <s v="lot"/>
    <s v="on John H. Pucket Lot"/>
    <x v="374"/>
  </r>
  <r>
    <s v="5-1867"/>
    <s v="Infant"/>
    <s v="Sep"/>
    <n v="9"/>
    <n v="25"/>
    <n v="1867"/>
    <s v="F"/>
    <s v="W"/>
    <m/>
    <s v="City"/>
    <s v="Cold"/>
    <s v="Pauper lot"/>
    <s v="old grave"/>
    <s v="child of Paton Davis"/>
    <x v="471"/>
  </r>
  <r>
    <s v="5-1867"/>
    <s v="infant, f.c.c."/>
    <s v="Sep"/>
    <n v="9"/>
    <n v="26"/>
    <n v="1867"/>
    <s v="M"/>
    <s v="B"/>
    <m/>
    <s v="City"/>
    <s v="Brain Fever"/>
    <s v="Negro lot"/>
    <s v="50p"/>
    <s v="child of Margret Howard"/>
    <x v="403"/>
  </r>
  <r>
    <s v="5-1867"/>
    <s v="infant, f.c.c."/>
    <s v="Sep"/>
    <n v="9"/>
    <n v="27"/>
    <n v="1867"/>
    <s v="M"/>
    <s v="B"/>
    <m/>
    <s v="City"/>
    <s v="Teething"/>
    <s v="Churry Negro"/>
    <s v="lot"/>
    <s v="child of Thomas Doxey"/>
    <x v="378"/>
  </r>
  <r>
    <s v="5-1867"/>
    <s v="Infant"/>
    <s v="Sep"/>
    <n v="9"/>
    <n v="27"/>
    <n v="1867"/>
    <s v="F"/>
    <s v="W"/>
    <m/>
    <s v="City"/>
    <s v="Unknown"/>
    <s v="Magnolia &amp;"/>
    <s v="old grave"/>
    <s v="child of James Burton"/>
    <x v="0"/>
  </r>
  <r>
    <s v="5-1867"/>
    <s v="Infant"/>
    <s v="Sep"/>
    <n v="9"/>
    <n v="27"/>
    <n v="1867"/>
    <s v="M"/>
    <s v="W"/>
    <m/>
    <s v="City"/>
    <s v="Brain Fever"/>
    <s v="Oak &amp; Magnolia"/>
    <s v="lot"/>
    <s v="child of Elizabeth Devine Brinklys Lot"/>
    <x v="403"/>
  </r>
  <r>
    <s v="5-1867"/>
    <s v="Wolf, Edward S."/>
    <s v="Sep"/>
    <n v="9"/>
    <n v="28"/>
    <n v="1867"/>
    <s v="M"/>
    <s v="W"/>
    <n v="6"/>
    <s v="City"/>
    <s v="Diptheria"/>
    <s v="Central"/>
    <s v="lot"/>
    <s v="son of Josep Wolf"/>
    <x v="435"/>
  </r>
  <r>
    <s v="5-1867"/>
    <s v="Infant"/>
    <s v="Sep"/>
    <n v="9"/>
    <n v="29"/>
    <n v="1867"/>
    <s v="M"/>
    <s v="W"/>
    <m/>
    <s v="City"/>
    <s v="Spasoms"/>
    <s v="Poplar"/>
    <s v="old grave"/>
    <s v="child of John Hendrix"/>
    <x v="432"/>
  </r>
  <r>
    <s v="5-1866"/>
    <s v="infant, f.c.c."/>
    <s v="Apr"/>
    <n v="4"/>
    <n v="1"/>
    <n v="1866"/>
    <s v="M"/>
    <s v="B"/>
    <m/>
    <s v="City"/>
    <s v="Whooping Cough"/>
    <s v="Negro lot"/>
    <s v="50p"/>
    <s v="child of Andrew Hughes- f. m. c."/>
    <x v="455"/>
  </r>
  <r>
    <s v="5-1866"/>
    <s v="infant, f.c.c."/>
    <s v="Apr"/>
    <n v="4"/>
    <n v="1"/>
    <n v="1866"/>
    <s v="M"/>
    <s v="B"/>
    <m/>
    <s v="City"/>
    <s v="Pneumonia"/>
    <s v="Negro lot"/>
    <s v="old grave"/>
    <s v="child of Mary Lucus- f. w. c."/>
    <x v="12"/>
  </r>
  <r>
    <s v="5-1866"/>
    <s v="infant, f.c.c."/>
    <s v="Apr"/>
    <n v="4"/>
    <n v="1"/>
    <n v="1866"/>
    <s v="M"/>
    <s v="B"/>
    <m/>
    <s v="City"/>
    <s v="Cold"/>
    <s v="Negro lot"/>
    <s v="50p"/>
    <s v="child of Sam Smith- f. m. c."/>
    <x v="471"/>
  </r>
  <r>
    <s v="5-1866"/>
    <s v="Hall, Elizabeth"/>
    <s v="Apr"/>
    <n v="4"/>
    <n v="1"/>
    <n v="1866"/>
    <s v="F"/>
    <s v="B"/>
    <n v="45"/>
    <s v="City"/>
    <s v="Consumption"/>
    <s v="Negro lot"/>
    <m/>
    <s v="f. w. c. Pauper"/>
    <x v="374"/>
  </r>
  <r>
    <s v="5-1866"/>
    <s v="Cabler, Stephin"/>
    <s v="Apr"/>
    <n v="4"/>
    <n v="2"/>
    <n v="1866"/>
    <s v="M"/>
    <s v="W"/>
    <n v="24"/>
    <s v="City"/>
    <s v="Pneumonia"/>
    <s v="Oak"/>
    <s v="lot"/>
    <m/>
    <x v="12"/>
  </r>
  <r>
    <s v="5-1866"/>
    <s v="infant"/>
    <s v="Apr"/>
    <n v="4"/>
    <n v="3"/>
    <n v="1866"/>
    <s v="M"/>
    <s v="B"/>
    <m/>
    <s v="City"/>
    <s v="Whooping Cough"/>
    <s v="Negro lot"/>
    <s v="50p"/>
    <s v="child of Catherine Allin- f. w. c."/>
    <x v="455"/>
  </r>
  <r>
    <s v="5-1866"/>
    <s v="Gleaves, Emmer"/>
    <s v="Apr"/>
    <n v="4"/>
    <n v="3"/>
    <n v="1866"/>
    <s v="F"/>
    <s v="B"/>
    <n v="17"/>
    <s v="City"/>
    <s v="Consumption"/>
    <s v="Negro lot"/>
    <s v="200p"/>
    <s v="f. w. c."/>
    <x v="374"/>
  </r>
  <r>
    <s v="5-1866"/>
    <s v="Noel, John"/>
    <s v="Apr"/>
    <n v="4"/>
    <n v="3"/>
    <n v="1866"/>
    <s v="M"/>
    <s v="B"/>
    <n v="10"/>
    <s v="City"/>
    <s v="Poisan"/>
    <s v="Negro lot"/>
    <s v="old grave"/>
    <s v="free of color"/>
    <x v="1170"/>
  </r>
  <r>
    <s v="5-1866"/>
    <s v="Infant"/>
    <s v="Apr"/>
    <n v="4"/>
    <n v="4"/>
    <n v="1866"/>
    <s v="M"/>
    <s v="W"/>
    <m/>
    <s v="City"/>
    <s v="Unknown"/>
    <s v="Poplar"/>
    <s v="lot"/>
    <s v="child of Net Lourey"/>
    <x v="0"/>
  </r>
  <r>
    <s v="5-1866"/>
    <s v="Infant"/>
    <s v="Apr"/>
    <n v="4"/>
    <n v="4"/>
    <n v="1866"/>
    <s v="F"/>
    <s v="W"/>
    <m/>
    <s v="City"/>
    <s v="Brain Fever"/>
    <s v="Oak"/>
    <s v="lot"/>
    <s v="child of Samuel Kirkman"/>
    <x v="403"/>
  </r>
  <r>
    <s v="5-1866"/>
    <s v="Infant"/>
    <s v="Apr"/>
    <n v="4"/>
    <n v="5"/>
    <n v="1866"/>
    <s v="M"/>
    <s v="W"/>
    <m/>
    <s v="City"/>
    <s v="Stil Born"/>
    <s v="Magnolia"/>
    <s v="50p"/>
    <s v="child of Maggia Hawkins"/>
    <x v="25"/>
  </r>
  <r>
    <s v="5-1866"/>
    <s v="Conner, John"/>
    <s v="Apr"/>
    <n v="4"/>
    <n v="5"/>
    <n v="1866"/>
    <s v="M"/>
    <s v="W"/>
    <n v="65"/>
    <s v="City"/>
    <s v="Unknown"/>
    <s v="Mulbery"/>
    <s v="lot"/>
    <m/>
    <x v="0"/>
  </r>
  <r>
    <s v="5-1866"/>
    <s v="Hall, James A."/>
    <s v="Apr"/>
    <n v="4"/>
    <n v="5"/>
    <n v="1866"/>
    <s v="M"/>
    <s v="W"/>
    <n v="16"/>
    <s v="City"/>
    <s v="Drownded"/>
    <s v="Pauper"/>
    <s v="lot"/>
    <s v="pauper"/>
    <x v="181"/>
  </r>
  <r>
    <s v="5-1866"/>
    <s v="infant, f.c.c."/>
    <s v="Apr"/>
    <n v="4"/>
    <n v="6"/>
    <n v="1866"/>
    <s v="F"/>
    <s v="B"/>
    <m/>
    <s v="City"/>
    <s v="Small Pox"/>
    <s v="Negro lot"/>
    <s v="old grave"/>
    <s v="child of Moses Wigfale- f. m. c."/>
    <x v="597"/>
  </r>
  <r>
    <s v="5-1866"/>
    <s v="Green, Lucy"/>
    <s v="Apr"/>
    <n v="4"/>
    <n v="6"/>
    <n v="1866"/>
    <s v="F"/>
    <s v="W"/>
    <n v="40"/>
    <s v="City"/>
    <s v="Consumption"/>
    <s v="Central"/>
    <s v="200p"/>
    <s v="opsit Zolicoffers lot"/>
    <x v="374"/>
  </r>
  <r>
    <s v="5-1866"/>
    <s v="Infant"/>
    <s v="Apr"/>
    <n v="4"/>
    <n v="6"/>
    <n v="1866"/>
    <s v="M"/>
    <s v="W"/>
    <m/>
    <s v="City"/>
    <s v="Stil Born"/>
    <s v="Central"/>
    <s v="old grave"/>
    <s v="child of Charles Newman"/>
    <x v="25"/>
  </r>
  <r>
    <s v="5-1866"/>
    <s v="Infant"/>
    <s v="Apr"/>
    <n v="4"/>
    <n v="8"/>
    <n v="1866"/>
    <s v="F"/>
    <s v="W"/>
    <m/>
    <s v="City"/>
    <s v="Unknown"/>
    <s v="Maple"/>
    <s v="50p"/>
    <s v="child of K. J. Sample"/>
    <x v="0"/>
  </r>
  <r>
    <s v="5-1866"/>
    <s v="White Man Unknown"/>
    <s v="Apr"/>
    <n v="4"/>
    <n v="8"/>
    <n v="1866"/>
    <s v="M"/>
    <s v="W"/>
    <m/>
    <s v="City"/>
    <s v="Insane"/>
    <s v="Pauper"/>
    <s v="lot"/>
    <s v="from Work House"/>
    <x v="821"/>
  </r>
  <r>
    <s v="5-1866"/>
    <s v="Evans, Mary E."/>
    <s v="Apr"/>
    <n v="4"/>
    <n v="8"/>
    <n v="1866"/>
    <s v="F"/>
    <s v="B"/>
    <n v="13"/>
    <s v="City"/>
    <s v="Spasoms"/>
    <s v="Negro lot"/>
    <s v="200p"/>
    <s v="f. w. c."/>
    <x v="432"/>
  </r>
  <r>
    <s v="5-1866"/>
    <s v="Clift, Loty"/>
    <s v="Apr"/>
    <n v="4"/>
    <n v="8"/>
    <n v="1866"/>
    <s v="F"/>
    <s v="B"/>
    <n v="83"/>
    <s v="City"/>
    <s v="Old Age"/>
    <s v="Negro lot"/>
    <s v="200p"/>
    <s v="f. w. c."/>
    <x v="2"/>
  </r>
  <r>
    <s v="5-1866"/>
    <s v="Payne, Ned"/>
    <s v="Apr"/>
    <n v="4"/>
    <n v="9"/>
    <n v="1866"/>
    <s v="M"/>
    <s v="B"/>
    <n v="72"/>
    <s v="City"/>
    <s v="Old Age"/>
    <s v="Negro"/>
    <s v="lot"/>
    <s v="pauper"/>
    <x v="2"/>
  </r>
  <r>
    <s v="5-1866"/>
    <s v="Cook, F. P."/>
    <s v="Apr"/>
    <n v="4"/>
    <n v="9"/>
    <n v="1866"/>
    <s v="M"/>
    <s v="W"/>
    <n v="11"/>
    <s v="City"/>
    <s v="Pneumonia"/>
    <s v="Central"/>
    <s v="100p"/>
    <s v="opsit Zolicoffers Lot"/>
    <x v="12"/>
  </r>
  <r>
    <s v="5-1866"/>
    <s v="Pannell, J. M."/>
    <s v="Apr"/>
    <n v="4"/>
    <n v="10"/>
    <n v="1866"/>
    <s v="M"/>
    <s v="W"/>
    <n v="56"/>
    <s v="City"/>
    <s v="Unknown"/>
    <m/>
    <s v="old grave"/>
    <s v="opsit Zolicoffers Lot"/>
    <x v="0"/>
  </r>
  <r>
    <s v="5-1866"/>
    <s v="Risdan, R."/>
    <s v="Apr"/>
    <n v="4"/>
    <n v="10"/>
    <n v="1866"/>
    <s v="M"/>
    <s v="W"/>
    <n v="32"/>
    <s v="City"/>
    <s v="Inf of Brain"/>
    <s v="Central"/>
    <s v="old grave"/>
    <s v="opsit Zolicoffers Lot"/>
    <x v="1099"/>
  </r>
  <r>
    <s v="5-1866"/>
    <s v="Infant"/>
    <s v="Apr"/>
    <n v="4"/>
    <n v="10"/>
    <n v="1866"/>
    <s v="F"/>
    <s v="W"/>
    <m/>
    <s v="City"/>
    <s v="Inf of Bowls"/>
    <s v="Maple &amp; Oak"/>
    <s v="old grave"/>
    <s v="child of Scott Marshall"/>
    <x v="463"/>
  </r>
  <r>
    <s v="5-1866"/>
    <s v="Calleghan, R. P."/>
    <s v="Apr"/>
    <n v="4"/>
    <n v="10"/>
    <n v="1866"/>
    <s v="M"/>
    <s v="W"/>
    <n v="25"/>
    <s v="City"/>
    <s v="Consumption"/>
    <s v="Willow"/>
    <s v="lot"/>
    <s v="on Mr. Elliott Lot"/>
    <x v="374"/>
  </r>
  <r>
    <s v="5-1866"/>
    <s v="Yeatman, Silvey"/>
    <s v="Apr"/>
    <n v="4"/>
    <n v="11"/>
    <n v="1866"/>
    <s v="F"/>
    <s v="B"/>
    <n v="56"/>
    <s v="City"/>
    <s v="Flux"/>
    <s v="Negro lot"/>
    <s v="200p"/>
    <s v="f. f. c."/>
    <x v="208"/>
  </r>
  <r>
    <s v="5-1866"/>
    <s v="Williams, Lotty"/>
    <s v="Apr"/>
    <n v="4"/>
    <n v="11"/>
    <n v="1866"/>
    <s v="F"/>
    <s v="B"/>
    <n v="11"/>
    <s v="City"/>
    <s v="Unknown"/>
    <s v="Negro lot"/>
    <s v="old grave"/>
    <s v="f. w. c."/>
    <x v="0"/>
  </r>
  <r>
    <s v="5-1866"/>
    <s v="Infant"/>
    <s v="Apr"/>
    <n v="4"/>
    <n v="11"/>
    <n v="1866"/>
    <s v="F"/>
    <s v="W"/>
    <m/>
    <s v="City"/>
    <s v="Stil Born"/>
    <s v="Maple"/>
    <s v="50p"/>
    <s v="child of J. M. Crocker"/>
    <x v="25"/>
  </r>
  <r>
    <s v="5-1866"/>
    <s v="Infant"/>
    <s v="Apr"/>
    <n v="4"/>
    <n v="11"/>
    <n v="1866"/>
    <s v="F"/>
    <s v="W"/>
    <m/>
    <s v="City"/>
    <s v="Fever"/>
    <s v="Oak &amp; Maple"/>
    <s v="50p"/>
    <s v="child of Valentine Tetschner"/>
    <x v="218"/>
  </r>
  <r>
    <s v="5-1866"/>
    <s v="Shook, Isaac, Rev."/>
    <s v="Apr"/>
    <n v="4"/>
    <n v="12"/>
    <n v="1866"/>
    <s v="M"/>
    <s v="W"/>
    <n v="70"/>
    <s v="City"/>
    <s v="Consumption"/>
    <m/>
    <m/>
    <s v="Sent Home to Lebanon"/>
    <x v="374"/>
  </r>
  <r>
    <s v="5-1866"/>
    <s v="Infant"/>
    <s v="Apr"/>
    <n v="4"/>
    <n v="12"/>
    <n v="1866"/>
    <s v="F"/>
    <s v="W"/>
    <m/>
    <s v="City"/>
    <s v="Diptheria"/>
    <s v="Gulley"/>
    <s v="lot"/>
    <s v="child of W. H. Minchin"/>
    <x v="435"/>
  </r>
  <r>
    <s v="5-1866"/>
    <s v="infant, f.c.c."/>
    <s v="Apr"/>
    <n v="4"/>
    <n v="12"/>
    <n v="1866"/>
    <s v="F"/>
    <s v="B"/>
    <m/>
    <s v="City"/>
    <s v="Unknown"/>
    <s v="Poplar"/>
    <s v="lot"/>
    <s v="child of Amey Casada- f. w. c."/>
    <x v="0"/>
  </r>
  <r>
    <s v="5-1866"/>
    <s v="infant, f.c.c."/>
    <s v="Apr"/>
    <n v="4"/>
    <n v="12"/>
    <n v="1866"/>
    <s v="F"/>
    <s v="B"/>
    <m/>
    <s v="City"/>
    <s v="Cold"/>
    <s v="Negro lot"/>
    <s v="50p"/>
    <s v="child of Anthony Rucker- f.m.c."/>
    <x v="471"/>
  </r>
  <r>
    <s v="5-1866"/>
    <s v="Cans, Sarah M."/>
    <s v="Apr"/>
    <n v="4"/>
    <n v="13"/>
    <n v="1866"/>
    <s v="F"/>
    <s v="W"/>
    <n v="27"/>
    <s v="City"/>
    <s v="Consumption"/>
    <s v="Locus"/>
    <s v="lot"/>
    <s v="daughter of Joseph Francis"/>
    <x v="374"/>
  </r>
  <r>
    <s v="5-1866"/>
    <s v="infant, f.c.c."/>
    <s v="Apr"/>
    <n v="4"/>
    <n v="14"/>
    <n v="1866"/>
    <s v="F"/>
    <s v="B"/>
    <m/>
    <s v="City"/>
    <s v="Cold"/>
    <s v="Negro lot"/>
    <s v="50p"/>
    <s v="child of William Scott- f. m. c."/>
    <x v="471"/>
  </r>
  <r>
    <s v="5-1866"/>
    <s v="Drydan, Willis"/>
    <s v="Apr"/>
    <n v="4"/>
    <n v="15"/>
    <n v="1866"/>
    <s v="M"/>
    <s v="B"/>
    <n v="65"/>
    <s v="City"/>
    <s v="Erysiplas"/>
    <s v="Negro lot"/>
    <s v="pauper"/>
    <s v="f. m. c."/>
    <x v="428"/>
  </r>
  <r>
    <s v="5-1866"/>
    <s v="Spann, Isabeler"/>
    <s v="Apr"/>
    <n v="4"/>
    <n v="15"/>
    <n v="1866"/>
    <s v="F"/>
    <s v="W"/>
    <n v="19"/>
    <s v="City"/>
    <s v="Small Pox"/>
    <s v="Magnolia"/>
    <s v="pauper"/>
    <s v="back of Magnolia Lot"/>
    <x v="597"/>
  </r>
  <r>
    <s v="5-1866"/>
    <s v="Infant"/>
    <s v="Apr"/>
    <n v="4"/>
    <n v="15"/>
    <n v="1866"/>
    <s v="M"/>
    <s v="W"/>
    <m/>
    <s v="City"/>
    <s v="Dis of Hart"/>
    <m/>
    <m/>
    <s v="child of Lewis Whorley"/>
    <x v="953"/>
  </r>
  <r>
    <s v="5-1866"/>
    <s v="Wickstockard, Eddy"/>
    <s v="Apr"/>
    <n v="4"/>
    <n v="15"/>
    <n v="1866"/>
    <s v="M"/>
    <s v="B"/>
    <n v="8"/>
    <s v="City"/>
    <s v="Typhoid Fever"/>
    <s v="Negro lot"/>
    <s v="100p"/>
    <s v="free of color"/>
    <x v="241"/>
  </r>
  <r>
    <s v="5-1866"/>
    <s v="Haney, Francies"/>
    <s v="Apr"/>
    <n v="4"/>
    <n v="15"/>
    <n v="1866"/>
    <s v="F"/>
    <s v="W"/>
    <n v="84"/>
    <s v="City"/>
    <s v="Dis of Hart"/>
    <s v="Oak"/>
    <s v="lot"/>
    <m/>
    <x v="953"/>
  </r>
  <r>
    <s v="5-1866"/>
    <s v="infant, f.c.c."/>
    <s v="Apr"/>
    <n v="4"/>
    <n v="15"/>
    <n v="1866"/>
    <s v="M"/>
    <s v="B"/>
    <m/>
    <s v="City"/>
    <s v="Teethin"/>
    <s v="Negro lot"/>
    <s v="old grave"/>
    <s v="child of Mariah Davis- f. w. c."/>
    <x v="378"/>
  </r>
  <r>
    <s v="5-1866"/>
    <s v="Shoot, Caroline"/>
    <s v="Apr"/>
    <n v="4"/>
    <n v="16"/>
    <n v="1866"/>
    <s v="F"/>
    <s v="B"/>
    <n v="8"/>
    <s v="City"/>
    <s v="Typhoid Fever"/>
    <s v="Negro lot"/>
    <s v="100p"/>
    <s v="free of color"/>
    <x v="241"/>
  </r>
  <r>
    <s v="5-1866"/>
    <s v="Petway, Jane"/>
    <s v="Apr"/>
    <n v="4"/>
    <n v="16"/>
    <n v="1866"/>
    <s v="F"/>
    <s v="B"/>
    <n v="25"/>
    <s v="City"/>
    <s v="Consumption"/>
    <s v="Negro lot"/>
    <s v="old grave"/>
    <s v="f.w.c."/>
    <x v="374"/>
  </r>
  <r>
    <s v="5-1866"/>
    <s v="Smedley, Louisa, Mrs."/>
    <s v="Apr"/>
    <n v="4"/>
    <n v="18"/>
    <n v="1866"/>
    <s v="F"/>
    <s v="W"/>
    <n v="52"/>
    <s v="City"/>
    <s v="Died at the Lunatic Assylam"/>
    <s v="Elm"/>
    <s v="lot"/>
    <s v="In Whitmans Vault"/>
    <x v="1202"/>
  </r>
  <r>
    <s v="5-1866"/>
    <s v="infant, f.c.c."/>
    <s v="Apr"/>
    <n v="4"/>
    <n v="18"/>
    <n v="1866"/>
    <s v="F"/>
    <s v="B"/>
    <m/>
    <s v="City"/>
    <s v="Burnt to Deth"/>
    <s v="City South End"/>
    <s v="lot"/>
    <s v="child of Lizia Maynard- f. w. c."/>
    <x v="1203"/>
  </r>
  <r>
    <s v="5-1866"/>
    <s v="Barnard, Susan E., Mrs."/>
    <s v="Apr"/>
    <n v="4"/>
    <n v="18"/>
    <n v="1866"/>
    <s v="F"/>
    <s v="W"/>
    <n v="46"/>
    <s v="City"/>
    <s v="Congestion of Brain"/>
    <s v="Elm &amp; Guley"/>
    <s v="lot"/>
    <s v="wife of Joseph Barnard"/>
    <x v="449"/>
  </r>
  <r>
    <s v="5-1866"/>
    <s v="Rea, Samuel H."/>
    <s v="Apr"/>
    <n v="4"/>
    <n v="18"/>
    <n v="1866"/>
    <s v="M"/>
    <s v="W"/>
    <n v="5"/>
    <s v="City"/>
    <s v="Dis of Head"/>
    <s v="Maple"/>
    <s v="old grave"/>
    <s v="son of Mr. Rea Back of Magnolia Lot"/>
    <x v="1204"/>
  </r>
  <r>
    <s v="5-1866"/>
    <s v="Jackson, Creecy"/>
    <s v="Apr"/>
    <n v="4"/>
    <n v="19"/>
    <n v="1866"/>
    <s v="F"/>
    <s v="B"/>
    <n v="90"/>
    <s v="City"/>
    <s v="Old Age"/>
    <s v="Negro lot"/>
    <s v="200p"/>
    <s v="f. w. c."/>
    <x v="2"/>
  </r>
  <r>
    <s v="5-1866"/>
    <s v="infant, f.c.c."/>
    <s v="Apr"/>
    <n v="4"/>
    <n v="20"/>
    <n v="1866"/>
    <s v="F"/>
    <s v="B"/>
    <m/>
    <s v="City"/>
    <s v="Stil Born"/>
    <s v="Negro lot"/>
    <s v="old grave"/>
    <s v="child of Jeff Ensley- f. m. c."/>
    <x v="25"/>
  </r>
  <r>
    <s v="5-1866"/>
    <s v="infant, f.c.c."/>
    <s v="Apr"/>
    <n v="4"/>
    <n v="21"/>
    <n v="1866"/>
    <s v="M"/>
    <s v="B"/>
    <m/>
    <s v="City"/>
    <s v="Dis of Liver"/>
    <s v="Negro lot"/>
    <s v="50p"/>
    <s v="child of Robt. Polk- f.m.c."/>
    <x v="1174"/>
  </r>
  <r>
    <s v="5-1866"/>
    <s v="Longhurst, Mary"/>
    <s v="Apr"/>
    <n v="4"/>
    <n v="21"/>
    <n v="1866"/>
    <s v="F"/>
    <s v="W"/>
    <n v="10"/>
    <s v="City"/>
    <s v="Diptheria"/>
    <s v="Old Yard"/>
    <s v="lot"/>
    <s v="daughter of C. D. Longhurst"/>
    <x v="435"/>
  </r>
  <r>
    <s v="5-1866"/>
    <s v="Hamilton, Hanah"/>
    <s v="Apr"/>
    <n v="4"/>
    <n v="21"/>
    <n v="1866"/>
    <s v="F"/>
    <s v="B"/>
    <n v="60"/>
    <s v="City"/>
    <s v="Typhoid Fever"/>
    <s v="Negro lot"/>
    <s v="200p"/>
    <s v="f. w. c."/>
    <x v="241"/>
  </r>
  <r>
    <s v="5-1866"/>
    <s v="Peters, Betty"/>
    <s v="Apr"/>
    <n v="4"/>
    <n v="22"/>
    <n v="1866"/>
    <s v="F"/>
    <s v="B"/>
    <n v="65"/>
    <s v="City"/>
    <s v="Dropsy"/>
    <s v="Negro lot"/>
    <s v="old grave"/>
    <s v="f. w. c."/>
    <x v="18"/>
  </r>
  <r>
    <s v="5-1866"/>
    <s v="Parrish, Charles"/>
    <s v="Apr"/>
    <n v="4"/>
    <n v="22"/>
    <n v="1866"/>
    <s v="M"/>
    <s v="W"/>
    <n v="8"/>
    <s v="City"/>
    <s v="Inf of Bowls"/>
    <s v="Oak"/>
    <s v="lot"/>
    <s v="son James Parrish on P. Couch Lot"/>
    <x v="463"/>
  </r>
  <r>
    <s v="5-1866"/>
    <s v="Patton, Mary J."/>
    <s v="Apr"/>
    <n v="4"/>
    <n v="22"/>
    <n v="1866"/>
    <s v="F"/>
    <s v="B"/>
    <n v="28"/>
    <s v="City"/>
    <s v="Pneumonia"/>
    <s v="Negro lot"/>
    <s v="200p"/>
    <s v="f. w. c."/>
    <x v="12"/>
  </r>
  <r>
    <s v="5-1866"/>
    <s v="Jarom, Samuel"/>
    <s v="Apr"/>
    <n v="4"/>
    <n v="23"/>
    <n v="1866"/>
    <s v="M"/>
    <s v="W"/>
    <n v="38"/>
    <s v="City"/>
    <s v="Eruplias"/>
    <s v="Central"/>
    <s v="200p"/>
    <s v="opsit Zolicoffers Lot"/>
    <x v="1205"/>
  </r>
  <r>
    <s v="5-1866"/>
    <s v="Nichol, James"/>
    <s v="Apr"/>
    <n v="4"/>
    <n v="24"/>
    <n v="1866"/>
    <s v="M"/>
    <s v="B"/>
    <n v="8"/>
    <s v="City"/>
    <s v="Brain Fever"/>
    <s v="Negro lot"/>
    <s v="old grave"/>
    <s v="free of color"/>
    <x v="403"/>
  </r>
  <r>
    <s v="5-1866"/>
    <s v="Coussens, J. H."/>
    <s v="Apr"/>
    <n v="4"/>
    <n v="24"/>
    <n v="1866"/>
    <s v="M"/>
    <s v="W"/>
    <n v="52"/>
    <s v="City"/>
    <s v="Suaside"/>
    <s v="Oak"/>
    <s v="lot"/>
    <m/>
    <x v="1206"/>
  </r>
  <r>
    <s v="5-1866"/>
    <s v="Infant"/>
    <s v="Apr"/>
    <n v="4"/>
    <n v="25"/>
    <n v="1866"/>
    <s v="F"/>
    <s v="W"/>
    <m/>
    <s v="City"/>
    <s v="Spasom"/>
    <s v="Magnolia"/>
    <s v="old grave"/>
    <s v="child of John O. Uhlian"/>
    <x v="432"/>
  </r>
  <r>
    <s v="5-1866"/>
    <s v="Infant"/>
    <s v="Apr"/>
    <n v="4"/>
    <n v="25"/>
    <n v="1866"/>
    <s v="M"/>
    <s v="W"/>
    <m/>
    <s v="City"/>
    <s v="Diptheria"/>
    <s v="Magnolia"/>
    <s v="old grave"/>
    <s v="child of S. T. Cuff west of side of Magnolia"/>
    <x v="435"/>
  </r>
  <r>
    <s v="5-1866"/>
    <s v="Hughes, William"/>
    <s v="Apr"/>
    <n v="4"/>
    <n v="26"/>
    <n v="1866"/>
    <s v="M"/>
    <s v="B"/>
    <n v="39"/>
    <s v="City"/>
    <s v="Flux"/>
    <s v="Negro lot"/>
    <s v="200p"/>
    <s v="f. m. c."/>
    <x v="208"/>
  </r>
  <r>
    <s v="5-1866"/>
    <s v="Infant"/>
    <s v="Apr"/>
    <n v="4"/>
    <n v="27"/>
    <n v="1866"/>
    <s v="F"/>
    <s v="W"/>
    <m/>
    <s v="City"/>
    <s v="Stil Born"/>
    <s v="Cherry"/>
    <s v="lot"/>
    <s v="child of Thomas Majors"/>
    <x v="25"/>
  </r>
  <r>
    <s v="5-1866"/>
    <s v="Callander, James T."/>
    <s v="Apr"/>
    <n v="4"/>
    <n v="27"/>
    <n v="1866"/>
    <s v="M"/>
    <s v="W"/>
    <n v="23"/>
    <s v="City"/>
    <s v="Gun shot"/>
    <s v="Mulbery"/>
    <s v="lot"/>
    <s v="kiled at the Battle of Hovers Grf."/>
    <x v="1074"/>
  </r>
  <r>
    <s v="5-1866"/>
    <s v="infant, f.c.c."/>
    <s v="Apr"/>
    <n v="4"/>
    <n v="27"/>
    <n v="1866"/>
    <s v="M"/>
    <s v="B"/>
    <m/>
    <s v="City"/>
    <s v="Unknown"/>
    <s v="Negro lot"/>
    <s v="50p"/>
    <s v="child of Lucy Kirby- f. w. c."/>
    <x v="0"/>
  </r>
  <r>
    <s v="5-1866"/>
    <s v="infant, f.c.c."/>
    <s v="Apr"/>
    <n v="4"/>
    <n v="27"/>
    <n v="1866"/>
    <s v="F"/>
    <s v="B"/>
    <m/>
    <s v="City"/>
    <s v="Cold"/>
    <s v="Negro lot"/>
    <s v="50p"/>
    <s v="child of George Harsh- f. m. c."/>
    <x v="471"/>
  </r>
  <r>
    <s v="5-1866"/>
    <s v="infant, f.c.c."/>
    <s v="Apr"/>
    <n v="4"/>
    <n v="27"/>
    <n v="1866"/>
    <s v="M"/>
    <s v="B"/>
    <m/>
    <s v="City"/>
    <s v="Cold"/>
    <s v="Negro lot"/>
    <s v="50p"/>
    <s v="child of Charles Philipps- f. m. c."/>
    <x v="471"/>
  </r>
  <r>
    <s v="5-1866"/>
    <s v="Nichol, J."/>
    <s v="Apr"/>
    <n v="4"/>
    <n v="27"/>
    <n v="1866"/>
    <s v="M"/>
    <s v="W"/>
    <n v="34"/>
    <s v="City"/>
    <s v="Gun Shot"/>
    <s v="Magnolia"/>
    <s v="lot"/>
    <s v="kiled at the Batle of Atlanta Georgia"/>
    <x v="1074"/>
  </r>
  <r>
    <s v="5-1866"/>
    <s v="Bryant, Julia"/>
    <s v="Apr"/>
    <n v="4"/>
    <n v="28"/>
    <n v="1866"/>
    <s v="F"/>
    <s v="B"/>
    <n v="50"/>
    <s v="City"/>
    <s v="Cold"/>
    <s v="Negro lot"/>
    <s v="200p"/>
    <s v="f. w. c."/>
    <x v="471"/>
  </r>
  <r>
    <s v="5-1866"/>
    <s v="Southall, Manerva"/>
    <s v="Apr"/>
    <n v="4"/>
    <n v="28"/>
    <n v="1866"/>
    <s v="F"/>
    <s v="B"/>
    <n v="16"/>
    <s v="City"/>
    <s v="Dis of Lungs"/>
    <s v="Negro lot"/>
    <s v="old grave"/>
    <s v="f. w. c."/>
    <x v="1155"/>
  </r>
  <r>
    <s v="5-1866"/>
    <s v="infant, f.c.c."/>
    <s v="Apr"/>
    <n v="4"/>
    <n v="28"/>
    <n v="1866"/>
    <s v="M"/>
    <s v="B"/>
    <m/>
    <s v="City"/>
    <s v="Stil Born"/>
    <s v="Negro lot"/>
    <s v="50p"/>
    <s v="child of Henry Bates- f. m. c."/>
    <x v="25"/>
  </r>
  <r>
    <s v="5-1866"/>
    <s v="infant, f.c.c."/>
    <s v="Apr"/>
    <n v="4"/>
    <n v="28"/>
    <n v="1866"/>
    <s v="M"/>
    <s v="B"/>
    <m/>
    <s v="City"/>
    <s v="Accident"/>
    <s v="Negro lot"/>
    <s v="50p"/>
    <s v="child of Peter Murphey- f. m. c."/>
    <x v="477"/>
  </r>
  <r>
    <s v="5-1866"/>
    <s v="Cornelius, Jane"/>
    <s v="Apr"/>
    <n v="4"/>
    <n v="29"/>
    <n v="1866"/>
    <s v="F"/>
    <s v="B"/>
    <n v="50"/>
    <s v="City"/>
    <s v="Fever"/>
    <s v="Negro lot"/>
    <s v="old grave"/>
    <s v="f. w. c."/>
    <x v="218"/>
  </r>
  <r>
    <s v="5-1866"/>
    <s v="infant, f.c.c."/>
    <s v="Apr"/>
    <n v="4"/>
    <n v="29"/>
    <n v="1866"/>
    <s v="M"/>
    <s v="B"/>
    <m/>
    <s v="City"/>
    <s v="Whooping Cough"/>
    <s v="Negro lot"/>
    <s v="old grave"/>
    <s v="child of James Williams- f. m. c."/>
    <x v="455"/>
  </r>
  <r>
    <s v="5-1866"/>
    <s v="Bartlet, W. V. B."/>
    <s v="Apr"/>
    <n v="4"/>
    <n v="30"/>
    <n v="1866"/>
    <s v="M"/>
    <s v="W"/>
    <n v="19"/>
    <s v="City"/>
    <s v="Small Pox"/>
    <s v="Central"/>
    <s v="old grave"/>
    <s v="opsit Zolicoffers lot"/>
    <x v="597"/>
  </r>
  <r>
    <s v="5-1866"/>
    <s v="infant, f.c.c."/>
    <s v="Apr"/>
    <n v="4"/>
    <n v="30"/>
    <n v="1866"/>
    <s v="F"/>
    <s v="B"/>
    <m/>
    <s v="City"/>
    <s v="Lock Jaw"/>
    <s v="Negro lot"/>
    <s v="50p"/>
    <s v="child of Alford Young- f. m. c."/>
    <x v="493"/>
  </r>
  <r>
    <s v="5-1866"/>
    <s v="Dillard, Adalia"/>
    <s v="Aug"/>
    <n v="8"/>
    <n v="1"/>
    <n v="1866"/>
    <s v="F"/>
    <s v="B"/>
    <n v="27"/>
    <s v="City"/>
    <s v="Flux"/>
    <s v="Negro lot"/>
    <s v="200p"/>
    <s v="f. w. c."/>
    <x v="208"/>
  </r>
  <r>
    <s v="5-1866"/>
    <s v="Infant"/>
    <s v="Aug"/>
    <n v="8"/>
    <n v="1"/>
    <n v="1866"/>
    <s v="M"/>
    <s v="W"/>
    <m/>
    <s v="City"/>
    <s v="Scarlot Fever"/>
    <s v="Maple"/>
    <s v="old grave"/>
    <s v="child of George L. F. Dashamps"/>
    <x v="422"/>
  </r>
  <r>
    <s v="5-1866"/>
    <s v="infant, f.c.c."/>
    <s v="Aug"/>
    <n v="8"/>
    <n v="1"/>
    <n v="1866"/>
    <s v="M"/>
    <s v="B"/>
    <m/>
    <s v="City"/>
    <s v="Teething"/>
    <s v="Negro lot"/>
    <s v="50p"/>
    <s v="child of Sam Willin- f. m. c."/>
    <x v="378"/>
  </r>
  <r>
    <s v="5-1866"/>
    <s v="infant, f.c.c."/>
    <s v="Aug"/>
    <n v="8"/>
    <n v="1"/>
    <n v="1866"/>
    <s v="M"/>
    <s v="B"/>
    <m/>
    <s v="City"/>
    <s v="Stil Born"/>
    <s v="Negro lot"/>
    <s v="50p"/>
    <s v="child of Darby Hickman- f. m. c."/>
    <x v="25"/>
  </r>
  <r>
    <s v="5-1866"/>
    <s v="Porter, James A."/>
    <s v="Aug"/>
    <n v="8"/>
    <n v="2"/>
    <n v="1866"/>
    <s v="M"/>
    <s v="W"/>
    <n v="17"/>
    <s v="City"/>
    <s v="Drown"/>
    <s v="Oak"/>
    <s v="lot"/>
    <s v="on the Porter Lot"/>
    <x v="181"/>
  </r>
  <r>
    <s v="5-1866"/>
    <s v="Gould, James"/>
    <s v="Aug"/>
    <n v="8"/>
    <n v="2"/>
    <n v="1866"/>
    <s v="M"/>
    <s v="W"/>
    <n v="75"/>
    <s v="Conty"/>
    <s v="Paralasis"/>
    <s v="Magnolia &amp; Elm"/>
    <s v="lot"/>
    <m/>
    <x v="1207"/>
  </r>
  <r>
    <s v="5-1866"/>
    <s v="infant, f.c.c."/>
    <s v="Aug"/>
    <n v="8"/>
    <n v="2"/>
    <n v="1866"/>
    <s v="M"/>
    <s v="B"/>
    <m/>
    <s v="City"/>
    <s v="Unknown"/>
    <s v="Negro lot"/>
    <s v="50p"/>
    <s v="child of Darby Hickman- f. m. c."/>
    <x v="0"/>
  </r>
  <r>
    <s v="5-1866"/>
    <s v="Green, Mary"/>
    <s v="Aug"/>
    <n v="8"/>
    <n v="2"/>
    <n v="1866"/>
    <s v="F"/>
    <s v="W"/>
    <n v="57"/>
    <s v="City"/>
    <s v="Dis of Liver"/>
    <s v="Oak"/>
    <s v="pauper"/>
    <s v="back of Bellsnyders Lot"/>
    <x v="1174"/>
  </r>
  <r>
    <s v="5-1866"/>
    <s v="infant, f.c.c."/>
    <s v="Aug"/>
    <n v="8"/>
    <n v="3"/>
    <n v="1866"/>
    <s v="M"/>
    <s v="B"/>
    <m/>
    <s v="City"/>
    <s v="Teething"/>
    <s v="Negro lot"/>
    <s v="50p"/>
    <s v="child of Harriett Day- f. w. c."/>
    <x v="378"/>
  </r>
  <r>
    <s v="5-1866"/>
    <s v="Infant"/>
    <s v="Aug"/>
    <n v="8"/>
    <n v="3"/>
    <n v="1866"/>
    <s v="F"/>
    <s v="W"/>
    <m/>
    <s v="City"/>
    <s v="Diarrhaea"/>
    <s v="Oak &amp; Maple"/>
    <s v="50p"/>
    <s v="child of John Wallis"/>
    <x v="736"/>
  </r>
  <r>
    <s v="5-1866"/>
    <s v="infant, f.c.c."/>
    <s v="Aug"/>
    <n v="8"/>
    <n v="3"/>
    <n v="1866"/>
    <s v="F"/>
    <s v="B"/>
    <m/>
    <s v="City"/>
    <s v="Whooping Cough"/>
    <s v="Negro lot"/>
    <s v="50p"/>
    <s v="child of Ned Mckay- f. m. c."/>
    <x v="455"/>
  </r>
  <r>
    <s v="5-1866"/>
    <s v="Thompson, William"/>
    <s v="Aug"/>
    <n v="8"/>
    <n v="3"/>
    <n v="1866"/>
    <s v="M"/>
    <s v="B"/>
    <n v="7"/>
    <s v="City"/>
    <s v="Worms"/>
    <s v="Negro lot"/>
    <s v="100p"/>
    <s v="free of color"/>
    <x v="646"/>
  </r>
  <r>
    <s v="5-1866"/>
    <s v="Nichol, Hustan"/>
    <s v="Aug"/>
    <n v="8"/>
    <n v="4"/>
    <n v="1866"/>
    <s v="M"/>
    <s v="B"/>
    <n v="10"/>
    <s v="City"/>
    <s v="Unknown"/>
    <s v="Negro lot"/>
    <s v="pauper"/>
    <s v="free of color"/>
    <x v="0"/>
  </r>
  <r>
    <s v="5-1866"/>
    <s v="Infant"/>
    <s v="Aug"/>
    <n v="8"/>
    <n v="4"/>
    <n v="1866"/>
    <s v="M"/>
    <s v="W"/>
    <m/>
    <s v="City"/>
    <s v="Spasoms"/>
    <s v="Between Rose Meadow"/>
    <s v="old grave"/>
    <s v="child of Jacob Geiger"/>
    <x v="432"/>
  </r>
  <r>
    <s v="5-1866"/>
    <s v="Infant"/>
    <s v="Aug"/>
    <n v="8"/>
    <n v="4"/>
    <n v="1866"/>
    <s v="F"/>
    <s v="W"/>
    <m/>
    <s v="City"/>
    <s v="Flux"/>
    <s v="Maple"/>
    <s v="old grave"/>
    <s v="child of Andrew Ungerman"/>
    <x v="208"/>
  </r>
  <r>
    <s v="5-1866"/>
    <s v="Infant"/>
    <s v="Aug"/>
    <n v="8"/>
    <n v="4"/>
    <n v="1866"/>
    <s v="M"/>
    <s v="W"/>
    <m/>
    <s v="City"/>
    <s v="Stil Born"/>
    <s v="Magnolia &amp; Oak"/>
    <s v="50p"/>
    <s v="child of James C. Nelson"/>
    <x v="25"/>
  </r>
  <r>
    <s v="5-1866"/>
    <s v="Jerdan, Betsy"/>
    <s v="Aug"/>
    <n v="8"/>
    <n v="4"/>
    <n v="1866"/>
    <s v="F"/>
    <s v="B"/>
    <n v="23"/>
    <s v="City"/>
    <s v="Scrofulo"/>
    <s v="Negro lot"/>
    <s v="pauper"/>
    <s v="f. w. c."/>
    <x v="1208"/>
  </r>
  <r>
    <s v="5-1866"/>
    <s v="infant, f.c.c."/>
    <s v="Aug"/>
    <n v="8"/>
    <n v="4"/>
    <n v="1866"/>
    <s v="M"/>
    <s v="B"/>
    <m/>
    <s v="City"/>
    <s v="Stil Born"/>
    <s v="Negro lot"/>
    <s v="50p"/>
    <s v="child of Claborn Battle- f. m. c."/>
    <x v="25"/>
  </r>
  <r>
    <s v="5-1866"/>
    <s v="Allerson, Martha"/>
    <s v="Aug"/>
    <n v="8"/>
    <n v="5"/>
    <n v="1866"/>
    <s v="F"/>
    <s v="B"/>
    <n v="45"/>
    <s v="City"/>
    <s v="Consumption"/>
    <s v="Negro lot"/>
    <s v="200p"/>
    <s v="f. w. c."/>
    <x v="374"/>
  </r>
  <r>
    <s v="5-1866"/>
    <s v="infant, f.c.c."/>
    <s v="Aug"/>
    <n v="8"/>
    <n v="5"/>
    <n v="1866"/>
    <s v="F"/>
    <s v="B"/>
    <m/>
    <s v="City"/>
    <s v="Hives"/>
    <s v="Negro lot"/>
    <s v="50p"/>
    <s v="child of Julia White- f. w. c."/>
    <x v="511"/>
  </r>
  <r>
    <s v="5-1866"/>
    <s v="infant, f.c.c."/>
    <s v="Aug"/>
    <n v="8"/>
    <n v="5"/>
    <n v="1866"/>
    <s v="M"/>
    <s v="B"/>
    <m/>
    <s v="City"/>
    <s v="Cold"/>
    <s v="Negro lot"/>
    <s v="50p"/>
    <s v="child of Henry Mabrey - f. m. c."/>
    <x v="471"/>
  </r>
  <r>
    <s v="5-1866"/>
    <s v="Patterson, John"/>
    <s v="Aug"/>
    <n v="8"/>
    <n v="6"/>
    <n v="1866"/>
    <s v="M"/>
    <s v="B"/>
    <m/>
    <s v="City"/>
    <s v="Unknown"/>
    <s v="Negro lot"/>
    <s v="pauper"/>
    <s v="f. m. c."/>
    <x v="0"/>
  </r>
  <r>
    <s v="5-1866"/>
    <s v="Infant"/>
    <s v="Aug"/>
    <n v="8"/>
    <n v="7"/>
    <n v="1866"/>
    <s v="F"/>
    <s v="W"/>
    <m/>
    <s v="City"/>
    <s v="Scarlot Fever"/>
    <s v="Maple"/>
    <s v="old grave"/>
    <s v="child of L. F. Dashamps"/>
    <x v="422"/>
  </r>
  <r>
    <s v="5-1866"/>
    <s v="Watkins, David"/>
    <s v="Aug"/>
    <n v="8"/>
    <n v="7"/>
    <n v="1866"/>
    <s v="M"/>
    <s v="B"/>
    <n v="47"/>
    <s v="City"/>
    <s v="Flux"/>
    <s v="Negro lot"/>
    <n v="200"/>
    <s v="f. m. c."/>
    <x v="208"/>
  </r>
  <r>
    <s v="5-1866"/>
    <s v="infant, f.c.c."/>
    <s v="Aug"/>
    <n v="8"/>
    <n v="7"/>
    <n v="1866"/>
    <s v="M"/>
    <s v="B"/>
    <m/>
    <s v="City"/>
    <s v="Lock Jaw"/>
    <s v="Negro lot"/>
    <s v="old grave"/>
    <s v="child of Angelin Ford- f. w. c."/>
    <x v="493"/>
  </r>
  <r>
    <s v="5-1866"/>
    <s v="Rickls, William"/>
    <s v="Aug"/>
    <n v="8"/>
    <n v="7"/>
    <n v="1866"/>
    <s v="M"/>
    <s v="B"/>
    <n v="52"/>
    <s v="City"/>
    <s v="Flux"/>
    <s v="Negro lot"/>
    <s v="pauper"/>
    <s v="f. m. c."/>
    <x v="208"/>
  </r>
  <r>
    <s v="5-1866"/>
    <s v="Knaller, Mathew"/>
    <s v="Aug"/>
    <n v="8"/>
    <n v="8"/>
    <n v="1866"/>
    <s v="M"/>
    <s v="W"/>
    <n v="38"/>
    <s v="City"/>
    <s v="Consumption"/>
    <s v="Cedar &amp; Poplar"/>
    <s v="200p"/>
    <m/>
    <x v="374"/>
  </r>
  <r>
    <s v="5-1866"/>
    <s v="Parminter, Wm. M."/>
    <s v="Aug"/>
    <n v="8"/>
    <n v="8"/>
    <n v="1866"/>
    <s v="M"/>
    <s v="W"/>
    <n v="39"/>
    <s v="City"/>
    <s v="Cong of Liver"/>
    <s v="City"/>
    <s v="lot"/>
    <s v="on Willey Sims lot"/>
    <x v="526"/>
  </r>
  <r>
    <s v="5-1866"/>
    <s v="White, Sayer"/>
    <s v="Aug"/>
    <n v="8"/>
    <n v="8"/>
    <n v="1866"/>
    <s v="F"/>
    <s v="B"/>
    <n v="53"/>
    <s v="City"/>
    <s v="Dropsy"/>
    <s v="Negro lot"/>
    <s v="pauper"/>
    <s v="f. w. c."/>
    <x v="18"/>
  </r>
  <r>
    <s v="5-1866"/>
    <s v="Siblitt, Rose"/>
    <s v="Aug"/>
    <n v="8"/>
    <n v="9"/>
    <n v="1866"/>
    <s v="F"/>
    <s v="B"/>
    <n v="100"/>
    <s v="City"/>
    <s v="Old Age"/>
    <s v="Negro lot"/>
    <s v="200p"/>
    <s v="f.w.c."/>
    <x v="2"/>
  </r>
  <r>
    <s v="5-1866"/>
    <s v="Hynes, Harritt A."/>
    <s v="Aug"/>
    <n v="8"/>
    <n v="9"/>
    <n v="1866"/>
    <s v="F"/>
    <s v="B"/>
    <n v="15"/>
    <s v="City"/>
    <s v="Consumption"/>
    <s v="Negro lot"/>
    <s v="old grave"/>
    <s v="f. w. c."/>
    <x v="374"/>
  </r>
  <r>
    <s v="5-1866"/>
    <s v="Winchester, Angeline"/>
    <s v="Aug"/>
    <n v="8"/>
    <n v="9"/>
    <n v="1866"/>
    <s v="F"/>
    <s v="B"/>
    <n v="65"/>
    <s v="City"/>
    <s v="Consumption"/>
    <s v="Negro lot"/>
    <s v="old grave"/>
    <s v="f. w. c."/>
    <x v="374"/>
  </r>
  <r>
    <s v="5-1866"/>
    <s v="infant, f.c.c."/>
    <s v="Aug"/>
    <n v="8"/>
    <n v="9"/>
    <n v="1866"/>
    <s v="F"/>
    <s v="B"/>
    <m/>
    <s v="City"/>
    <s v="Whooping Cough"/>
    <s v="Negro lot"/>
    <s v="pauper"/>
    <s v="child of Mary Street- f. w. c."/>
    <x v="455"/>
  </r>
  <r>
    <s v="5-1866"/>
    <s v="Infant"/>
    <s v="Aug"/>
    <n v="8"/>
    <n v="9"/>
    <n v="1866"/>
    <s v="F"/>
    <s v="W"/>
    <m/>
    <s v="City"/>
    <s v="Teething"/>
    <s v="Central"/>
    <s v="old grave"/>
    <s v="child of Edward Hosse"/>
    <x v="378"/>
  </r>
  <r>
    <s v="5-1866"/>
    <s v="Jones, Lacy"/>
    <s v="Aug"/>
    <n v="8"/>
    <n v="9"/>
    <n v="1866"/>
    <s v="F"/>
    <s v="B"/>
    <n v="54"/>
    <s v="City"/>
    <s v="Dropsy"/>
    <s v="Negro lot"/>
    <s v="200p"/>
    <s v="f. w. c."/>
    <x v="18"/>
  </r>
  <r>
    <s v="5-1866"/>
    <s v="Parrish, Reno"/>
    <s v="Aug"/>
    <n v="8"/>
    <n v="10"/>
    <n v="1866"/>
    <s v="F"/>
    <s v="B"/>
    <n v="65"/>
    <s v="City"/>
    <s v="Apoplexy Fit"/>
    <s v="Negro lot"/>
    <s v="old grave"/>
    <s v="f. w. c."/>
    <x v="1209"/>
  </r>
  <r>
    <s v="5-1866"/>
    <s v="Hughes, Perlina"/>
    <s v="Aug"/>
    <n v="8"/>
    <n v="11"/>
    <n v="1866"/>
    <s v="F"/>
    <s v="B"/>
    <n v="23"/>
    <s v="City"/>
    <s v="Cold"/>
    <s v="Negro lot"/>
    <s v="200p"/>
    <s v="f. w. c."/>
    <x v="471"/>
  </r>
  <r>
    <s v="5-1866"/>
    <s v="Ewing, Sarah"/>
    <s v="Aug"/>
    <n v="8"/>
    <n v="11"/>
    <n v="1866"/>
    <s v="F"/>
    <s v="B"/>
    <n v="35"/>
    <s v="City"/>
    <s v="Cholra Morbus"/>
    <s v="Negro lot"/>
    <s v="old grave"/>
    <s v="f. w. c."/>
    <x v="1210"/>
  </r>
  <r>
    <s v="5-1866"/>
    <s v="Horn, E. A."/>
    <s v="Aug"/>
    <n v="8"/>
    <n v="11"/>
    <n v="1866"/>
    <s v="M"/>
    <s v="W"/>
    <n v="47"/>
    <s v="City"/>
    <s v="Dis of Hart"/>
    <s v="Mulbery"/>
    <m/>
    <s v="in Currin Vault"/>
    <x v="953"/>
  </r>
  <r>
    <s v="5-1866"/>
    <s v="Staub, Margrett"/>
    <s v="Aug"/>
    <n v="8"/>
    <n v="11"/>
    <n v="1866"/>
    <s v="F"/>
    <s v="W"/>
    <n v="58"/>
    <s v="City"/>
    <s v="Flux"/>
    <s v="Maple &amp; Oak"/>
    <s v="old grave"/>
    <m/>
    <x v="208"/>
  </r>
  <r>
    <s v="5-1866"/>
    <s v="infant, f.c.c."/>
    <s v="Aug"/>
    <n v="8"/>
    <n v="11"/>
    <n v="1866"/>
    <s v="F"/>
    <s v="B"/>
    <m/>
    <s v="City"/>
    <s v="Flux"/>
    <s v="Negro lot"/>
    <s v="50p"/>
    <s v="child of Randle McPherson- f. m. c."/>
    <x v="208"/>
  </r>
  <r>
    <s v="5-1866"/>
    <s v="Nichol, James W., Jr."/>
    <s v="Aug"/>
    <n v="8"/>
    <n v="12"/>
    <n v="1866"/>
    <s v="M"/>
    <s v="W"/>
    <n v="27"/>
    <s v="City"/>
    <s v="Acksidental Poisan"/>
    <s v="Magnolia"/>
    <s v="lot"/>
    <m/>
    <x v="1211"/>
  </r>
  <r>
    <s v="5-1866"/>
    <s v="Col'd Man Unknown"/>
    <s v="Aug"/>
    <n v="8"/>
    <n v="12"/>
    <n v="1866"/>
    <s v="M"/>
    <s v="W"/>
    <m/>
    <s v="City"/>
    <s v="Unknown"/>
    <s v="Negro lot"/>
    <s v="pauper"/>
    <s v="f. m. c."/>
    <x v="0"/>
  </r>
  <r>
    <s v="5-1866"/>
    <s v="infant, f.c.c."/>
    <s v="Aug"/>
    <n v="8"/>
    <n v="13"/>
    <n v="1866"/>
    <s v="M"/>
    <s v="B"/>
    <m/>
    <s v="City"/>
    <s v="Unknown"/>
    <s v="Negro lot"/>
    <s v="50p"/>
    <s v="child of Heny Perrin- f. m. c."/>
    <x v="0"/>
  </r>
  <r>
    <s v="5-1866"/>
    <s v="infant, f.c.c."/>
    <s v="Aug"/>
    <n v="8"/>
    <n v="13"/>
    <n v="1866"/>
    <s v="M"/>
    <s v="B"/>
    <m/>
    <s v="City"/>
    <s v="Sumer comp"/>
    <s v="Negro lot"/>
    <s v="old grave"/>
    <s v="child of Mariah Jordan- f. w. c."/>
    <x v="481"/>
  </r>
  <r>
    <s v="5-1866"/>
    <s v="Infant"/>
    <s v="Aug"/>
    <n v="8"/>
    <n v="13"/>
    <n v="1866"/>
    <s v="F"/>
    <s v="W"/>
    <m/>
    <s v="City"/>
    <s v="Flux"/>
    <s v="Maple"/>
    <s v="50p"/>
    <s v="child of Lizzie Gossett"/>
    <x v="208"/>
  </r>
  <r>
    <s v="5-1866"/>
    <s v="Marling, Mary"/>
    <s v="Aug"/>
    <n v="8"/>
    <n v="14"/>
    <n v="1866"/>
    <s v="F"/>
    <s v="W"/>
    <n v="23"/>
    <s v="City"/>
    <s v="Consumption"/>
    <s v="Short"/>
    <s v="lot"/>
    <s v="daughter of Edward Lawrance"/>
    <x v="374"/>
  </r>
  <r>
    <s v="5-1866"/>
    <s v="infant, f.c.c."/>
    <s v="Aug"/>
    <n v="8"/>
    <n v="14"/>
    <n v="1866"/>
    <s v="M"/>
    <s v="B"/>
    <m/>
    <s v="City"/>
    <s v="Wormes"/>
    <s v="Negro lot"/>
    <s v="old grave"/>
    <s v="child of Joseph Booker- f. m. c."/>
    <x v="1190"/>
  </r>
  <r>
    <s v="5-1866"/>
    <s v="infant, f.c.c."/>
    <s v="Aug"/>
    <n v="8"/>
    <n v="14"/>
    <n v="1866"/>
    <s v="M"/>
    <s v="B"/>
    <m/>
    <s v="City"/>
    <s v="Whooping Cough"/>
    <s v="City South End"/>
    <s v="lot"/>
    <s v="child of Archable McCoy- f. m. c."/>
    <x v="455"/>
  </r>
  <r>
    <s v="5-1866"/>
    <s v="Handy, George"/>
    <s v="Aug"/>
    <n v="8"/>
    <n v="15"/>
    <n v="1866"/>
    <s v="M"/>
    <s v="B"/>
    <n v="14"/>
    <s v="City"/>
    <s v="Cold"/>
    <s v="Negro lot"/>
    <s v="200p"/>
    <s v="f. m. c."/>
    <x v="471"/>
  </r>
  <r>
    <s v="5-1866"/>
    <s v="Word, Thomas"/>
    <s v="Aug"/>
    <n v="8"/>
    <n v="15"/>
    <n v="1866"/>
    <s v="M"/>
    <s v="W"/>
    <n v="25"/>
    <s v="City"/>
    <s v="Typhoid Fever"/>
    <s v="Maple"/>
    <s v="old grave"/>
    <m/>
    <x v="241"/>
  </r>
  <r>
    <s v="5-1866"/>
    <s v="Infant"/>
    <s v="Aug"/>
    <n v="8"/>
    <n v="16"/>
    <n v="1866"/>
    <s v="F"/>
    <s v="W"/>
    <m/>
    <s v="City"/>
    <s v="Teething"/>
    <s v="Magnolia"/>
    <s v="pauper"/>
    <s v="child of Jane Garison"/>
    <x v="378"/>
  </r>
  <r>
    <s v="5-1866"/>
    <s v="Infant"/>
    <s v="Aug"/>
    <n v="8"/>
    <n v="16"/>
    <n v="1866"/>
    <s v="F"/>
    <s v="W"/>
    <m/>
    <s v="City"/>
    <s v="Brain Fever"/>
    <s v="Turnpike"/>
    <s v="lot"/>
    <s v="child of Thomas Vaughn Phelps Lot"/>
    <x v="403"/>
  </r>
  <r>
    <s v="5-1866"/>
    <s v="infant, f.c.c."/>
    <s v="Aug"/>
    <n v="8"/>
    <n v="16"/>
    <n v="1866"/>
    <s v="M"/>
    <s v="B"/>
    <m/>
    <s v="City"/>
    <s v="Thrash"/>
    <s v="Negro lot"/>
    <s v="old grave"/>
    <s v="child of Jessee Hughes- f. m. c."/>
    <x v="832"/>
  </r>
  <r>
    <s v="5-1866"/>
    <s v="Infant"/>
    <s v="Aug"/>
    <n v="8"/>
    <n v="17"/>
    <n v="1866"/>
    <s v="F"/>
    <s v="W"/>
    <m/>
    <s v="City"/>
    <s v="Ch Diarrhaea"/>
    <s v="Locus"/>
    <s v="lot"/>
    <s v="child of Lizzy Parrish"/>
    <x v="1171"/>
  </r>
  <r>
    <s v="5-1866"/>
    <s v="infant, f.c.c."/>
    <s v="Aug"/>
    <n v="8"/>
    <n v="17"/>
    <n v="1866"/>
    <s v="F"/>
    <s v="B"/>
    <m/>
    <s v="City"/>
    <s v="Croop"/>
    <s v="Negro lot"/>
    <s v="pauper"/>
    <s v="child of Marcy Moor- f. w. c."/>
    <x v="933"/>
  </r>
  <r>
    <s v="5-1866"/>
    <s v="Lawrance, Mason"/>
    <s v="Aug"/>
    <n v="8"/>
    <n v="18"/>
    <n v="1866"/>
    <s v="M"/>
    <s v="W"/>
    <n v="23"/>
    <s v="City"/>
    <s v="Consumption"/>
    <s v="Poplar"/>
    <s v="200p"/>
    <s v="opsit Zolicoffers lot"/>
    <x v="374"/>
  </r>
  <r>
    <s v="5-1866"/>
    <s v="infant, f.c.c."/>
    <s v="Aug"/>
    <n v="8"/>
    <n v="18"/>
    <n v="1866"/>
    <s v="M"/>
    <s v="B"/>
    <m/>
    <s v="City"/>
    <s v="Teething"/>
    <s v="Negro lot"/>
    <s v="old grave"/>
    <s v="child of Wesley Porter- f.m.c."/>
    <x v="378"/>
  </r>
  <r>
    <s v="5-1866"/>
    <s v="infant, f.c.c."/>
    <s v="Aug"/>
    <n v="8"/>
    <n v="18"/>
    <n v="1866"/>
    <s v="M"/>
    <s v="B"/>
    <m/>
    <s v="City"/>
    <s v="Stil Born"/>
    <s v="Negro lot"/>
    <s v="50p"/>
    <s v="child of Margrett Currey- f. w. c."/>
    <x v="25"/>
  </r>
  <r>
    <s v="5-1866"/>
    <s v="Baw, James"/>
    <s v="Aug"/>
    <n v="8"/>
    <n v="19"/>
    <n v="1866"/>
    <s v="M"/>
    <s v="B"/>
    <n v="35"/>
    <s v="City"/>
    <s v="dropsy"/>
    <s v="Negro lot"/>
    <s v="200p"/>
    <s v="f. m. c."/>
    <x v="18"/>
  </r>
  <r>
    <s v="5-1866"/>
    <s v="infant, f.c.c."/>
    <s v="Aug"/>
    <n v="8"/>
    <n v="19"/>
    <n v="1866"/>
    <s v="M"/>
    <s v="B"/>
    <m/>
    <s v="City"/>
    <s v="Diarrhaea"/>
    <s v="Negro lot"/>
    <s v="50p"/>
    <s v="child of Thomas Drake- f. m. c."/>
    <x v="736"/>
  </r>
  <r>
    <s v="5-1866"/>
    <s v="Infant"/>
    <s v="Aug"/>
    <n v="8"/>
    <n v="19"/>
    <n v="1866"/>
    <s v="M"/>
    <s v="W"/>
    <m/>
    <s v="City"/>
    <s v="Lock Jaw"/>
    <s v="North &amp; City"/>
    <s v="old grave"/>
    <s v="child of Absalam Vaughn"/>
    <x v="493"/>
  </r>
  <r>
    <s v="5-1866"/>
    <s v="McPherson, Susan"/>
    <s v="Aug"/>
    <n v="8"/>
    <n v="20"/>
    <n v="1866"/>
    <s v="F"/>
    <s v="B"/>
    <n v="50"/>
    <s v="City"/>
    <s v="Dropsy"/>
    <s v="Negro lot"/>
    <s v="200p"/>
    <s v="f. w. c."/>
    <x v="18"/>
  </r>
  <r>
    <s v="5-1866"/>
    <s v="infant, f.c.c."/>
    <s v="Aug"/>
    <n v="8"/>
    <n v="21"/>
    <n v="1866"/>
    <s v="F"/>
    <s v="B"/>
    <m/>
    <s v="City"/>
    <s v="Thrash"/>
    <s v="Negro lot"/>
    <s v="pauper"/>
    <s v="child of Lizza Thompson- f. w. c."/>
    <x v="832"/>
  </r>
  <r>
    <s v="5-1866"/>
    <s v="Infant"/>
    <s v="Aug"/>
    <n v="8"/>
    <n v="22"/>
    <n v="1866"/>
    <s v="M"/>
    <s v="W"/>
    <m/>
    <s v="City"/>
    <s v="Spasom"/>
    <s v="Central Back of Zolicoffers lot"/>
    <s v="old grave"/>
    <s v="child of W. Greener"/>
    <x v="432"/>
  </r>
  <r>
    <s v="5-1866"/>
    <s v="Infant"/>
    <s v="Aug"/>
    <n v="8"/>
    <n v="22"/>
    <n v="1866"/>
    <s v="F"/>
    <s v="W"/>
    <m/>
    <s v="City"/>
    <s v="Stil Born"/>
    <s v="Walnut"/>
    <s v="lot"/>
    <s v="child of F. Schott"/>
    <x v="25"/>
  </r>
  <r>
    <s v="5-1866"/>
    <s v="Infant"/>
    <s v="Aug"/>
    <n v="8"/>
    <n v="22"/>
    <n v="1866"/>
    <s v="F"/>
    <s v="W"/>
    <m/>
    <s v="City"/>
    <s v="Stil Born"/>
    <s v="Locus Halls"/>
    <s v="lot"/>
    <s v="child of John Schummnler"/>
    <x v="25"/>
  </r>
  <r>
    <s v="5-1866"/>
    <s v="Mayes, Mary"/>
    <s v="Aug"/>
    <n v="8"/>
    <n v="23"/>
    <n v="1866"/>
    <s v="F"/>
    <s v="B"/>
    <n v="14"/>
    <s v="City"/>
    <s v="Consumption"/>
    <s v="Negro lot"/>
    <s v="200p"/>
    <s v="f. w. c."/>
    <x v="374"/>
  </r>
  <r>
    <s v="5-1866"/>
    <s v="Infant"/>
    <s v="Aug"/>
    <n v="8"/>
    <n v="24"/>
    <n v="1866"/>
    <s v="F"/>
    <s v="W"/>
    <m/>
    <s v="City"/>
    <s v="Scarlet Fever"/>
    <s v="Central"/>
    <s v="50p"/>
    <s v="child of James Hill opsit Chanlers Lot"/>
    <x v="422"/>
  </r>
  <r>
    <s v="5-1866"/>
    <s v="infant, f.c.c."/>
    <s v="Aug"/>
    <n v="8"/>
    <n v="24"/>
    <n v="1866"/>
    <s v="F"/>
    <s v="B"/>
    <m/>
    <s v="City"/>
    <s v="Teething"/>
    <s v="Negro lot"/>
    <s v="50p"/>
    <s v="child of Icham Pirkins- f. m. c."/>
    <x v="378"/>
  </r>
  <r>
    <s v="5-1866"/>
    <s v="Hedgepeth, Wm."/>
    <s v="Aug"/>
    <n v="8"/>
    <n v="24"/>
    <n v="1866"/>
    <s v="M"/>
    <s v="B"/>
    <n v="60"/>
    <s v="City"/>
    <s v="Unknown"/>
    <s v="Negro lot"/>
    <s v="pauper"/>
    <s v="f. m. c."/>
    <x v="0"/>
  </r>
  <r>
    <s v="5-1866"/>
    <s v="Infant"/>
    <s v="Aug"/>
    <n v="8"/>
    <n v="24"/>
    <n v="1866"/>
    <s v="F"/>
    <s v="W"/>
    <m/>
    <s v="City"/>
    <s v="Consumption"/>
    <s v="Cherry"/>
    <s v="lot"/>
    <s v="child of Mrs. L. Powell"/>
    <x v="374"/>
  </r>
  <r>
    <s v="5-1866"/>
    <s v="infant, f.c.c."/>
    <s v="Aug"/>
    <n v="8"/>
    <n v="25"/>
    <n v="1866"/>
    <s v="M"/>
    <s v="B"/>
    <m/>
    <s v="City"/>
    <s v="Teething"/>
    <s v="Negro lot"/>
    <s v="50p"/>
    <s v="child of Logan Henderson- f. m. c."/>
    <x v="378"/>
  </r>
  <r>
    <s v="5-1866"/>
    <s v="Winn, Wm."/>
    <s v="Aug"/>
    <n v="8"/>
    <n v="25"/>
    <n v="1866"/>
    <s v="M"/>
    <s v="B"/>
    <n v="13"/>
    <s v="City"/>
    <s v="Gun Shot Wound"/>
    <s v="Negro lot"/>
    <s v="200p"/>
    <s v="f. m. c."/>
    <x v="485"/>
  </r>
  <r>
    <s v="5-1866"/>
    <s v="Bateman, Thomas L."/>
    <s v="Aug"/>
    <n v="8"/>
    <n v="26"/>
    <n v="1866"/>
    <s v="M"/>
    <s v="W"/>
    <n v="27"/>
    <s v="City"/>
    <s v="Consumption"/>
    <s v="Turnpike"/>
    <s v="lot"/>
    <s v="on Esq Robertsons Lot"/>
    <x v="374"/>
  </r>
  <r>
    <s v="5-1866"/>
    <s v="infant, f.c.c."/>
    <s v="Aug"/>
    <n v="8"/>
    <n v="26"/>
    <n v="1866"/>
    <s v="M"/>
    <s v="B"/>
    <m/>
    <s v="City"/>
    <s v="Teething"/>
    <s v="Negro lot"/>
    <s v="old grave"/>
    <s v="child of Huston Maloyd- f. m. c."/>
    <x v="378"/>
  </r>
  <r>
    <s v="5-1866"/>
    <s v="Infant"/>
    <s v="Aug"/>
    <n v="8"/>
    <n v="26"/>
    <n v="1866"/>
    <s v="M"/>
    <s v="W"/>
    <m/>
    <s v="City"/>
    <s v="Diarrhaea"/>
    <s v="Magnolia"/>
    <s v="50p"/>
    <s v="child of Mary Magbee"/>
    <x v="736"/>
  </r>
  <r>
    <s v="5-1866"/>
    <s v="Erwin, Elizabeth, Mrs."/>
    <s v="Aug"/>
    <n v="8"/>
    <n v="27"/>
    <n v="1866"/>
    <s v="F"/>
    <s v="W"/>
    <n v="54"/>
    <s v="City"/>
    <s v="Consumption"/>
    <s v="Cedar Old Yard"/>
    <s v="lot"/>
    <m/>
    <x v="374"/>
  </r>
  <r>
    <s v="5-1866"/>
    <s v="infant, f.c.c."/>
    <s v="Aug"/>
    <n v="8"/>
    <n v="27"/>
    <n v="1866"/>
    <s v="F"/>
    <s v="B"/>
    <m/>
    <s v="City"/>
    <s v="Flux"/>
    <s v="Negro lot"/>
    <s v="50p"/>
    <s v="child of Harriett Banks- f. w. c."/>
    <x v="208"/>
  </r>
  <r>
    <s v="5-1866"/>
    <s v="infant, f.c.c."/>
    <s v="Aug"/>
    <n v="8"/>
    <n v="28"/>
    <n v="1866"/>
    <s v="F"/>
    <s v="B"/>
    <m/>
    <s v="City"/>
    <s v="Stil Born"/>
    <s v="Negro lot"/>
    <s v="50p"/>
    <s v="child of Samule Lytton- f. m. c."/>
    <x v="25"/>
  </r>
  <r>
    <s v="5-1866"/>
    <s v="Infant"/>
    <s v="Aug"/>
    <n v="8"/>
    <n v="28"/>
    <n v="1866"/>
    <s v="F"/>
    <s v="W"/>
    <m/>
    <s v="City"/>
    <s v="Stil Born"/>
    <s v="Cherry"/>
    <s v="50p"/>
    <s v="child of R. Huchbrend"/>
    <x v="25"/>
  </r>
  <r>
    <s v="5-1866"/>
    <s v="Jennings, William K."/>
    <s v="Aug"/>
    <n v="8"/>
    <n v="28"/>
    <n v="1866"/>
    <s v="M"/>
    <s v="B"/>
    <n v="21"/>
    <s v="City"/>
    <s v="Drownded"/>
    <s v="Negro lot"/>
    <s v="200p"/>
    <s v="f. m. c."/>
    <x v="181"/>
  </r>
  <r>
    <s v="5-1866"/>
    <s v="infant, f.c.c."/>
    <s v="Aug"/>
    <n v="8"/>
    <n v="30"/>
    <n v="1866"/>
    <s v="F"/>
    <s v="B"/>
    <m/>
    <s v="City"/>
    <s v="Inf of Brain"/>
    <s v="Negro lot"/>
    <s v="old grave"/>
    <s v="child of Robt. Hough- f.m.c."/>
    <x v="1099"/>
  </r>
  <r>
    <s v="5-1866"/>
    <s v="Mitchal, Mary"/>
    <s v="Aug"/>
    <n v="8"/>
    <n v="30"/>
    <n v="1866"/>
    <s v="F"/>
    <s v="B"/>
    <n v="16"/>
    <s v="City"/>
    <s v="Said Cholera"/>
    <s v="Negro lot"/>
    <s v="pauper"/>
    <s v="f. w. c."/>
    <x v="383"/>
  </r>
  <r>
    <s v="5-1866"/>
    <s v="infant, f.c.c."/>
    <s v="Aug"/>
    <n v="8"/>
    <n v="30"/>
    <n v="1866"/>
    <s v="F"/>
    <s v="B"/>
    <m/>
    <s v="City"/>
    <s v="Teething"/>
    <s v="Negro lot"/>
    <s v="old grave"/>
    <s v="child of Thomas Smith- f. m. c."/>
    <x v="378"/>
  </r>
  <r>
    <s v="5-1866"/>
    <s v="Homes, William"/>
    <s v="Aug"/>
    <n v="8"/>
    <n v="31"/>
    <n v="1866"/>
    <s v="M"/>
    <s v="B"/>
    <n v="27"/>
    <s v="City"/>
    <s v="Said Cholera"/>
    <s v="Negro lot"/>
    <s v="pauper"/>
    <s v="f. m. c."/>
    <x v="383"/>
  </r>
  <r>
    <s v="5-1866"/>
    <s v="Mitchal, Merrett"/>
    <s v="Aug"/>
    <n v="8"/>
    <n v="31"/>
    <n v="1866"/>
    <s v="M"/>
    <s v="B"/>
    <n v="7"/>
    <s v="City"/>
    <s v="Said Cholera"/>
    <s v="Negro lot"/>
    <s v="pauper"/>
    <s v="free of color"/>
    <x v="383"/>
  </r>
  <r>
    <s v="5-1866"/>
    <s v="infant, f.c.c."/>
    <s v="Aug"/>
    <n v="8"/>
    <n v="31"/>
    <n v="1866"/>
    <s v="M"/>
    <s v="B"/>
    <m/>
    <s v="City"/>
    <s v="Stil Born"/>
    <s v="Negro lot"/>
    <s v="old grave"/>
    <s v="child of John Graham- f. m. c."/>
    <x v="25"/>
  </r>
  <r>
    <s v="5-1866"/>
    <s v="Garrett, Elizabeth"/>
    <s v="Aug"/>
    <n v="8"/>
    <n v="31"/>
    <n v="1866"/>
    <s v="F"/>
    <s v="B"/>
    <n v="30"/>
    <s v="City"/>
    <s v="Cholera"/>
    <s v="Negro lot"/>
    <s v="pauper"/>
    <s v="f. w. c."/>
    <x v="383"/>
  </r>
  <r>
    <s v="5-1866"/>
    <s v="Infant"/>
    <s v="Dec"/>
    <n v="12"/>
    <n v="1"/>
    <n v="1866"/>
    <s v="F"/>
    <s v="W"/>
    <m/>
    <s v="Contry"/>
    <s v="Inf of Brain"/>
    <s v="Pine"/>
    <s v="lot"/>
    <s v="child of Ira P. Jones on Pauls Lot"/>
    <x v="1099"/>
  </r>
  <r>
    <s v="5-1866"/>
    <s v="Rodgers, Margret"/>
    <s v="Dec"/>
    <n v="12"/>
    <n v="1"/>
    <n v="1866"/>
    <s v="F"/>
    <s v="W"/>
    <n v="27"/>
    <s v="City"/>
    <s v="Chronic Diarrhaea"/>
    <s v="Walnut"/>
    <s v="lot"/>
    <s v="daughter of Mrs. Goard"/>
    <x v="785"/>
  </r>
  <r>
    <s v="5-1866"/>
    <s v="Shinault, Mollie"/>
    <s v="Dec"/>
    <n v="12"/>
    <n v="1"/>
    <n v="1866"/>
    <s v="F"/>
    <s v="W"/>
    <n v="6"/>
    <s v="Contry"/>
    <s v="Diptheria"/>
    <s v="Magnolia &amp; Poplar"/>
    <s v="old grave"/>
    <s v="daughter of John Shinault"/>
    <x v="435"/>
  </r>
  <r>
    <s v="5-1866"/>
    <s v="Shinault, Auguster"/>
    <s v="Dec"/>
    <n v="12"/>
    <n v="1"/>
    <n v="1866"/>
    <s v="F"/>
    <s v="W"/>
    <n v="5"/>
    <s v="Contry"/>
    <s v="Croop"/>
    <s v="Magnolia &amp; Poplar"/>
    <s v="old grave"/>
    <s v="daughter of John Shinault"/>
    <x v="933"/>
  </r>
  <r>
    <s v="5-1866"/>
    <s v="infant, f.c.c."/>
    <s v="Dec"/>
    <n v="12"/>
    <n v="2"/>
    <n v="1866"/>
    <s v="F"/>
    <s v="B"/>
    <m/>
    <s v="City"/>
    <s v="Unknown"/>
    <s v="Negro lot"/>
    <s v="50p"/>
    <s v="child of Margret Hide- f. w. c."/>
    <x v="0"/>
  </r>
  <r>
    <s v="5-1866"/>
    <s v="Childress, George"/>
    <s v="Dec"/>
    <n v="12"/>
    <n v="2"/>
    <n v="1866"/>
    <s v="M"/>
    <s v="B"/>
    <n v="38"/>
    <s v="City"/>
    <s v="Dropsy"/>
    <s v="Negro lot"/>
    <s v="200p"/>
    <s v="f. m. c."/>
    <x v="18"/>
  </r>
  <r>
    <s v="5-1866"/>
    <s v="infant, f.c.c."/>
    <s v="Dec"/>
    <n v="12"/>
    <n v="2"/>
    <n v="1866"/>
    <s v="F"/>
    <s v="B"/>
    <m/>
    <s v="City"/>
    <s v="Spasom"/>
    <s v="Negro lot"/>
    <s v="50p"/>
    <s v="child of Charles Shephard- f. m. c."/>
    <x v="432"/>
  </r>
  <r>
    <s v="5-1866"/>
    <s v="Infant"/>
    <s v="Dec"/>
    <n v="12"/>
    <n v="2"/>
    <n v="1866"/>
    <s v="M"/>
    <s v="W"/>
    <m/>
    <s v="City"/>
    <s v="Unknown"/>
    <s v="Poplar &amp; Cedar"/>
    <s v="50p"/>
    <s v="child of Alex Bias"/>
    <x v="0"/>
  </r>
  <r>
    <s v="5-1866"/>
    <s v="infant, f.c.c."/>
    <s v="Dec"/>
    <n v="12"/>
    <n v="3"/>
    <n v="1866"/>
    <s v="F"/>
    <s v="B"/>
    <m/>
    <s v="City"/>
    <s v="Cold"/>
    <s v="Negro lot"/>
    <s v="50p"/>
    <s v="child of Andrew Hopkins- f. m. c."/>
    <x v="471"/>
  </r>
  <r>
    <s v="5-1866"/>
    <s v="Lewis, William"/>
    <s v="Dec"/>
    <n v="12"/>
    <n v="4"/>
    <n v="1866"/>
    <s v="M"/>
    <s v="B"/>
    <n v="63"/>
    <s v="City"/>
    <s v="Unknown"/>
    <s v="Negro lot"/>
    <s v="pauper"/>
    <s v="f. m. c."/>
    <x v="0"/>
  </r>
  <r>
    <s v="5-1866"/>
    <s v="Whorton, S. L., Dr."/>
    <s v="Dec"/>
    <n v="12"/>
    <n v="4"/>
    <n v="1866"/>
    <s v="M"/>
    <s v="W"/>
    <n v="47"/>
    <s v="City"/>
    <s v="Paraletic Strok"/>
    <s v="Pine"/>
    <s v="lot"/>
    <s v="on Wash Petways lot"/>
    <x v="1212"/>
  </r>
  <r>
    <s v="5-1866"/>
    <s v="infant, f.c.c."/>
    <s v="Dec"/>
    <n v="12"/>
    <n v="4"/>
    <n v="1866"/>
    <s v="F"/>
    <s v="B"/>
    <m/>
    <s v="City"/>
    <s v="Unknown"/>
    <s v="Negro lot"/>
    <s v="50p"/>
    <s v="child of Richard Scott- f. m. c."/>
    <x v="0"/>
  </r>
  <r>
    <s v="5-1866"/>
    <s v="infant, f.c.c."/>
    <s v="Dec"/>
    <n v="12"/>
    <n v="5"/>
    <n v="1866"/>
    <s v="M"/>
    <s v="B"/>
    <m/>
    <s v="City"/>
    <s v="Cold"/>
    <s v="Negro lot"/>
    <s v="pauper"/>
    <s v="child of Amey Fleming- f. w. c."/>
    <x v="471"/>
  </r>
  <r>
    <s v="5-1866"/>
    <s v="Beach, Silas W."/>
    <s v="Dec"/>
    <n v="12"/>
    <n v="5"/>
    <n v="1866"/>
    <s v="M"/>
    <s v="W"/>
    <n v="15"/>
    <s v="City"/>
    <s v="Inf of Lungs"/>
    <s v="Poplar"/>
    <s v="200p"/>
    <s v="opsit Zolicoffers lot"/>
    <x v="1213"/>
  </r>
  <r>
    <s v="5-1866"/>
    <s v="Willson, Henry M."/>
    <s v="Dec"/>
    <n v="12"/>
    <n v="5"/>
    <n v="1866"/>
    <s v="M"/>
    <s v="W"/>
    <n v="45"/>
    <s v="City"/>
    <s v="Pneumonia"/>
    <s v="Poplar"/>
    <s v="200p"/>
    <s v="opsit Zolicoffirs Lot"/>
    <x v="12"/>
  </r>
  <r>
    <s v="5-1866"/>
    <s v="Baley, Nelley"/>
    <s v="Dec"/>
    <n v="12"/>
    <n v="5"/>
    <n v="1866"/>
    <s v="F"/>
    <s v="W"/>
    <n v="20"/>
    <s v="City"/>
    <s v="Consumption"/>
    <s v="Cherry"/>
    <s v="pauper"/>
    <m/>
    <x v="374"/>
  </r>
  <r>
    <s v="5-1866"/>
    <s v="Hale, Jefferson"/>
    <s v="Dec"/>
    <n v="12"/>
    <n v="7"/>
    <n v="1866"/>
    <s v="M"/>
    <s v="W"/>
    <n v="64"/>
    <s v="City"/>
    <s v="Complication"/>
    <s v="Central"/>
    <s v="200p"/>
    <s v="opsit Chandlers lot"/>
    <x v="489"/>
  </r>
  <r>
    <s v="5-1866"/>
    <s v="Gross, Lewis"/>
    <s v="Dec"/>
    <n v="12"/>
    <n v="7"/>
    <n v="1866"/>
    <s v="M"/>
    <s v="W"/>
    <n v="33"/>
    <s v="City"/>
    <s v="Inf of Kidneys"/>
    <s v="Poplar"/>
    <s v="200p"/>
    <s v="opsit Zolicoffirs Lot"/>
    <x v="1214"/>
  </r>
  <r>
    <s v="5-1866"/>
    <s v="Stepens, Thomas"/>
    <s v="Dec"/>
    <n v="12"/>
    <n v="7"/>
    <n v="1866"/>
    <s v="M"/>
    <s v="W"/>
    <n v="46"/>
    <s v="City"/>
    <s v="Ch Diarrhaea"/>
    <s v="Central"/>
    <s v="200p"/>
    <s v="opsit Zolicoffirs Lot"/>
    <x v="1171"/>
  </r>
  <r>
    <s v="5-1866"/>
    <s v="Infant"/>
    <s v="Dec"/>
    <n v="12"/>
    <n v="7"/>
    <n v="1866"/>
    <s v="M"/>
    <s v="W"/>
    <m/>
    <s v="City"/>
    <s v="Unknown"/>
    <s v="Central"/>
    <s v="lot"/>
    <s v="child of Henry Chumley on J. Chumley Lot"/>
    <x v="0"/>
  </r>
  <r>
    <s v="5-1866"/>
    <s v="Ellis, O."/>
    <s v="Dec"/>
    <n v="12"/>
    <n v="8"/>
    <n v="1866"/>
    <s v="M"/>
    <s v="W"/>
    <n v="50"/>
    <s v="City"/>
    <s v="Consumption"/>
    <s v="Oak"/>
    <s v="lot"/>
    <m/>
    <x v="374"/>
  </r>
  <r>
    <s v="5-1866"/>
    <s v="Bosley, Smith"/>
    <s v="Dec"/>
    <n v="12"/>
    <n v="8"/>
    <n v="1866"/>
    <s v="F"/>
    <s v="B"/>
    <n v="45"/>
    <s v="City"/>
    <s v="Consumption"/>
    <s v="Mulbery"/>
    <s v="lot"/>
    <s v="On Esq W. H. Wilkinson Lot"/>
    <x v="374"/>
  </r>
  <r>
    <s v="5-1866"/>
    <s v="Infant"/>
    <s v="Dec"/>
    <n v="12"/>
    <n v="8"/>
    <n v="1866"/>
    <s v="F"/>
    <s v="W"/>
    <m/>
    <s v="City"/>
    <s v="Stil Born"/>
    <s v="Central"/>
    <s v="pauper"/>
    <s v="child of Eller Applegate"/>
    <x v="25"/>
  </r>
  <r>
    <s v="5-1866"/>
    <s v="Infant"/>
    <s v="Dec"/>
    <n v="12"/>
    <n v="9"/>
    <n v="1866"/>
    <s v="M"/>
    <s v="W"/>
    <m/>
    <s v="City"/>
    <s v="Lock Jaw"/>
    <s v="Chaple Esq"/>
    <s v="lot"/>
    <s v="child of William Doyell on Benj. Lot"/>
    <x v="493"/>
  </r>
  <r>
    <s v="5-1866"/>
    <s v="infant"/>
    <s v="Dec"/>
    <n v="12"/>
    <n v="10"/>
    <n v="1866"/>
    <s v="M"/>
    <s v="W"/>
    <m/>
    <s v="City"/>
    <s v="Unknown"/>
    <s v="Central"/>
    <s v="50p"/>
    <s v="child of Jacob Speice"/>
    <x v="0"/>
  </r>
  <r>
    <s v="5-1866"/>
    <s v="infant, f.c.c."/>
    <s v="Dec"/>
    <n v="12"/>
    <n v="10"/>
    <n v="1866"/>
    <s v="M"/>
    <s v="B"/>
    <m/>
    <s v="City"/>
    <s v="Cold"/>
    <s v="Negro lot"/>
    <s v="50p"/>
    <s v="child of Joseph Croy- f. m. c."/>
    <x v="471"/>
  </r>
  <r>
    <s v="5-1866"/>
    <s v="Seckson, Margret"/>
    <s v="Dec"/>
    <n v="12"/>
    <n v="11"/>
    <n v="1866"/>
    <s v="F"/>
    <s v="W"/>
    <n v="70"/>
    <s v="City"/>
    <s v="Pluracy"/>
    <s v="Central"/>
    <s v="200p"/>
    <s v="opsit Zolicoffirs Lot"/>
    <x v="1215"/>
  </r>
  <r>
    <s v="5-1866"/>
    <s v="Weekey, Easter"/>
    <s v="Dec"/>
    <n v="12"/>
    <n v="11"/>
    <n v="1866"/>
    <s v="F"/>
    <s v="B"/>
    <n v="80"/>
    <s v="City"/>
    <s v="Cancer"/>
    <s v="Negro lot"/>
    <s v="200p"/>
    <s v="f. w. c."/>
    <x v="1"/>
  </r>
  <r>
    <s v="5-1866"/>
    <s v="Wright, Mary E."/>
    <s v="Dec"/>
    <n v="12"/>
    <n v="12"/>
    <n v="1866"/>
    <s v="F"/>
    <s v="W"/>
    <n v="26"/>
    <s v="City"/>
    <s v="Ch Diarrhaea"/>
    <s v="Central"/>
    <s v="200p"/>
    <s v="opsit Chanlers Lot"/>
    <x v="1171"/>
  </r>
  <r>
    <s v="5-1866"/>
    <s v="Pullet, Easter"/>
    <s v="Dec"/>
    <n v="12"/>
    <n v="13"/>
    <n v="1866"/>
    <s v="F"/>
    <s v="B"/>
    <n v="80"/>
    <s v="City"/>
    <s v="Old Age"/>
    <s v="Negro lot"/>
    <s v="200p"/>
    <s v="f. w. c."/>
    <x v="2"/>
  </r>
  <r>
    <s v="5-1866"/>
    <s v="Infant"/>
    <s v="Dec"/>
    <n v="12"/>
    <n v="13"/>
    <n v="1866"/>
    <s v="F"/>
    <s v="W"/>
    <m/>
    <s v="City"/>
    <s v="Spasom"/>
    <s v="Oak"/>
    <s v="lot"/>
    <s v="child of H. C. Brooks"/>
    <x v="432"/>
  </r>
  <r>
    <s v="5-1866"/>
    <s v="infant, f.c.c."/>
    <s v="Dec"/>
    <n v="12"/>
    <n v="13"/>
    <n v="1866"/>
    <s v="M"/>
    <s v="B"/>
    <m/>
    <s v="City"/>
    <s v="Inf of Bowls"/>
    <s v="Negro lot"/>
    <s v="50p"/>
    <s v="child of Thomas Hamilton- f. m. c."/>
    <x v="463"/>
  </r>
  <r>
    <s v="5-1866"/>
    <s v="infant, f.c.c."/>
    <s v="Dec"/>
    <n v="12"/>
    <n v="13"/>
    <n v="1866"/>
    <s v="M"/>
    <s v="B"/>
    <m/>
    <s v="City"/>
    <s v="Pneumonia"/>
    <s v="Negro lot"/>
    <s v="50p"/>
    <s v="child of Nathan Colyer- f. m. c."/>
    <x v="12"/>
  </r>
  <r>
    <s v="5-1866"/>
    <s v="Cockril, Eliza"/>
    <s v="Dec"/>
    <n v="12"/>
    <n v="13"/>
    <n v="1866"/>
    <s v="F"/>
    <s v="B"/>
    <n v="71"/>
    <s v="City"/>
    <s v="Consumption"/>
    <s v="South of Oak"/>
    <s v="lot"/>
    <s v="West End of Oak Ave."/>
    <x v="374"/>
  </r>
  <r>
    <s v="5-1866"/>
    <s v="infant, f.c.c."/>
    <s v="Dec"/>
    <n v="12"/>
    <n v="14"/>
    <n v="1866"/>
    <s v="F"/>
    <s v="B"/>
    <m/>
    <s v="City"/>
    <s v="Cold"/>
    <s v="Negro lot"/>
    <s v="50p"/>
    <s v="child of John Hudson- f. m. c."/>
    <x v="471"/>
  </r>
  <r>
    <s v="5-1866"/>
    <s v="Infant"/>
    <s v="Dec"/>
    <n v="12"/>
    <n v="14"/>
    <n v="1866"/>
    <s v="M"/>
    <s v="W"/>
    <m/>
    <s v="City"/>
    <s v="Stil Born"/>
    <s v="Poplar"/>
    <s v="50p"/>
    <s v="child of C. E. Wheling"/>
    <x v="25"/>
  </r>
  <r>
    <s v="5-1866"/>
    <s v="Infant"/>
    <s v="Dec"/>
    <n v="12"/>
    <n v="14"/>
    <n v="1866"/>
    <s v="M"/>
    <s v="W"/>
    <m/>
    <s v="City"/>
    <s v="Stil Born"/>
    <s v="Mulbery"/>
    <s v="lot"/>
    <s v="child of Robt. Tindall"/>
    <x v="25"/>
  </r>
  <r>
    <s v="5-1866"/>
    <s v="Thomas, Richard"/>
    <s v="Dec"/>
    <n v="12"/>
    <n v="16"/>
    <n v="1866"/>
    <s v="M"/>
    <s v="B"/>
    <n v="48"/>
    <s v="City"/>
    <s v="Pneumonia"/>
    <s v="Negro lot"/>
    <s v="200p"/>
    <s v="f. m. c."/>
    <x v="12"/>
  </r>
  <r>
    <s v="5-1866"/>
    <s v="infant, f.c.c."/>
    <s v="Dec"/>
    <n v="12"/>
    <n v="16"/>
    <n v="1866"/>
    <s v="F"/>
    <s v="B"/>
    <m/>
    <s v="City"/>
    <s v="Unknown"/>
    <s v="Negro lot"/>
    <s v="50p"/>
    <s v="child of Benj. Fleming- f. m. c."/>
    <x v="0"/>
  </r>
  <r>
    <s v="5-1866"/>
    <s v="infant, f.c.c."/>
    <s v="Dec"/>
    <n v="12"/>
    <n v="16"/>
    <n v="1866"/>
    <s v="M"/>
    <s v="B"/>
    <m/>
    <s v="City"/>
    <s v="Cold"/>
    <s v="Negro lot"/>
    <s v="50p"/>
    <s v="child of Henry Jackson- f. m. c."/>
    <x v="471"/>
  </r>
  <r>
    <s v="5-1866"/>
    <s v="infant, f.c.c."/>
    <s v="Dec"/>
    <n v="12"/>
    <n v="16"/>
    <n v="1866"/>
    <s v="F"/>
    <s v="B"/>
    <m/>
    <s v="City"/>
    <s v="Lock Jaw"/>
    <s v="Negro lot"/>
    <s v="50p"/>
    <s v="child of William Robertson- f.m.c."/>
    <x v="493"/>
  </r>
  <r>
    <s v="5-1866"/>
    <s v="Infant"/>
    <s v="Dec"/>
    <n v="12"/>
    <n v="16"/>
    <n v="1866"/>
    <s v="M"/>
    <s v="W"/>
    <m/>
    <s v="City"/>
    <s v="Unknown"/>
    <s v="Plum"/>
    <s v="lot"/>
    <s v="child of James M. Hinton"/>
    <x v="0"/>
  </r>
  <r>
    <s v="5-1866"/>
    <s v="Infant"/>
    <s v="Dec"/>
    <n v="12"/>
    <n v="17"/>
    <n v="1866"/>
    <s v="M"/>
    <s v="W"/>
    <m/>
    <s v="City"/>
    <s v="Unknown"/>
    <s v="Central"/>
    <s v="lot"/>
    <s v="child of Henny Chumbley"/>
    <x v="0"/>
  </r>
  <r>
    <s v="5-1866"/>
    <s v="Leek, Leatterson"/>
    <s v="Dec"/>
    <n v="12"/>
    <n v="17"/>
    <n v="1866"/>
    <s v="M"/>
    <s v="W"/>
    <n v="11"/>
    <s v="City"/>
    <s v="Kiled By Street Rail Road"/>
    <s v="South of Oak"/>
    <s v="lot"/>
    <s v="son of Ammon Leek on Fords lot"/>
    <x v="1216"/>
  </r>
  <r>
    <s v="5-1866"/>
    <s v="Wiemer, G. N."/>
    <s v="Dec"/>
    <n v="12"/>
    <n v="17"/>
    <n v="1866"/>
    <s v="M"/>
    <s v="W"/>
    <n v="54"/>
    <s v="City"/>
    <s v="Pneumonia"/>
    <s v="Central"/>
    <s v="200p"/>
    <s v="opsit Zolicoffers lot"/>
    <x v="12"/>
  </r>
  <r>
    <s v="5-1866"/>
    <s v="Cross, Nathaniel D."/>
    <s v="Dec"/>
    <n v="12"/>
    <n v="18"/>
    <n v="1866"/>
    <s v="M"/>
    <s v="W"/>
    <n v="64"/>
    <s v="City"/>
    <s v="Complication"/>
    <s v="Old Yard"/>
    <s v="lot"/>
    <s v="Brick Work"/>
    <x v="489"/>
  </r>
  <r>
    <s v="5-1866"/>
    <s v="Owin, Mariah"/>
    <s v="Dec"/>
    <n v="12"/>
    <n v="19"/>
    <n v="1866"/>
    <s v="F"/>
    <s v="B"/>
    <n v="40"/>
    <s v="City"/>
    <s v="Unknown"/>
    <s v="Negro lot"/>
    <s v="200p"/>
    <s v="f. w. c."/>
    <x v="0"/>
  </r>
  <r>
    <s v="5-1866"/>
    <s v="Infant"/>
    <s v="Dec"/>
    <n v="12"/>
    <n v="19"/>
    <n v="1866"/>
    <s v="M"/>
    <s v="W"/>
    <m/>
    <s v="City"/>
    <s v="Lock Jaw"/>
    <s v="Magnolia"/>
    <s v="50p"/>
    <s v="child of R. F. Hamilton"/>
    <x v="493"/>
  </r>
  <r>
    <s v="5-1866"/>
    <s v="Hatcher, A. A., Dr."/>
    <s v="Dec"/>
    <n v="12"/>
    <n v="19"/>
    <n v="1866"/>
    <s v="M"/>
    <s v="W"/>
    <n v="34"/>
    <s v="City"/>
    <s v="Inflamatory Rheu"/>
    <m/>
    <m/>
    <s v="sent to Columba Tenn"/>
    <x v="1217"/>
  </r>
  <r>
    <s v="5-1866"/>
    <s v="Infant"/>
    <s v="Dec"/>
    <n v="12"/>
    <n v="20"/>
    <n v="1866"/>
    <s v="F"/>
    <s v="W"/>
    <m/>
    <s v="City"/>
    <s v="Spasom"/>
    <s v="Magnolia"/>
    <s v="50p"/>
    <s v="child of John Wrenne"/>
    <x v="432"/>
  </r>
  <r>
    <s v="5-1866"/>
    <s v="Infant"/>
    <s v="Oct"/>
    <n v="10"/>
    <n v="2"/>
    <n v="1866"/>
    <s v="M"/>
    <s v="W"/>
    <m/>
    <s v="City"/>
    <s v="Inf of Bowls"/>
    <s v="Maple"/>
    <s v="50p"/>
    <s v="child of George Horn"/>
    <x v="463"/>
  </r>
  <r>
    <s v="5-1866"/>
    <s v="infant, f.c.c."/>
    <s v="Dec"/>
    <n v="12"/>
    <n v="20"/>
    <n v="1866"/>
    <s v="M"/>
    <s v="B"/>
    <m/>
    <s v="City"/>
    <s v="Brain Fever"/>
    <s v="Negro lot"/>
    <s v="50p"/>
    <s v="child of Mary Flemming- f. w. c."/>
    <x v="403"/>
  </r>
  <r>
    <s v="5-1866"/>
    <s v="infant, f.c.c."/>
    <s v="Dec"/>
    <n v="12"/>
    <n v="22"/>
    <n v="1866"/>
    <s v="F"/>
    <s v="B"/>
    <m/>
    <s v="City"/>
    <s v="Thrash"/>
    <s v="Negro lot"/>
    <s v="50p"/>
    <s v="child of Sarah Glenn- f. w. c."/>
    <x v="832"/>
  </r>
  <r>
    <s v="5-1866"/>
    <s v="Holden, James"/>
    <s v="Dec"/>
    <n v="12"/>
    <n v="22"/>
    <n v="1866"/>
    <s v="M"/>
    <s v="W"/>
    <n v="26"/>
    <s v="City"/>
    <s v="Consumption"/>
    <s v="Central"/>
    <s v="old grave"/>
    <s v="opsit Thomas Hunley Lot"/>
    <x v="374"/>
  </r>
  <r>
    <s v="5-1866"/>
    <s v="Infant"/>
    <s v="Dec"/>
    <n v="12"/>
    <n v="24"/>
    <n v="1866"/>
    <s v="M"/>
    <s v="W"/>
    <m/>
    <s v="City"/>
    <s v="Pneumonia"/>
    <s v="Mount Olivt"/>
    <m/>
    <s v="child of W. H. Clements sent Mount Oliv"/>
    <x v="12"/>
  </r>
  <r>
    <s v="5-1866"/>
    <s v="infant, f.c.c."/>
    <s v="Dec"/>
    <n v="12"/>
    <n v="26"/>
    <n v="1866"/>
    <s v="M"/>
    <s v="B"/>
    <m/>
    <s v="City"/>
    <s v="Cold"/>
    <s v="Negro lot"/>
    <n v="50"/>
    <s v="child of Charles Chaplan- f. m. c."/>
    <x v="471"/>
  </r>
  <r>
    <s v="5-1866"/>
    <s v="Purplin, Theodorer C."/>
    <s v="Dec"/>
    <n v="12"/>
    <n v="26"/>
    <n v="1866"/>
    <s v="M"/>
    <s v="W"/>
    <n v="9"/>
    <s v="City"/>
    <s v="Cong Chill"/>
    <s v="City &amp; North"/>
    <s v="100p"/>
    <s v="son of Mr. Purplin"/>
    <x v="870"/>
  </r>
  <r>
    <s v="5-1866"/>
    <s v="Stevans, William"/>
    <s v="Dec"/>
    <n v="12"/>
    <n v="27"/>
    <n v="1866"/>
    <s v="M"/>
    <s v="W"/>
    <n v="37"/>
    <s v="City"/>
    <s v="Accident"/>
    <s v="Central"/>
    <s v="old grave"/>
    <s v="opsit Zolicoffers Lot fell from the Coart House"/>
    <x v="477"/>
  </r>
  <r>
    <s v="5-1866"/>
    <s v="Stewart, William"/>
    <s v="Dec"/>
    <n v="12"/>
    <n v="27"/>
    <n v="1866"/>
    <s v="M"/>
    <s v="W"/>
    <n v="26"/>
    <s v="City"/>
    <s v="Typhoid Fever"/>
    <s v="Plum"/>
    <s v="lot"/>
    <s v="from Ark"/>
    <x v="241"/>
  </r>
  <r>
    <s v="5-1866"/>
    <s v="infant, f.c.c."/>
    <s v="Dec"/>
    <n v="12"/>
    <n v="28"/>
    <n v="1866"/>
    <s v="M"/>
    <s v="B"/>
    <m/>
    <s v="City"/>
    <s v="Cold"/>
    <s v="Negro lot"/>
    <s v="50p"/>
    <s v="child of Charles McLamore- f. m. c."/>
    <x v="471"/>
  </r>
  <r>
    <s v="5-1866"/>
    <s v="Infant"/>
    <s v="Dec"/>
    <n v="12"/>
    <n v="28"/>
    <n v="1866"/>
    <s v="M"/>
    <s v="W"/>
    <m/>
    <s v="City"/>
    <s v="Unknown"/>
    <s v="Poplar"/>
    <n v="50"/>
    <s v="child of C. E. Wheling opsit Zolicoffers lot"/>
    <x v="0"/>
  </r>
  <r>
    <s v="5-1866"/>
    <s v="infant, f.c.c."/>
    <s v="Dec"/>
    <n v="12"/>
    <n v="29"/>
    <n v="1866"/>
    <s v="M"/>
    <s v="B"/>
    <m/>
    <s v="City"/>
    <s v="Inf of Bowls"/>
    <s v="Negro lot"/>
    <s v="old grave"/>
    <s v="child of Joseph Miller- f. m. c."/>
    <x v="463"/>
  </r>
  <r>
    <s v="5-1866"/>
    <s v="Gerth, Charles"/>
    <s v="Dec"/>
    <n v="12"/>
    <n v="29"/>
    <n v="1866"/>
    <s v="M"/>
    <s v="W"/>
    <n v="59"/>
    <s v="City"/>
    <s v="Int Fever"/>
    <s v="Poplar"/>
    <s v="old grave"/>
    <s v="opsit Zolicoffers lot"/>
    <x v="902"/>
  </r>
  <r>
    <s v="5-1866"/>
    <s v="Infant"/>
    <s v="Dec"/>
    <n v="12"/>
    <n v="30"/>
    <n v="1866"/>
    <s v="F"/>
    <s v="W"/>
    <m/>
    <s v="City"/>
    <s v="Consumption"/>
    <s v="Poplar"/>
    <s v="50p"/>
    <s v="child of J.H. Rumsy opsit Zolicoffers lot"/>
    <x v="374"/>
  </r>
  <r>
    <s v="5-1866"/>
    <s v="Infant"/>
    <s v="Dec"/>
    <n v="12"/>
    <n v="31"/>
    <n v="1866"/>
    <s v="F"/>
    <s v="W"/>
    <m/>
    <s v="City"/>
    <s v="Lock Jaw"/>
    <s v="Plum"/>
    <s v="lot"/>
    <s v="child of George McFreeman"/>
    <x v="493"/>
  </r>
  <r>
    <s v="5-1866"/>
    <s v="Overtan, Cloey"/>
    <s v="Feb"/>
    <n v="2"/>
    <n v="1"/>
    <n v="1866"/>
    <s v="F"/>
    <s v="B"/>
    <n v="15"/>
    <s v="City"/>
    <s v="Child Bed"/>
    <s v="Negro lot"/>
    <s v="old grave"/>
    <s v="f. w. c."/>
    <x v="820"/>
  </r>
  <r>
    <s v="5-1866"/>
    <s v="Sanderson, Mary A."/>
    <s v="Feb"/>
    <n v="2"/>
    <n v="1"/>
    <n v="1866"/>
    <s v="F"/>
    <s v="W"/>
    <n v="25"/>
    <s v="City"/>
    <s v="Consumption"/>
    <s v="Mangolia"/>
    <m/>
    <s v="back of Norvell Lot"/>
    <x v="374"/>
  </r>
  <r>
    <s v="5-1866"/>
    <s v="infant, f.c.c."/>
    <s v="Feb"/>
    <n v="2"/>
    <n v="1"/>
    <n v="1866"/>
    <s v="M"/>
    <s v="B"/>
    <m/>
    <s v="City"/>
    <s v="Spasom"/>
    <s v="Negro lot"/>
    <s v="50p"/>
    <s v="child of C. Winston- f. m. c."/>
    <x v="432"/>
  </r>
  <r>
    <s v="5-1866"/>
    <s v="Bird, Lewis"/>
    <s v="Feb"/>
    <n v="2"/>
    <n v="2"/>
    <n v="1866"/>
    <s v="M"/>
    <s v="W"/>
    <n v="38"/>
    <s v="City"/>
    <s v="Typhoid Fever"/>
    <s v="Magnolia"/>
    <s v="200p"/>
    <s v="back of Magnolia Lot"/>
    <x v="241"/>
  </r>
  <r>
    <s v="5-1866"/>
    <s v="Payne, Noah"/>
    <s v="Feb"/>
    <n v="2"/>
    <n v="2"/>
    <n v="1866"/>
    <s v="M"/>
    <s v="B"/>
    <n v="57"/>
    <s v="City"/>
    <s v="Dropsy"/>
    <s v="Negro lot"/>
    <s v="old grave"/>
    <s v="f. m. c."/>
    <x v="18"/>
  </r>
  <r>
    <s v="5-1866"/>
    <s v="Benton, Sarah"/>
    <s v="Feb"/>
    <n v="2"/>
    <n v="2"/>
    <n v="1866"/>
    <s v="F"/>
    <s v="B"/>
    <n v="19"/>
    <s v="City"/>
    <s v="Pneumonia"/>
    <s v="Negro lot"/>
    <s v="200p"/>
    <s v="f. w. c."/>
    <x v="12"/>
  </r>
  <r>
    <s v="5-1866"/>
    <s v="infant, f.c.c."/>
    <s v="Feb"/>
    <n v="2"/>
    <n v="2"/>
    <n v="1866"/>
    <s v="M"/>
    <s v="B"/>
    <m/>
    <s v="City"/>
    <s v="Cold"/>
    <s v="Negro lot"/>
    <s v="50p"/>
    <s v="child of Ann Stevans- f. w. c."/>
    <x v="471"/>
  </r>
  <r>
    <s v="5-1866"/>
    <s v="Shipper, James H."/>
    <s v="Feb"/>
    <n v="2"/>
    <n v="2"/>
    <n v="1866"/>
    <s v="M"/>
    <s v="W"/>
    <n v="6"/>
    <s v="City"/>
    <s v="Small Pox"/>
    <s v="Magnolia"/>
    <s v="100p"/>
    <s v="back of Magnolia Lot"/>
    <x v="597"/>
  </r>
  <r>
    <s v="5-1866"/>
    <s v="Woods, Elizabeth"/>
    <s v="Feb"/>
    <n v="2"/>
    <n v="2"/>
    <n v="1866"/>
    <s v="F"/>
    <s v="W"/>
    <n v="26"/>
    <s v="City"/>
    <s v="Pneumonia"/>
    <s v="Pauper"/>
    <s v="lot"/>
    <m/>
    <x v="12"/>
  </r>
  <r>
    <s v="5-1866"/>
    <s v="Chipchase, James"/>
    <s v="Feb"/>
    <n v="2"/>
    <n v="2"/>
    <n v="1866"/>
    <s v="M"/>
    <s v="W"/>
    <n v="40"/>
    <s v="City"/>
    <s v="Small Pox"/>
    <s v="North"/>
    <s v="lot"/>
    <m/>
    <x v="597"/>
  </r>
  <r>
    <s v="5-1866"/>
    <s v="infant, f.c.c."/>
    <s v="Feb"/>
    <n v="2"/>
    <n v="3"/>
    <n v="1866"/>
    <s v="M"/>
    <s v="B"/>
    <m/>
    <s v="City"/>
    <s v="Stil Born"/>
    <s v="Central"/>
    <s v="lot"/>
    <s v="child of Nelson Merrey- f. m. c."/>
    <x v="25"/>
  </r>
  <r>
    <s v="5-1866"/>
    <s v="Starkey, Andrew"/>
    <s v="Feb"/>
    <n v="2"/>
    <n v="3"/>
    <n v="1866"/>
    <s v="M"/>
    <s v="W"/>
    <n v="10"/>
    <s v="City"/>
    <s v="Scarlot Fever"/>
    <s v="Cherry"/>
    <s v="lot"/>
    <s v="son of Sam Starkey"/>
    <x v="422"/>
  </r>
  <r>
    <s v="5-1866"/>
    <s v="infant, f.c.c."/>
    <s v="Feb"/>
    <n v="2"/>
    <n v="3"/>
    <n v="1866"/>
    <s v="M"/>
    <s v="B"/>
    <m/>
    <s v="City"/>
    <s v="Teethin"/>
    <s v="Negro lot"/>
    <s v="50p"/>
    <s v="child of Samuel Stevenson- f. w. c."/>
    <x v="378"/>
  </r>
  <r>
    <s v="5-1866"/>
    <s v="Willson, Hanah"/>
    <s v="Feb"/>
    <n v="2"/>
    <n v="3"/>
    <n v="1866"/>
    <s v="F"/>
    <s v="B"/>
    <n v="35"/>
    <s v="City"/>
    <s v="Small Pox"/>
    <s v="Negro lot"/>
    <s v="pauper"/>
    <s v="f. w. c."/>
    <x v="597"/>
  </r>
  <r>
    <s v="5-1866"/>
    <s v="Col'd Man Unknown"/>
    <s v="Feb"/>
    <n v="2"/>
    <n v="3"/>
    <n v="1866"/>
    <s v="M"/>
    <s v="B"/>
    <m/>
    <s v="City"/>
    <s v="Unknown"/>
    <s v="Negro lot"/>
    <s v="pauper"/>
    <s v="f. m. c."/>
    <x v="0"/>
  </r>
  <r>
    <s v="5-1866"/>
    <s v="infant, f.c.c."/>
    <s v="Feb"/>
    <n v="2"/>
    <n v="3"/>
    <n v="1866"/>
    <s v="M"/>
    <s v="B"/>
    <m/>
    <s v="City"/>
    <s v="Fever"/>
    <s v="Negro lot"/>
    <s v="50p"/>
    <s v="child of Jackson Steward- F. M.a C."/>
    <x v="218"/>
  </r>
  <r>
    <s v="5-1866"/>
    <s v="infant, f.c.c."/>
    <s v="Feb"/>
    <n v="2"/>
    <n v="4"/>
    <n v="1866"/>
    <s v="F"/>
    <s v="B"/>
    <m/>
    <s v="City"/>
    <s v="Teethin"/>
    <s v="Negro lot"/>
    <s v="50p"/>
    <s v="child of Rose Hill- f.w.c."/>
    <x v="378"/>
  </r>
  <r>
    <s v="5-1866"/>
    <s v="Infant"/>
    <s v="Feb"/>
    <n v="2"/>
    <n v="4"/>
    <n v="1866"/>
    <s v="M"/>
    <s v="W"/>
    <m/>
    <s v="City"/>
    <s v="Small Pox"/>
    <s v="Plum"/>
    <s v="lot"/>
    <s v="child of George McFreen"/>
    <x v="597"/>
  </r>
  <r>
    <s v="5-1866"/>
    <s v="Infant"/>
    <s v="Feb"/>
    <n v="2"/>
    <n v="5"/>
    <n v="1866"/>
    <s v="F"/>
    <s v="W"/>
    <m/>
    <s v="City"/>
    <s v="Small Pox"/>
    <s v="Magnolia"/>
    <s v="50p"/>
    <s v="child of Frank Shipper back of Magnolia Lot"/>
    <x v="597"/>
  </r>
  <r>
    <s v="5-1866"/>
    <s v="Infant"/>
    <s v="Feb"/>
    <n v="2"/>
    <n v="5"/>
    <n v="1866"/>
    <s v="M"/>
    <s v="W"/>
    <m/>
    <s v="City"/>
    <s v="Scarlot Fever"/>
    <s v="Maple"/>
    <s v="old grave"/>
    <s v="child of John Frasch"/>
    <x v="422"/>
  </r>
  <r>
    <s v="5-1866"/>
    <s v="Duvall, Clabron S."/>
    <s v="Feb"/>
    <n v="2"/>
    <n v="5"/>
    <n v="1866"/>
    <s v="M"/>
    <s v="W"/>
    <n v="40"/>
    <s v="City"/>
    <s v="Pistol Shot"/>
    <m/>
    <m/>
    <s v="in Currin Vault"/>
    <x v="427"/>
  </r>
  <r>
    <s v="5-1866"/>
    <s v="infant, f.c.c."/>
    <s v="Feb"/>
    <n v="2"/>
    <n v="6"/>
    <n v="1866"/>
    <s v="F"/>
    <s v="B"/>
    <m/>
    <s v="City"/>
    <s v="Thrash"/>
    <s v="Negro lot"/>
    <s v="pauper"/>
    <m/>
    <x v="832"/>
  </r>
  <r>
    <s v="5-1866"/>
    <s v="Winston, Davie"/>
    <s v="Feb"/>
    <n v="2"/>
    <n v="6"/>
    <n v="1866"/>
    <s v="M"/>
    <s v="B"/>
    <n v="5"/>
    <s v="City"/>
    <s v="Dis of Liver"/>
    <s v="Negro lot"/>
    <s v="100p"/>
    <s v="free of color"/>
    <x v="1174"/>
  </r>
  <r>
    <s v="5-1866"/>
    <s v="Alexander, Alex"/>
    <s v="Feb"/>
    <n v="2"/>
    <n v="6"/>
    <n v="1866"/>
    <s v="M"/>
    <s v="W"/>
    <n v="29"/>
    <s v="City"/>
    <s v="Cong of Brain"/>
    <s v="Maple"/>
    <s v="old grave"/>
    <s v="back of Bellsnyders Lot"/>
    <x v="453"/>
  </r>
  <r>
    <s v="5-1866"/>
    <s v="Morrow, W. T."/>
    <s v="Feb"/>
    <n v="2"/>
    <n v="7"/>
    <n v="1866"/>
    <s v="M"/>
    <s v="W"/>
    <n v="38"/>
    <s v="City"/>
    <s v="Small Pox"/>
    <s v="Magnolia"/>
    <s v="old grave"/>
    <s v="back of William Dix Lot"/>
    <x v="597"/>
  </r>
  <r>
    <s v="5-1866"/>
    <s v="Kinnard, Sarah"/>
    <s v="Feb"/>
    <n v="2"/>
    <n v="7"/>
    <n v="1866"/>
    <s v="F"/>
    <s v="B"/>
    <n v="15"/>
    <s v="City"/>
    <s v="Consumption"/>
    <s v="Negro lot"/>
    <s v="pauper"/>
    <m/>
    <x v="374"/>
  </r>
  <r>
    <s v="5-1866"/>
    <s v="Infant"/>
    <s v="Feb"/>
    <n v="2"/>
    <n v="8"/>
    <n v="1866"/>
    <s v="M"/>
    <s v="W"/>
    <m/>
    <s v="City"/>
    <s v="Spasom"/>
    <s v="Walnut"/>
    <s v="lot"/>
    <s v="child of T. J. Winfrey"/>
    <x v="432"/>
  </r>
  <r>
    <s v="5-1866"/>
    <s v="infant, f.c.c."/>
    <s v="Feb"/>
    <n v="2"/>
    <n v="8"/>
    <n v="1866"/>
    <s v="F"/>
    <s v="B"/>
    <m/>
    <s v="City"/>
    <s v="Croop"/>
    <s v="Negro lot"/>
    <s v="50p"/>
    <s v="child of Killis Shephard- f. w. c."/>
    <x v="933"/>
  </r>
  <r>
    <s v="5-1866"/>
    <s v="Miller, Milley"/>
    <s v="Feb"/>
    <n v="2"/>
    <n v="8"/>
    <n v="1866"/>
    <s v="F"/>
    <s v="B"/>
    <n v="97"/>
    <s v="City"/>
    <s v="Old Age"/>
    <s v="Negro lot"/>
    <s v="old grave"/>
    <s v="f. w. c."/>
    <x v="2"/>
  </r>
  <r>
    <s v="5-1866"/>
    <s v="Infant"/>
    <s v="Feb"/>
    <n v="2"/>
    <n v="9"/>
    <n v="1866"/>
    <s v="F"/>
    <s v="W"/>
    <m/>
    <s v="City"/>
    <s v="Scarlot Fever"/>
    <s v="Cherry"/>
    <s v="lot"/>
    <s v="child of W. M. Kiberon Sam Starkey Lot"/>
    <x v="422"/>
  </r>
  <r>
    <s v="5-1866"/>
    <s v="Griffin, Henry"/>
    <s v="Feb"/>
    <n v="2"/>
    <n v="9"/>
    <n v="1866"/>
    <s v="M"/>
    <s v="W"/>
    <n v="35"/>
    <s v="City"/>
    <s v="Spinal Efection"/>
    <s v="Oak"/>
    <s v="200p"/>
    <s v="back of Bellsnyders lot"/>
    <x v="1185"/>
  </r>
  <r>
    <s v="5-1866"/>
    <s v="Adkinson, Howell"/>
    <s v="Feb"/>
    <n v="2"/>
    <n v="9"/>
    <n v="1866"/>
    <s v="M"/>
    <s v="W"/>
    <n v="58"/>
    <s v="City"/>
    <s v="Pluralisis"/>
    <s v="Cedar &amp; Walnut"/>
    <s v="lot"/>
    <m/>
    <x v="1218"/>
  </r>
  <r>
    <s v="5-1866"/>
    <s v="Smith, Comadore"/>
    <s v="Feb"/>
    <n v="2"/>
    <n v="9"/>
    <n v="1866"/>
    <s v="M"/>
    <s v="W"/>
    <n v="33"/>
    <s v="City"/>
    <s v="Small Pox"/>
    <s v="Magnolia"/>
    <s v="pauper"/>
    <m/>
    <x v="597"/>
  </r>
  <r>
    <s v="5-1866"/>
    <s v="Gould, A. W."/>
    <s v="Feb"/>
    <n v="2"/>
    <n v="9"/>
    <n v="1866"/>
    <s v="M"/>
    <s v="W"/>
    <n v="23"/>
    <s v="Contry"/>
    <s v="Pistol Shot"/>
    <s v="Elm &amp; Magnolia"/>
    <s v="lot"/>
    <m/>
    <x v="427"/>
  </r>
  <r>
    <s v="5-1866"/>
    <s v="Infant"/>
    <s v="Feb"/>
    <n v="2"/>
    <n v="9"/>
    <n v="1866"/>
    <s v="F"/>
    <s v="W"/>
    <m/>
    <s v="City"/>
    <s v="Dis of Hart"/>
    <s v="Central"/>
    <m/>
    <s v="child of W. N. Carr back of Wolf Lot"/>
    <x v="953"/>
  </r>
  <r>
    <s v="5-1866"/>
    <s v="Infant"/>
    <s v="Feb"/>
    <n v="2"/>
    <n v="9"/>
    <n v="1866"/>
    <s v="F"/>
    <s v="W"/>
    <m/>
    <s v="Contry"/>
    <s v="Dis of Bowls"/>
    <s v="Maple"/>
    <s v="lot"/>
    <s v="child of William Kirney"/>
    <x v="1219"/>
  </r>
  <r>
    <s v="5-1866"/>
    <s v="Sims, John"/>
    <s v="Feb"/>
    <n v="2"/>
    <n v="9"/>
    <n v="1866"/>
    <s v="M"/>
    <s v="W"/>
    <n v="30"/>
    <s v="City"/>
    <s v="Small Pox"/>
    <s v="Magnolia"/>
    <s v="200p"/>
    <m/>
    <x v="597"/>
  </r>
  <r>
    <s v="5-1866"/>
    <s v="infant, f.c.c."/>
    <s v="Feb"/>
    <n v="2"/>
    <n v="9"/>
    <n v="1866"/>
    <s v="M"/>
    <s v="B"/>
    <m/>
    <s v="City"/>
    <s v="Hives"/>
    <s v="Negro lot"/>
    <s v="50p"/>
    <s v="child of Isaac Long- f. m. c."/>
    <x v="511"/>
  </r>
  <r>
    <s v="5-1866"/>
    <s v="Ganes, Mariah"/>
    <s v="Feb"/>
    <n v="2"/>
    <n v="9"/>
    <n v="1866"/>
    <s v="F"/>
    <s v="B"/>
    <n v="46"/>
    <s v="City"/>
    <s v="Complication"/>
    <s v="Negro lot"/>
    <s v="old grave"/>
    <s v="f. w. c."/>
    <x v="489"/>
  </r>
  <r>
    <s v="5-1866"/>
    <s v="Col'd Man Unknown"/>
    <s v="Feb"/>
    <n v="2"/>
    <n v="10"/>
    <n v="1866"/>
    <s v="M"/>
    <s v="B"/>
    <m/>
    <s v="City"/>
    <s v="Unknown"/>
    <s v="Negro lot"/>
    <s v="pauper"/>
    <m/>
    <x v="0"/>
  </r>
  <r>
    <s v="5-1866"/>
    <s v="Green, Willis"/>
    <s v="Feb"/>
    <n v="2"/>
    <n v="10"/>
    <n v="1866"/>
    <s v="M"/>
    <s v="B"/>
    <n v="35"/>
    <s v="City"/>
    <s v="Small Pox"/>
    <s v="Negro lot"/>
    <s v="old grave"/>
    <s v="f. m. c."/>
    <x v="597"/>
  </r>
  <r>
    <s v="5-1866"/>
    <s v="Morgan, Elmira"/>
    <s v="Feb"/>
    <n v="2"/>
    <n v="10"/>
    <n v="1866"/>
    <s v="F"/>
    <s v="W"/>
    <n v="26"/>
    <s v="City"/>
    <s v="Hemorage Lungs"/>
    <s v="Central"/>
    <s v="200p"/>
    <s v="opsit Zolicoffers Lot"/>
    <x v="936"/>
  </r>
  <r>
    <s v="5-1866"/>
    <s v="Carter, T. J."/>
    <s v="Feb"/>
    <n v="2"/>
    <n v="10"/>
    <n v="1866"/>
    <s v="M"/>
    <s v="B"/>
    <n v="24"/>
    <s v="City"/>
    <s v="Consumption"/>
    <s v="Negro lot"/>
    <s v="old grave"/>
    <s v="f. m. c."/>
    <x v="374"/>
  </r>
  <r>
    <s v="5-1866"/>
    <s v="Casper, A. E., Mrs."/>
    <s v="Feb"/>
    <n v="2"/>
    <n v="10"/>
    <n v="1866"/>
    <s v="F"/>
    <s v="W"/>
    <n v="42"/>
    <s v="City"/>
    <s v="Cong of Internalongon"/>
    <s v="Oak"/>
    <s v="lot"/>
    <s v="wife of W. W. Casper"/>
    <x v="1220"/>
  </r>
  <r>
    <s v="5-1866"/>
    <s v="Phillips, Lucinda"/>
    <s v="Feb"/>
    <n v="2"/>
    <n v="11"/>
    <n v="1866"/>
    <s v="F"/>
    <s v="B"/>
    <n v="83"/>
    <s v="City"/>
    <s v="Old Age"/>
    <s v="Negro lot"/>
    <s v="200p"/>
    <s v="f.w.c."/>
    <x v="2"/>
  </r>
  <r>
    <s v="5-1866"/>
    <s v="Manning, Drucilla"/>
    <s v="Feb"/>
    <n v="2"/>
    <n v="11"/>
    <n v="1866"/>
    <s v="F"/>
    <s v="W"/>
    <n v="12"/>
    <s v="City"/>
    <s v="Cong of Brain"/>
    <s v="Central"/>
    <s v="100p"/>
    <s v="child of Mrs. Scott opsit Zolicoffers Lot"/>
    <x v="453"/>
  </r>
  <r>
    <s v="5-1866"/>
    <s v="Beamer, James"/>
    <s v="Feb"/>
    <n v="2"/>
    <n v="12"/>
    <n v="1866"/>
    <s v="M"/>
    <s v="B"/>
    <n v="22"/>
    <s v="City"/>
    <s v="Complication"/>
    <s v="Negro lot"/>
    <s v="old grave"/>
    <s v="f. m. c."/>
    <x v="489"/>
  </r>
  <r>
    <s v="5-1866"/>
    <s v="Steward, Sarah F."/>
    <s v="Feb"/>
    <n v="2"/>
    <n v="12"/>
    <n v="1866"/>
    <s v="F"/>
    <s v="B"/>
    <n v="13"/>
    <s v="City"/>
    <s v="Scrofalow"/>
    <s v="Negro lot"/>
    <s v="old grave"/>
    <s v="f. w. c."/>
    <x v="1164"/>
  </r>
  <r>
    <s v="5-1866"/>
    <s v="infant, f.c.c."/>
    <s v="Feb"/>
    <n v="2"/>
    <n v="13"/>
    <n v="1866"/>
    <s v="F"/>
    <s v="B"/>
    <m/>
    <s v="City"/>
    <s v="Unknown"/>
    <s v="Negro lot"/>
    <s v="old grave"/>
    <s v="child of I. H. Horn- f. m. c."/>
    <x v="0"/>
  </r>
  <r>
    <s v="5-1866"/>
    <s v="Smith, Samuel C."/>
    <s v="Feb"/>
    <n v="2"/>
    <n v="14"/>
    <n v="1866"/>
    <s v="M"/>
    <s v="W"/>
    <n v="38"/>
    <s v="City"/>
    <s v="Dis of Hart"/>
    <s v="Maple"/>
    <s v="lot"/>
    <s v="on Mary A. Keller Lot"/>
    <x v="953"/>
  </r>
  <r>
    <s v="5-1866"/>
    <s v="Infant"/>
    <s v="Feb"/>
    <n v="2"/>
    <n v="14"/>
    <n v="1866"/>
    <s v="M"/>
    <s v="W"/>
    <m/>
    <s v="City"/>
    <s v="Scarlot Fever"/>
    <s v="Cherry"/>
    <s v="lot"/>
    <s v="child of T.K. Ritter on Sam Starkeys Lot"/>
    <x v="422"/>
  </r>
  <r>
    <s v="5-1866"/>
    <s v="infant, f.c.c."/>
    <s v="Feb"/>
    <n v="2"/>
    <n v="14"/>
    <n v="1866"/>
    <s v="F"/>
    <s v="B"/>
    <m/>
    <s v="City"/>
    <s v="Teethin"/>
    <s v="Negro lot"/>
    <s v="50p"/>
    <s v="child of Betsy White- f. w. c."/>
    <x v="378"/>
  </r>
  <r>
    <s v="5-1866"/>
    <s v="Infant"/>
    <s v="Feb"/>
    <n v="2"/>
    <n v="14"/>
    <n v="1866"/>
    <s v="F"/>
    <s v="W"/>
    <m/>
    <s v="City"/>
    <s v="Whooping Cough"/>
    <s v="Mulbery &amp; Magnolia"/>
    <s v="lot"/>
    <s v="child of Charles Hollister"/>
    <x v="455"/>
  </r>
  <r>
    <s v="5-1866"/>
    <s v="Col'd Man Unknown"/>
    <s v="Feb"/>
    <n v="2"/>
    <n v="14"/>
    <n v="1866"/>
    <s v="M"/>
    <s v="B"/>
    <m/>
    <s v="City"/>
    <s v="Unknown"/>
    <s v="Negro lot"/>
    <s v="pauper"/>
    <m/>
    <x v="0"/>
  </r>
  <r>
    <s v="5-1866"/>
    <s v="Dunlap, Viney"/>
    <s v="Feb"/>
    <n v="2"/>
    <n v="14"/>
    <n v="1866"/>
    <s v="F"/>
    <s v="B"/>
    <n v="20"/>
    <s v="City"/>
    <s v="Cold"/>
    <s v="Negro lot"/>
    <s v="old grave"/>
    <s v="f. w. c."/>
    <x v="471"/>
  </r>
  <r>
    <s v="5-1866"/>
    <s v="Porter, Alex, M."/>
    <s v="Feb"/>
    <n v="2"/>
    <n v="15"/>
    <n v="1866"/>
    <s v="M"/>
    <s v="W"/>
    <n v="53"/>
    <s v="City"/>
    <s v="Apoplexy"/>
    <s v="Old Yard"/>
    <s v="lot"/>
    <m/>
    <x v="59"/>
  </r>
  <r>
    <s v="5-1866"/>
    <s v="Col'd Woman Unknown"/>
    <s v="Feb"/>
    <n v="2"/>
    <n v="15"/>
    <n v="1866"/>
    <s v="F"/>
    <s v="B"/>
    <m/>
    <s v="City"/>
    <s v="Unknown"/>
    <s v="Negro lot"/>
    <s v="pauper"/>
    <m/>
    <x v="0"/>
  </r>
  <r>
    <s v="5-1866"/>
    <s v="infant, f.c.c."/>
    <s v="Feb"/>
    <n v="2"/>
    <n v="15"/>
    <n v="1866"/>
    <s v="M"/>
    <s v="B"/>
    <m/>
    <s v="City"/>
    <s v="Smotherd"/>
    <s v="Negro lot"/>
    <s v="50p"/>
    <s v="child of Allis Johnson- f. w. c."/>
    <x v="1221"/>
  </r>
  <r>
    <s v="5-1866"/>
    <s v="Infant"/>
    <s v="Feb"/>
    <n v="2"/>
    <n v="16"/>
    <n v="1866"/>
    <s v="F"/>
    <s v="W"/>
    <m/>
    <s v="City"/>
    <s v="Brain Fever"/>
    <m/>
    <m/>
    <s v="child of George S. Kinney"/>
    <x v="403"/>
  </r>
  <r>
    <s v="5-1866"/>
    <s v="Infant"/>
    <s v="Feb"/>
    <n v="2"/>
    <n v="16"/>
    <n v="1866"/>
    <s v="M"/>
    <s v="W"/>
    <m/>
    <s v="City"/>
    <s v="Inf of Bowls"/>
    <s v="Oak"/>
    <s v="50p"/>
    <s v="child of James Fielding back of Bellsnyders Lot"/>
    <x v="463"/>
  </r>
  <r>
    <s v="5-1866"/>
    <s v="infant, f.c.c."/>
    <s v="Feb"/>
    <n v="2"/>
    <n v="16"/>
    <n v="1866"/>
    <s v="F"/>
    <s v="B"/>
    <m/>
    <s v="City"/>
    <s v="Cramp"/>
    <s v="Negro lot"/>
    <s v="50p"/>
    <s v="child of Mary Pakil - f. m. c."/>
    <x v="996"/>
  </r>
  <r>
    <s v="5-1866"/>
    <s v="Wiggfall, Glory"/>
    <s v="Feb"/>
    <n v="2"/>
    <n v="16"/>
    <n v="1866"/>
    <s v="F"/>
    <s v="B"/>
    <n v="42"/>
    <s v="City"/>
    <s v="Unknown"/>
    <s v="Negro lot"/>
    <s v="200p"/>
    <s v="f. w. c."/>
    <x v="0"/>
  </r>
  <r>
    <s v="5-1866"/>
    <s v="Snyder, Henry"/>
    <s v="Oct"/>
    <n v="10"/>
    <n v="2"/>
    <n v="1866"/>
    <s v="M"/>
    <s v="W"/>
    <n v="22"/>
    <s v="City"/>
    <s v="Cholera"/>
    <s v="Poplar"/>
    <s v="200p"/>
    <m/>
    <x v="383"/>
  </r>
  <r>
    <s v="5-1866"/>
    <s v="infant, f.c.c."/>
    <s v="Feb"/>
    <n v="2"/>
    <n v="16"/>
    <n v="1866"/>
    <s v="F"/>
    <s v="B"/>
    <m/>
    <s v="City"/>
    <s v="Unknown"/>
    <s v="Negro lot"/>
    <s v="50p"/>
    <s v="child of Siney Ewin- f. w. c."/>
    <x v="0"/>
  </r>
  <r>
    <s v="5-1866"/>
    <s v="Singaer, Martin"/>
    <s v="Feb"/>
    <n v="2"/>
    <n v="17"/>
    <n v="1866"/>
    <s v="M"/>
    <s v="W"/>
    <n v="42"/>
    <s v="City"/>
    <s v="Consumption"/>
    <s v="Maple"/>
    <s v="200p"/>
    <s v="back of Hunmers lot"/>
    <x v="374"/>
  </r>
  <r>
    <s v="5-1866"/>
    <s v="infant, f.c.c."/>
    <s v="Feb"/>
    <n v="2"/>
    <n v="17"/>
    <n v="1866"/>
    <s v="F"/>
    <s v="B"/>
    <m/>
    <s v="City"/>
    <s v="Int Fever"/>
    <s v="Negro lot"/>
    <s v="old grave"/>
    <s v="child of Samuel French- f. m. c."/>
    <x v="902"/>
  </r>
  <r>
    <s v="5-1866"/>
    <s v="Infant"/>
    <s v="Feb"/>
    <n v="2"/>
    <n v="18"/>
    <n v="1866"/>
    <s v="M"/>
    <s v="W"/>
    <m/>
    <s v="City"/>
    <s v="Lock Jaw"/>
    <s v="Plum"/>
    <s v="lot"/>
    <s v="child of S. Smith on Mullins Lot"/>
    <x v="493"/>
  </r>
  <r>
    <s v="5-1866"/>
    <s v="Sandhouse, Lucy"/>
    <s v="Feb"/>
    <n v="2"/>
    <n v="18"/>
    <n v="1866"/>
    <s v="F"/>
    <s v="W"/>
    <n v="66"/>
    <s v="City"/>
    <s v="Old Age"/>
    <s v="City"/>
    <s v="lot"/>
    <s v="wife of A. Sandhouse"/>
    <x v="2"/>
  </r>
  <r>
    <s v="5-1866"/>
    <s v="Greer, Margrett M."/>
    <s v="Feb"/>
    <n v="2"/>
    <n v="18"/>
    <n v="1866"/>
    <s v="F"/>
    <s v="W"/>
    <n v="28"/>
    <s v="City"/>
    <s v="Consumption"/>
    <s v="Maple"/>
    <s v="200p"/>
    <s v="back of Hunmers lot"/>
    <x v="374"/>
  </r>
  <r>
    <s v="5-1866"/>
    <s v="Infant"/>
    <s v="Feb"/>
    <n v="2"/>
    <n v="18"/>
    <n v="1866"/>
    <s v="M"/>
    <s v="W"/>
    <m/>
    <s v="City"/>
    <s v="Complication"/>
    <m/>
    <m/>
    <s v="child of Mrs. Emmer Shull"/>
    <x v="489"/>
  </r>
  <r>
    <s v="5-1866"/>
    <s v="Infant"/>
    <s v="Feb"/>
    <n v="2"/>
    <n v="18"/>
    <n v="1866"/>
    <s v="M"/>
    <s v="W"/>
    <m/>
    <s v="City"/>
    <s v="Hives"/>
    <s v="City South End"/>
    <s v="lot"/>
    <s v="child of William A. Holman"/>
    <x v="511"/>
  </r>
  <r>
    <s v="5-1866"/>
    <s v="infant, f.c.c."/>
    <s v="Feb"/>
    <n v="2"/>
    <n v="18"/>
    <n v="1866"/>
    <s v="F"/>
    <s v="B"/>
    <m/>
    <s v="City"/>
    <s v="Dropsy"/>
    <s v="Negro lot"/>
    <s v="50p"/>
    <s v="child of Harriett Hill- f. m. c."/>
    <x v="18"/>
  </r>
  <r>
    <s v="5-1866"/>
    <s v="Soule, Sarah E."/>
    <s v="Feb"/>
    <n v="2"/>
    <n v="19"/>
    <n v="1866"/>
    <s v="F"/>
    <s v="W"/>
    <n v="35"/>
    <s v="City"/>
    <s v="Dis of Hart"/>
    <s v="Pine"/>
    <s v="lot"/>
    <s v="on Mrs. C. Mullin lot"/>
    <x v="953"/>
  </r>
  <r>
    <s v="5-1866"/>
    <s v="Owens, Jane"/>
    <s v="Feb"/>
    <n v="2"/>
    <n v="19"/>
    <n v="1866"/>
    <s v="F"/>
    <s v="B"/>
    <n v="23"/>
    <s v="City"/>
    <s v="Consumption"/>
    <s v="Negro lot"/>
    <s v="pauper"/>
    <s v="f. w. c."/>
    <x v="374"/>
  </r>
  <r>
    <s v="5-1866"/>
    <s v="Man, Guss"/>
    <s v="Feb"/>
    <n v="2"/>
    <n v="20"/>
    <n v="1866"/>
    <s v="M"/>
    <s v="B"/>
    <n v="19"/>
    <s v="City"/>
    <s v="Consumption"/>
    <s v="Negro lot"/>
    <s v="200p"/>
    <s v="f. m. c."/>
    <x v="374"/>
  </r>
  <r>
    <s v="5-1866"/>
    <s v="Infant"/>
    <s v="Feb"/>
    <n v="2"/>
    <n v="20"/>
    <n v="1866"/>
    <s v="M"/>
    <s v="W"/>
    <m/>
    <s v="City"/>
    <s v="Unknown"/>
    <s v="Maple"/>
    <s v="50p"/>
    <s v="child of John Hendricks"/>
    <x v="0"/>
  </r>
  <r>
    <s v="5-1866"/>
    <s v="Smith, Betsy"/>
    <s v="Feb"/>
    <n v="2"/>
    <n v="21"/>
    <n v="1866"/>
    <s v="F"/>
    <s v="B"/>
    <n v="8"/>
    <s v="City"/>
    <s v="Fever"/>
    <s v="Negro lot"/>
    <s v="100p"/>
    <s v="free of color"/>
    <x v="218"/>
  </r>
  <r>
    <s v="5-1866"/>
    <s v="White man unknown"/>
    <s v="Feb"/>
    <n v="2"/>
    <n v="21"/>
    <n v="1866"/>
    <s v="M"/>
    <s v="W"/>
    <m/>
    <m/>
    <m/>
    <s v="Plum"/>
    <s v="pauper"/>
    <s v="Soldiers Ground opsit Mulins Lot"/>
    <x v="0"/>
  </r>
  <r>
    <s v="5-1866"/>
    <s v="Infant"/>
    <s v="Feb"/>
    <n v="2"/>
    <n v="21"/>
    <n v="1866"/>
    <s v="F"/>
    <s v="W"/>
    <m/>
    <s v="City"/>
    <s v="Small Pox"/>
    <s v="Magnolia"/>
    <s v="old grave"/>
    <s v="child of Amelia Harris East of W. Dix Lot"/>
    <x v="597"/>
  </r>
  <r>
    <s v="5-1866"/>
    <s v="infant, f.c.c."/>
    <s v="Feb"/>
    <n v="2"/>
    <n v="21"/>
    <n v="1866"/>
    <s v="M"/>
    <s v="B"/>
    <m/>
    <s v="City"/>
    <s v="Croop"/>
    <s v="Negro lot"/>
    <s v="old grave"/>
    <s v="Ishmar Tarter- f. m. c."/>
    <x v="933"/>
  </r>
  <r>
    <s v="5-1866"/>
    <s v="Infant"/>
    <s v="Feb"/>
    <n v="2"/>
    <n v="21"/>
    <n v="1866"/>
    <s v="F"/>
    <s v="W"/>
    <m/>
    <s v="City"/>
    <s v="Small Pox"/>
    <s v="Magnolia"/>
    <s v="old grave"/>
    <s v="child of Amelia Harrison"/>
    <x v="597"/>
  </r>
  <r>
    <s v="5-1866"/>
    <s v="Hughes, Van"/>
    <s v="Feb"/>
    <n v="2"/>
    <n v="21"/>
    <n v="1866"/>
    <s v="M"/>
    <s v="B"/>
    <n v="13"/>
    <s v="City"/>
    <s v="Dis of Lungs"/>
    <s v="Negro lot"/>
    <s v="old grave"/>
    <s v="free of color"/>
    <x v="1155"/>
  </r>
  <r>
    <s v="5-1866"/>
    <s v="infant, f.c.c."/>
    <s v="Feb"/>
    <n v="2"/>
    <n v="21"/>
    <n v="1866"/>
    <s v="F"/>
    <s v="B"/>
    <m/>
    <s v="City"/>
    <s v="Hives"/>
    <s v="Negro lot"/>
    <s v="50p"/>
    <s v="child of John Hawkins- f. m. c."/>
    <x v="511"/>
  </r>
  <r>
    <s v="5-1866"/>
    <s v="infant"/>
    <s v="Feb"/>
    <n v="2"/>
    <n v="21"/>
    <n v="1866"/>
    <s v="F"/>
    <s v="B"/>
    <m/>
    <s v="City"/>
    <s v="Stilborn"/>
    <s v="City South End"/>
    <s v="lot"/>
    <s v="child of Moses Howard- f. m. c."/>
    <x v="25"/>
  </r>
  <r>
    <s v="5-1866"/>
    <s v="Polard, Alphard"/>
    <s v="Feb"/>
    <n v="2"/>
    <n v="21"/>
    <n v="1866"/>
    <s v="M"/>
    <s v="B"/>
    <n v="45"/>
    <s v="City"/>
    <s v="Pneumonia"/>
    <s v="Negro lot"/>
    <s v="pauper"/>
    <m/>
    <x v="12"/>
  </r>
  <r>
    <s v="5-1866"/>
    <s v="Infant"/>
    <s v="Feb"/>
    <n v="2"/>
    <n v="22"/>
    <n v="1866"/>
    <s v="M"/>
    <s v="W"/>
    <m/>
    <s v="City"/>
    <s v="Hives"/>
    <s v="Central &amp; Magnolia"/>
    <s v="50p"/>
    <s v="child of James Johnson Back of Wolf Lot"/>
    <x v="511"/>
  </r>
  <r>
    <s v="5-1866"/>
    <s v="Fountin, Thomas"/>
    <s v="Feb"/>
    <n v="2"/>
    <n v="22"/>
    <n v="1866"/>
    <s v="M"/>
    <s v="B"/>
    <n v="26"/>
    <s v="City"/>
    <s v="Small Pox"/>
    <s v="Negro lot"/>
    <s v="pauper"/>
    <m/>
    <x v="597"/>
  </r>
  <r>
    <s v="5-1866"/>
    <s v="Washington, Malisia"/>
    <s v="Feb"/>
    <n v="2"/>
    <n v="23"/>
    <n v="1866"/>
    <s v="F"/>
    <s v="B"/>
    <n v="10"/>
    <s v="City"/>
    <s v="Consumption"/>
    <s v="Negro lot"/>
    <s v="old grave"/>
    <s v="free of color"/>
    <x v="374"/>
  </r>
  <r>
    <s v="5-1866"/>
    <s v="Wells, Allis"/>
    <s v="Feb"/>
    <n v="2"/>
    <n v="23"/>
    <n v="1866"/>
    <s v="F"/>
    <s v="W"/>
    <n v="5"/>
    <s v="City"/>
    <s v="Scarlot Fever"/>
    <s v="Central Old Yard"/>
    <s v="lot"/>
    <s v="daughter of Mr. Wells"/>
    <x v="422"/>
  </r>
  <r>
    <s v="5-1866"/>
    <s v="Harris, Marlis"/>
    <s v="Feb"/>
    <n v="2"/>
    <n v="24"/>
    <n v="1866"/>
    <s v="F"/>
    <s v="B"/>
    <n v="8"/>
    <s v="City"/>
    <s v="Diarrhaea"/>
    <s v="Negro lot"/>
    <s v="pauper"/>
    <s v="f. w. c."/>
    <x v="736"/>
  </r>
  <r>
    <s v="5-1866"/>
    <s v="Harris, Lewis"/>
    <s v="Feb"/>
    <n v="2"/>
    <n v="24"/>
    <n v="1866"/>
    <s v="M"/>
    <s v="B"/>
    <n v="23"/>
    <s v="City"/>
    <s v="Small Pox"/>
    <s v="Negro lot"/>
    <s v="pauper"/>
    <s v="f. m. c."/>
    <x v="597"/>
  </r>
  <r>
    <s v="5-1866"/>
    <s v="Cador, Lidy"/>
    <s v="Feb"/>
    <n v="2"/>
    <n v="24"/>
    <n v="1866"/>
    <s v="F"/>
    <s v="B"/>
    <n v="30"/>
    <s v="City"/>
    <s v="Complication"/>
    <s v="Negro lot"/>
    <m/>
    <s v="f. w. c."/>
    <x v="489"/>
  </r>
  <r>
    <s v="5-1866"/>
    <s v="Shegog, Sharlot"/>
    <s v="Feb"/>
    <n v="2"/>
    <n v="25"/>
    <n v="1866"/>
    <s v="F"/>
    <s v="B"/>
    <n v="33"/>
    <s v="City"/>
    <s v="Child Bed"/>
    <s v="Negro lot"/>
    <s v="old grave"/>
    <s v="f. w. c."/>
    <x v="820"/>
  </r>
  <r>
    <s v="5-1866"/>
    <s v="infant, f.c.c."/>
    <s v="Feb"/>
    <n v="2"/>
    <n v="25"/>
    <n v="1866"/>
    <s v="F"/>
    <s v="B"/>
    <m/>
    <s v="City"/>
    <s v="Stil Born"/>
    <s v="Negro lot"/>
    <s v="50p"/>
    <s v="child of Sam Martin- f. m. c."/>
    <x v="25"/>
  </r>
  <r>
    <s v="5-1866"/>
    <s v="Parrish, J. M."/>
    <s v="Feb"/>
    <n v="2"/>
    <n v="25"/>
    <n v="1866"/>
    <s v="M"/>
    <s v="W"/>
    <n v="22"/>
    <s v="City"/>
    <s v="Drownded"/>
    <s v="Oak"/>
    <s v="lot"/>
    <s v="son of James Parrish"/>
    <x v="181"/>
  </r>
  <r>
    <s v="5-1866"/>
    <s v="Wilson, George"/>
    <s v="Feb"/>
    <n v="2"/>
    <n v="25"/>
    <n v="1866"/>
    <s v="M"/>
    <s v="W"/>
    <n v="15"/>
    <s v="City"/>
    <s v="Unknown"/>
    <s v="Oak"/>
    <s v="lot"/>
    <s v="back of Capt. Mitchals lot"/>
    <x v="0"/>
  </r>
  <r>
    <s v="5-1866"/>
    <s v="Bryant, C. C."/>
    <s v="Feb"/>
    <n v="2"/>
    <n v="26"/>
    <n v="1866"/>
    <s v="M"/>
    <s v="W"/>
    <n v="51"/>
    <s v="City"/>
    <s v="Consumption"/>
    <m/>
    <m/>
    <m/>
    <x v="374"/>
  </r>
  <r>
    <s v="5-1866"/>
    <s v="infant, f.c.c."/>
    <s v="Feb"/>
    <n v="2"/>
    <n v="27"/>
    <n v="1866"/>
    <s v="M"/>
    <s v="B"/>
    <m/>
    <s v="City"/>
    <s v="Small Pox"/>
    <s v="Negro lot"/>
    <s v="pauper"/>
    <s v="child of Martha Picins- f. w. c."/>
    <x v="597"/>
  </r>
  <r>
    <s v="5-1866"/>
    <s v="infant, f.c.c."/>
    <s v="Feb"/>
    <n v="2"/>
    <n v="27"/>
    <n v="1866"/>
    <s v="F"/>
    <s v="B"/>
    <m/>
    <s v="City"/>
    <s v="Worms"/>
    <s v="Negro lot"/>
    <s v="old grave"/>
    <s v="child of John Murrell- f. m. c."/>
    <x v="646"/>
  </r>
  <r>
    <s v="5-1866"/>
    <s v="infant, f.c.c."/>
    <s v="Feb"/>
    <n v="2"/>
    <n v="27"/>
    <n v="1866"/>
    <s v="F"/>
    <s v="B"/>
    <m/>
    <s v="City"/>
    <s v="Cold"/>
    <s v="Negro lot"/>
    <s v="50p"/>
    <s v="child of Martha Lyons"/>
    <x v="471"/>
  </r>
  <r>
    <s v="5-1866"/>
    <s v="infant, f.c.c."/>
    <s v="Feb"/>
    <n v="2"/>
    <n v="28"/>
    <n v="1866"/>
    <s v="F"/>
    <s v="B"/>
    <m/>
    <s v="City"/>
    <s v="Hives"/>
    <s v="Negro lot"/>
    <s v="old grave"/>
    <s v="child of McKinney Beed- f. m. c."/>
    <x v="511"/>
  </r>
  <r>
    <s v="5-1866"/>
    <s v="Infant"/>
    <s v="Oct"/>
    <n v="10"/>
    <n v="2"/>
    <n v="1866"/>
    <s v="F"/>
    <s v="W"/>
    <m/>
    <s v="City"/>
    <s v="Unknown"/>
    <s v="Cherry"/>
    <s v="lot"/>
    <s v="child of John Tanksley"/>
    <x v="0"/>
  </r>
  <r>
    <s v="5-1866"/>
    <s v="Infant"/>
    <s v="Feb"/>
    <n v="2"/>
    <n v="28"/>
    <n v="1866"/>
    <s v="F"/>
    <s v="W"/>
    <m/>
    <s v="City"/>
    <s v="Hives"/>
    <s v="Maple"/>
    <s v="old grave"/>
    <s v="child of L. D. Crook back of McCrory Lot"/>
    <x v="511"/>
  </r>
  <r>
    <s v="5-1866"/>
    <s v="Roys, W. H."/>
    <s v="Jan"/>
    <n v="1"/>
    <n v="1"/>
    <n v="1866"/>
    <s v="M"/>
    <s v="W"/>
    <n v="30"/>
    <s v="City"/>
    <s v="Ch Diarrhaea"/>
    <s v="Oak &amp; Maple"/>
    <s v="200p"/>
    <s v="on the north side of John R. Henry"/>
    <x v="1171"/>
  </r>
  <r>
    <s v="5-1866"/>
    <s v="Rolls, Alford"/>
    <s v="Jan"/>
    <n v="1"/>
    <n v="1"/>
    <n v="1866"/>
    <s v="M"/>
    <s v="W"/>
    <n v="29"/>
    <s v="City"/>
    <s v="Cong Fever"/>
    <s v="Magnolia"/>
    <m/>
    <s v="opsit Locus Avenue"/>
    <x v="1222"/>
  </r>
  <r>
    <s v="5-1866"/>
    <s v="McIntosh, Joseph"/>
    <s v="Jan"/>
    <n v="1"/>
    <n v="1"/>
    <n v="1866"/>
    <s v="M"/>
    <s v="W"/>
    <n v="31"/>
    <s v="Contry"/>
    <s v="Dropsy"/>
    <s v="Mulbery"/>
    <s v="lot"/>
    <m/>
    <x v="18"/>
  </r>
  <r>
    <s v="5-1866"/>
    <s v="Conall, Lucinda"/>
    <s v="Jan"/>
    <n v="1"/>
    <n v="2"/>
    <n v="1866"/>
    <s v="F"/>
    <s v="W"/>
    <n v="39"/>
    <s v="City"/>
    <s v="Typhoid Fever"/>
    <s v="Pauper"/>
    <s v="lot"/>
    <m/>
    <x v="241"/>
  </r>
  <r>
    <s v="5-1866"/>
    <s v="infant"/>
    <s v="Jan"/>
    <n v="1"/>
    <n v="2"/>
    <n v="1866"/>
    <s v="M"/>
    <s v="B"/>
    <m/>
    <s v="City"/>
    <s v="Unknown"/>
    <s v="Negro lot"/>
    <s v="old grave"/>
    <s v="child of Scott Harris- f. m. c."/>
    <x v="0"/>
  </r>
  <r>
    <s v="5-1866"/>
    <s v="infant, f.c.c."/>
    <s v="Jan"/>
    <n v="1"/>
    <n v="2"/>
    <n v="1866"/>
    <s v="F"/>
    <s v="B"/>
    <m/>
    <s v="City"/>
    <s v="Cold"/>
    <s v="Negro lot"/>
    <s v="pauper"/>
    <s v="child of Mary Tib- f. w. c."/>
    <x v="471"/>
  </r>
  <r>
    <s v="5-1866"/>
    <s v="Col'd Girl Unknown"/>
    <s v="Jan"/>
    <n v="1"/>
    <n v="3"/>
    <n v="1866"/>
    <s v="F"/>
    <s v="B"/>
    <m/>
    <s v="City"/>
    <s v="Unknown"/>
    <s v="Negro lot"/>
    <s v="pauper"/>
    <s v="free of color"/>
    <x v="0"/>
  </r>
  <r>
    <s v="5-1866"/>
    <s v="Lee, Rachal"/>
    <s v="Jan"/>
    <n v="1"/>
    <n v="3"/>
    <n v="1866"/>
    <s v="F"/>
    <s v="B"/>
    <m/>
    <s v="City"/>
    <s v="Unknown"/>
    <s v="Negro lot"/>
    <s v="pauper"/>
    <s v="f. m. c."/>
    <x v="0"/>
  </r>
  <r>
    <s v="5-1866"/>
    <s v="Glasscock, Elizabeth A."/>
    <s v="Jan"/>
    <n v="1"/>
    <n v="3"/>
    <n v="1866"/>
    <s v="F"/>
    <s v="W"/>
    <n v="39"/>
    <s v="City"/>
    <s v="Small Pox"/>
    <s v="Pine"/>
    <s v="lot"/>
    <s v="wife of Mr. Glasscock"/>
    <x v="597"/>
  </r>
  <r>
    <s v="5-1866"/>
    <s v="Col'd Girl Unknown"/>
    <s v="Jan"/>
    <n v="1"/>
    <n v="3"/>
    <n v="1866"/>
    <s v="F"/>
    <s v="B"/>
    <m/>
    <s v="City"/>
    <s v="Unknown"/>
    <s v="Negro lot"/>
    <s v="pauper"/>
    <s v="free of color"/>
    <x v="0"/>
  </r>
  <r>
    <s v="5-1866"/>
    <s v="Fuller, Olive"/>
    <s v="Jan"/>
    <n v="1"/>
    <n v="5"/>
    <n v="1866"/>
    <s v="F"/>
    <s v="W"/>
    <n v="30"/>
    <s v="City"/>
    <s v="Small Pox"/>
    <s v="Central"/>
    <s v="200p"/>
    <s v="opsit Zolicoffers Lot"/>
    <x v="597"/>
  </r>
  <r>
    <s v="5-1866"/>
    <s v="Vandvil, Sarah J."/>
    <s v="Jan"/>
    <n v="1"/>
    <n v="5"/>
    <n v="1866"/>
    <s v="F"/>
    <s v="B"/>
    <n v="11"/>
    <s v="City"/>
    <s v="Cold"/>
    <s v="Negro lot"/>
    <s v="100p"/>
    <s v="free of color"/>
    <x v="471"/>
  </r>
  <r>
    <s v="5-1866"/>
    <s v="Muks, Betsy"/>
    <s v="Jan"/>
    <n v="1"/>
    <n v="6"/>
    <n v="1866"/>
    <s v="F"/>
    <s v="B"/>
    <n v="75"/>
    <s v="City"/>
    <s v="Old Age"/>
    <s v="Negro lot"/>
    <s v="old grave"/>
    <s v="f. w. c."/>
    <x v="2"/>
  </r>
  <r>
    <s v="5-1866"/>
    <s v="Hefferman, Robt."/>
    <s v="Jan"/>
    <n v="1"/>
    <n v="6"/>
    <n v="1866"/>
    <s v="M"/>
    <s v="W"/>
    <n v="20"/>
    <s v="City"/>
    <s v="Consumption"/>
    <s v="Willow"/>
    <s v="lot"/>
    <m/>
    <x v="374"/>
  </r>
  <r>
    <s v="5-1866"/>
    <s v="Infant"/>
    <s v="Jan"/>
    <n v="1"/>
    <n v="6"/>
    <n v="1866"/>
    <s v="M"/>
    <s v="W"/>
    <m/>
    <s v="City"/>
    <s v="Small Pox"/>
    <s v="Central"/>
    <s v="50p"/>
    <s v="child of James Mathews"/>
    <x v="597"/>
  </r>
  <r>
    <s v="5-1866"/>
    <s v="Robinson, Docia"/>
    <s v="Jan"/>
    <n v="1"/>
    <n v="6"/>
    <n v="1866"/>
    <s v="F"/>
    <s v="B"/>
    <n v="9"/>
    <s v="City"/>
    <s v="Flux"/>
    <s v="Negro lot"/>
    <s v="100p"/>
    <s v="free of color"/>
    <x v="208"/>
  </r>
  <r>
    <s v="5-1866"/>
    <s v="Gilman, Mary A."/>
    <s v="Jan"/>
    <n v="1"/>
    <n v="6"/>
    <n v="1866"/>
    <s v="F"/>
    <s v="W"/>
    <n v="68"/>
    <s v="City"/>
    <s v="Complication"/>
    <s v="Locus"/>
    <s v="lot"/>
    <s v="wife of T. W. Gilman"/>
    <x v="489"/>
  </r>
  <r>
    <s v="5-1866"/>
    <s v="infant, f.c.c."/>
    <s v="Jan"/>
    <n v="1"/>
    <n v="7"/>
    <n v="1866"/>
    <s v="F"/>
    <s v="B"/>
    <m/>
    <s v="City"/>
    <s v="Cold"/>
    <s v="Negro lot"/>
    <s v="50p"/>
    <s v="child of William Singleton- f. m. c."/>
    <x v="471"/>
  </r>
  <r>
    <s v="5-1866"/>
    <s v="infant, f.c.c."/>
    <s v="Jan"/>
    <n v="1"/>
    <n v="7"/>
    <n v="1866"/>
    <s v="F"/>
    <s v="B"/>
    <m/>
    <s v="City"/>
    <s v="Unknown"/>
    <s v="Negro lot"/>
    <s v="50p"/>
    <s v="child of Harriett Shoot- f. w. c."/>
    <x v="0"/>
  </r>
  <r>
    <s v="5-1866"/>
    <s v="Johnson, Henry"/>
    <s v="Jan"/>
    <n v="1"/>
    <n v="7"/>
    <n v="1866"/>
    <s v="M"/>
    <s v="B"/>
    <n v="19"/>
    <s v="City"/>
    <s v="Cold"/>
    <s v="Negro lot"/>
    <s v="old grave"/>
    <s v="f. m. c."/>
    <x v="471"/>
  </r>
  <r>
    <s v="5-1866"/>
    <s v="Hamilton, Toney"/>
    <s v="Jan"/>
    <n v="1"/>
    <n v="8"/>
    <n v="1866"/>
    <s v="M"/>
    <s v="B"/>
    <n v="21"/>
    <s v="City"/>
    <s v="Fever"/>
    <s v="Negro lot"/>
    <s v="200p"/>
    <s v="f. m. c."/>
    <x v="218"/>
  </r>
  <r>
    <s v="5-1866"/>
    <s v="Infant"/>
    <s v="Jan"/>
    <n v="1"/>
    <n v="8"/>
    <n v="1866"/>
    <s v="M"/>
    <s v="W"/>
    <m/>
    <s v="City"/>
    <s v="Small Pox"/>
    <s v="Central"/>
    <n v="50"/>
    <s v="child of S. S. Furgerson"/>
    <x v="597"/>
  </r>
  <r>
    <s v="5-1866"/>
    <s v="Infant"/>
    <s v="Jan"/>
    <n v="1"/>
    <n v="8"/>
    <n v="1866"/>
    <s v="M"/>
    <s v="W"/>
    <m/>
    <s v="City"/>
    <s v="Stil Born"/>
    <s v="Maple"/>
    <s v="50p"/>
    <s v="child of R. V Wright"/>
    <x v="25"/>
  </r>
  <r>
    <s v="5-1866"/>
    <s v="Infant"/>
    <s v="Jan"/>
    <n v="1"/>
    <n v="9"/>
    <n v="1866"/>
    <s v="M"/>
    <s v="W"/>
    <m/>
    <s v="City"/>
    <s v="Inf of Bowls"/>
    <s v="Central"/>
    <s v="50p"/>
    <s v="child of W. Beard"/>
    <x v="463"/>
  </r>
  <r>
    <s v="5-1866"/>
    <s v="McDonal, Elizabeth"/>
    <s v="Jan"/>
    <n v="1"/>
    <n v="9"/>
    <n v="1866"/>
    <s v="F"/>
    <s v="B"/>
    <n v="27"/>
    <s v="City"/>
    <s v="Small Pox"/>
    <s v="Negro lot"/>
    <s v="200p"/>
    <s v="f. w. c."/>
    <x v="597"/>
  </r>
  <r>
    <s v="5-1866"/>
    <s v="Frame, Joseph"/>
    <s v="Jan"/>
    <n v="1"/>
    <n v="9"/>
    <n v="1866"/>
    <s v="M"/>
    <s v="W"/>
    <n v="34"/>
    <s v="City"/>
    <s v="Pistol shot"/>
    <s v="Oak"/>
    <s v="200p"/>
    <s v="back of Bellsnyders Lot"/>
    <x v="427"/>
  </r>
  <r>
    <s v="5-1866"/>
    <s v="Nichol, Frank R., JR."/>
    <s v="Jan"/>
    <n v="1"/>
    <n v="9"/>
    <n v="1866"/>
    <s v="M"/>
    <s v="W"/>
    <n v="8"/>
    <s v="City"/>
    <s v="Small Pox"/>
    <s v="Central"/>
    <s v="100p"/>
    <s v="son of F. R. Nichol opsit Chanlers Lot"/>
    <x v="597"/>
  </r>
  <r>
    <s v="5-1866"/>
    <s v="Lee, Caroline"/>
    <s v="Jan"/>
    <n v="1"/>
    <n v="9"/>
    <n v="1866"/>
    <s v="F"/>
    <s v="B"/>
    <n v="29"/>
    <s v="City"/>
    <s v="Cold"/>
    <s v="Negro lot"/>
    <s v="200p"/>
    <s v="f. w. c."/>
    <x v="471"/>
  </r>
  <r>
    <s v="5-1866"/>
    <s v="Stump, Alcy"/>
    <s v="Jan"/>
    <n v="1"/>
    <n v="9"/>
    <n v="1866"/>
    <s v="F"/>
    <s v="B"/>
    <n v="30"/>
    <s v="City"/>
    <s v="Small Pox"/>
    <s v="Negro lot"/>
    <s v="old grave"/>
    <s v="f. w. c."/>
    <x v="597"/>
  </r>
  <r>
    <s v="5-1866"/>
    <s v="Eakin, Dock"/>
    <s v="Jan"/>
    <n v="1"/>
    <n v="9"/>
    <n v="1866"/>
    <s v="M"/>
    <s v="B"/>
    <n v="32"/>
    <s v="City"/>
    <s v="Consumption"/>
    <s v="Negro lot"/>
    <s v="200p"/>
    <s v="f. m. c."/>
    <x v="374"/>
  </r>
  <r>
    <s v="5-1866"/>
    <s v="Faulkner, Catherine"/>
    <s v="Jan"/>
    <n v="1"/>
    <n v="9"/>
    <n v="1866"/>
    <s v="F"/>
    <s v="W"/>
    <n v="67"/>
    <s v="City"/>
    <s v="Consumption"/>
    <m/>
    <m/>
    <m/>
    <x v="374"/>
  </r>
  <r>
    <s v="5-1866"/>
    <s v="infant, f.c.c."/>
    <s v="Jan"/>
    <n v="1"/>
    <n v="10"/>
    <n v="1866"/>
    <s v="M"/>
    <s v="B"/>
    <m/>
    <s v="City"/>
    <s v="Inf of Bowls"/>
    <s v="Negro lot"/>
    <s v="50p"/>
    <s v="child of Jane Perry- f. w. c."/>
    <x v="463"/>
  </r>
  <r>
    <s v="5-1866"/>
    <s v="Beasley, Mandy"/>
    <s v="Jan"/>
    <n v="1"/>
    <n v="10"/>
    <n v="1866"/>
    <s v="F"/>
    <s v="B"/>
    <n v="21"/>
    <s v="City"/>
    <s v="Small Pox"/>
    <s v="Negro lot"/>
    <s v="pauper"/>
    <s v="f. w. c."/>
    <x v="597"/>
  </r>
  <r>
    <s v="5-1866"/>
    <s v="Homes, Opy"/>
    <s v="Jan"/>
    <n v="1"/>
    <n v="10"/>
    <n v="1866"/>
    <s v="F"/>
    <s v="W"/>
    <n v="65"/>
    <s v="City"/>
    <s v="Small Pox"/>
    <s v="Pauper"/>
    <s v="lot"/>
    <m/>
    <x v="597"/>
  </r>
  <r>
    <s v="5-1866"/>
    <s v="infant, f.c.c."/>
    <s v="Jan"/>
    <n v="1"/>
    <n v="10"/>
    <n v="1866"/>
    <s v="F"/>
    <s v="B"/>
    <m/>
    <s v="City"/>
    <s v="Cold"/>
    <s v="Negro lot"/>
    <s v="50p"/>
    <s v="child of Monrow Willson- f. m. c."/>
    <x v="471"/>
  </r>
  <r>
    <s v="5-1866"/>
    <s v="Fleming, James"/>
    <s v="Jan"/>
    <n v="1"/>
    <n v="10"/>
    <n v="1866"/>
    <s v="M"/>
    <s v="W"/>
    <n v="23"/>
    <s v="City"/>
    <s v="Small Pox"/>
    <s v="Central"/>
    <s v="200p"/>
    <s v="opsit Zolicoffers lot"/>
    <x v="597"/>
  </r>
  <r>
    <s v="5-1866"/>
    <s v="infant, f.c.c."/>
    <s v="Jan"/>
    <n v="1"/>
    <n v="10"/>
    <n v="1866"/>
    <s v="F"/>
    <s v="B"/>
    <m/>
    <s v="City"/>
    <s v="Flux"/>
    <s v="Negro lot"/>
    <s v="50p"/>
    <s v="child of Charles Turner- f. m. c."/>
    <x v="208"/>
  </r>
  <r>
    <s v="5-1866"/>
    <s v="Housan, Edman"/>
    <s v="Jan"/>
    <n v="1"/>
    <n v="10"/>
    <n v="1866"/>
    <s v="M"/>
    <s v="W"/>
    <n v="39"/>
    <s v="City"/>
    <s v="Gun Shot"/>
    <s v="Poplar"/>
    <s v="lot"/>
    <m/>
    <x v="1074"/>
  </r>
  <r>
    <s v="5-1866"/>
    <s v="May, Easter"/>
    <s v="Jan"/>
    <n v="1"/>
    <n v="11"/>
    <n v="1866"/>
    <s v="F"/>
    <s v="B"/>
    <n v="14"/>
    <s v="City"/>
    <s v="Small Pox"/>
    <s v="Negro lot"/>
    <s v="pauper"/>
    <s v="f. w. c."/>
    <x v="597"/>
  </r>
  <r>
    <s v="5-1866"/>
    <s v="Williams, Melvina"/>
    <s v="Jan"/>
    <n v="1"/>
    <n v="11"/>
    <n v="1866"/>
    <s v="F"/>
    <s v="B"/>
    <n v="16"/>
    <s v="City"/>
    <s v="Small Pox"/>
    <s v="Negro lot"/>
    <s v="pauper"/>
    <s v="f. w. c."/>
    <x v="597"/>
  </r>
  <r>
    <s v="5-1866"/>
    <s v="Fey, Tilda"/>
    <s v="Jan"/>
    <n v="1"/>
    <n v="11"/>
    <n v="1866"/>
    <s v="F"/>
    <s v="W"/>
    <n v="5"/>
    <s v="City"/>
    <s v="Scarlot Fever"/>
    <s v="Magnolia"/>
    <s v="100p"/>
    <s v="daughter of Christ Fey"/>
    <x v="422"/>
  </r>
  <r>
    <s v="5-1866"/>
    <s v="infant, f.c.c."/>
    <s v="Jan"/>
    <n v="1"/>
    <n v="11"/>
    <n v="1866"/>
    <s v="M"/>
    <s v="B"/>
    <m/>
    <s v="City"/>
    <s v="Cold"/>
    <s v="Negro lot"/>
    <s v="pauper"/>
    <s v="unknown"/>
    <x v="471"/>
  </r>
  <r>
    <s v="5-1866"/>
    <s v="Shanell, Peter"/>
    <s v="Jan"/>
    <n v="1"/>
    <n v="11"/>
    <n v="1866"/>
    <s v="M"/>
    <s v="B"/>
    <n v="60"/>
    <s v="City"/>
    <s v="Old Age"/>
    <s v="Negro lot"/>
    <s v="pauper"/>
    <s v="f. m. c."/>
    <x v="2"/>
  </r>
  <r>
    <s v="5-1866"/>
    <s v="Woodbery, T. W."/>
    <s v="Jan"/>
    <n v="1"/>
    <n v="12"/>
    <n v="1866"/>
    <s v="M"/>
    <s v="W"/>
    <n v="30"/>
    <s v="North. Westan R.R."/>
    <s v="Accident"/>
    <s v="Oak"/>
    <s v="old grave"/>
    <s v="back of Bellsnyers Lot"/>
    <x v="477"/>
  </r>
  <r>
    <s v="5-1866"/>
    <s v="Infant"/>
    <s v="Jan"/>
    <n v="1"/>
    <n v="12"/>
    <n v="1866"/>
    <s v="F"/>
    <s v="W"/>
    <m/>
    <s v="City"/>
    <s v="Stil Born"/>
    <s v="Plum"/>
    <s v="lot"/>
    <s v="child of John L. Smith"/>
    <x v="25"/>
  </r>
  <r>
    <s v="5-1866"/>
    <s v="Glascock, Mary J."/>
    <s v="Jan"/>
    <n v="1"/>
    <n v="12"/>
    <n v="1866"/>
    <s v="F"/>
    <s v="W"/>
    <n v="15"/>
    <s v="City"/>
    <s v="Consumption"/>
    <s v="Pine"/>
    <s v="lot"/>
    <s v="daughter of Mr. Glascock"/>
    <x v="374"/>
  </r>
  <r>
    <s v="5-1866"/>
    <s v="Hamilton, Nancy"/>
    <s v="Jan"/>
    <n v="1"/>
    <n v="13"/>
    <n v="1866"/>
    <s v="F"/>
    <s v="W"/>
    <n v="17"/>
    <s v="City"/>
    <s v="Consumption"/>
    <s v="Mulbery"/>
    <s v="lot"/>
    <s v="on Brad Bowens Lot"/>
    <x v="374"/>
  </r>
  <r>
    <s v="5-1866"/>
    <s v="Jordan, Winey"/>
    <s v="Jan"/>
    <n v="1"/>
    <n v="13"/>
    <n v="1866"/>
    <s v="F"/>
    <s v="B"/>
    <n v="30"/>
    <s v="City"/>
    <s v="Unknown"/>
    <s v="Pauper"/>
    <s v="lot"/>
    <s v="f. w. c."/>
    <x v="0"/>
  </r>
  <r>
    <s v="5-1866"/>
    <s v="Anderson, Faney"/>
    <s v="Jan"/>
    <n v="1"/>
    <n v="13"/>
    <n v="1866"/>
    <s v="F"/>
    <s v="B"/>
    <n v="25"/>
    <s v="City"/>
    <s v="Unknown"/>
    <s v="Pauper"/>
    <s v="lot"/>
    <s v="f. w. c."/>
    <x v="0"/>
  </r>
  <r>
    <s v="5-1866"/>
    <s v="Infant"/>
    <s v="Jan"/>
    <n v="1"/>
    <n v="13"/>
    <n v="1866"/>
    <s v="M"/>
    <s v="W"/>
    <m/>
    <s v="City"/>
    <s v="Lock Jaw"/>
    <s v="Oak"/>
    <s v="50p"/>
    <s v="child of V. T. Sloan Back of Bellsnyders Lot"/>
    <x v="493"/>
  </r>
  <r>
    <s v="5-1866"/>
    <s v="Hunley, Thomas E."/>
    <s v="Jan"/>
    <n v="1"/>
    <n v="14"/>
    <n v="1866"/>
    <s v="M"/>
    <s v="W"/>
    <n v="22"/>
    <s v="City"/>
    <s v="Consumption"/>
    <s v="Central"/>
    <s v="lot"/>
    <s v="son of Thomas Hunley"/>
    <x v="374"/>
  </r>
  <r>
    <s v="5-1866"/>
    <s v="Edwards, Mary"/>
    <s v="Jan"/>
    <n v="1"/>
    <n v="15"/>
    <n v="1866"/>
    <s v="F"/>
    <s v="B"/>
    <n v="18"/>
    <s v="City"/>
    <s v="Consumption"/>
    <s v="Negro lot"/>
    <s v="200p"/>
    <s v="f. w. c."/>
    <x v="374"/>
  </r>
  <r>
    <s v="5-1866"/>
    <s v="infant, f.c.c."/>
    <s v="Jan"/>
    <n v="1"/>
    <n v="15"/>
    <n v="1866"/>
    <s v="F"/>
    <s v="B"/>
    <m/>
    <s v="City"/>
    <s v="Hives"/>
    <s v="Negro lot"/>
    <s v="50p"/>
    <s v="child of John Murrell- f. m. c."/>
    <x v="511"/>
  </r>
  <r>
    <s v="5-1866"/>
    <s v="Bryant, M. C."/>
    <s v="Jan"/>
    <n v="1"/>
    <n v="15"/>
    <n v="1866"/>
    <s v="M"/>
    <s v="W"/>
    <m/>
    <s v="City"/>
    <s v="Pneumonia"/>
    <s v="Willow"/>
    <s v="lot"/>
    <s v="son of Wm. P. Bryant"/>
    <x v="12"/>
  </r>
  <r>
    <s v="5-1866"/>
    <s v="Graves, Nancy"/>
    <s v="Jan"/>
    <n v="1"/>
    <n v="15"/>
    <n v="1866"/>
    <s v="F"/>
    <s v="B"/>
    <n v="32"/>
    <s v="City"/>
    <s v="Cold"/>
    <s v="Negro lot"/>
    <s v="old grave"/>
    <s v="f. w. c."/>
    <x v="471"/>
  </r>
  <r>
    <s v="5-1866"/>
    <s v="Legan, George"/>
    <s v="Jan"/>
    <n v="1"/>
    <n v="16"/>
    <n v="1866"/>
    <s v="M"/>
    <s v="B"/>
    <n v="22"/>
    <s v="City"/>
    <s v="Typhoid Pneu"/>
    <s v="Negro lot"/>
    <s v="old grave"/>
    <s v="f. m. c."/>
    <x v="1223"/>
  </r>
  <r>
    <s v="5-1866"/>
    <s v="Charlton, Henry"/>
    <s v="Jan"/>
    <n v="1"/>
    <n v="16"/>
    <n v="1866"/>
    <s v="M"/>
    <s v="B"/>
    <n v="35"/>
    <s v="City"/>
    <s v="Consumption"/>
    <s v="Negro lot"/>
    <s v="old grave"/>
    <s v="f. m. c."/>
    <x v="374"/>
  </r>
  <r>
    <s v="5-1866"/>
    <s v="Collier, Fillis"/>
    <s v="Jan"/>
    <n v="1"/>
    <n v="16"/>
    <n v="1866"/>
    <s v="F"/>
    <s v="B"/>
    <n v="35"/>
    <s v="City"/>
    <s v="Dropsy"/>
    <s v="Negro lot"/>
    <s v="200p"/>
    <s v="f. w. c."/>
    <x v="18"/>
  </r>
  <r>
    <s v="5-1866"/>
    <s v="Bates, Bithey"/>
    <s v="Jan"/>
    <n v="1"/>
    <n v="16"/>
    <n v="1866"/>
    <s v="F"/>
    <s v="B"/>
    <n v="30"/>
    <s v="City"/>
    <s v="Cold"/>
    <s v="Negro lot"/>
    <s v="old grave"/>
    <s v="f. w. c."/>
    <x v="471"/>
  </r>
  <r>
    <s v="5-1866"/>
    <s v="Chamberlain, D. C."/>
    <s v="Jan"/>
    <n v="1"/>
    <n v="16"/>
    <n v="1866"/>
    <s v="M"/>
    <s v="W"/>
    <n v="72"/>
    <s v="Contry"/>
    <s v="Parolise"/>
    <s v="Central"/>
    <s v="lot"/>
    <m/>
    <x v="1168"/>
  </r>
  <r>
    <s v="5-1866"/>
    <s v="Connall, G. W."/>
    <s v="Jan"/>
    <n v="1"/>
    <n v="16"/>
    <n v="1866"/>
    <s v="M"/>
    <s v="W"/>
    <n v="53"/>
    <s v="City"/>
    <s v="Small Pox"/>
    <s v="Pauper"/>
    <s v="lot"/>
    <m/>
    <x v="597"/>
  </r>
  <r>
    <s v="5-1866"/>
    <s v="infant, f.c.c."/>
    <s v="Jan"/>
    <n v="1"/>
    <n v="16"/>
    <n v="1866"/>
    <s v="F"/>
    <s v="B"/>
    <m/>
    <s v="City"/>
    <s v="Teethin"/>
    <s v="Negro lot"/>
    <s v="pauper"/>
    <s v="child of Sharlet Airington- f. w. c."/>
    <x v="378"/>
  </r>
  <r>
    <s v="5-1866"/>
    <s v="infant, f.c.c."/>
    <s v="Jan"/>
    <n v="1"/>
    <n v="17"/>
    <n v="1866"/>
    <s v="F"/>
    <s v="B"/>
    <m/>
    <s v="City"/>
    <s v="Stil Born"/>
    <s v="Negro lot"/>
    <s v="old grave"/>
    <s v="child of Catherine Love- f. w. c."/>
    <x v="25"/>
  </r>
  <r>
    <s v="5-1866"/>
    <s v="Landis, J. K. P."/>
    <s v="Jan"/>
    <n v="1"/>
    <n v="17"/>
    <n v="1866"/>
    <s v="M"/>
    <s v="W"/>
    <n v="30"/>
    <s v="City"/>
    <s v="Small Pox"/>
    <s v="Central &amp; Cedar"/>
    <s v="200p"/>
    <s v="corner of Central &amp; Cedar"/>
    <x v="597"/>
  </r>
  <r>
    <s v="5-1866"/>
    <s v="infant, f.c.c."/>
    <s v="Jan"/>
    <n v="1"/>
    <n v="17"/>
    <n v="1866"/>
    <s v="M"/>
    <s v="B"/>
    <m/>
    <s v="City"/>
    <s v="Stil Born"/>
    <s v="Negro lot"/>
    <s v="50p"/>
    <s v="child of Robt. Parmer- f.m.c."/>
    <x v="25"/>
  </r>
  <r>
    <s v="5-1866"/>
    <s v="Infant"/>
    <s v="Jan"/>
    <n v="1"/>
    <n v="17"/>
    <n v="1866"/>
    <s v="M"/>
    <s v="W"/>
    <m/>
    <s v="City"/>
    <s v="Teethin"/>
    <m/>
    <m/>
    <s v="child of Davie Evatt"/>
    <x v="378"/>
  </r>
  <r>
    <s v="5-1866"/>
    <s v="Franklin, John"/>
    <s v="Jan"/>
    <n v="1"/>
    <n v="18"/>
    <n v="1866"/>
    <s v="M"/>
    <s v="B"/>
    <n v="35"/>
    <s v="City"/>
    <s v="Typhoid Pneumonia"/>
    <s v="Negro lot"/>
    <s v="200p"/>
    <s v="f. m. c."/>
    <x v="602"/>
  </r>
  <r>
    <s v="5-1866"/>
    <s v="Infant"/>
    <s v="Jan"/>
    <n v="1"/>
    <n v="18"/>
    <n v="1866"/>
    <s v="F"/>
    <s v="W"/>
    <m/>
    <s v="City"/>
    <s v="Stil Born"/>
    <s v="Central Cedar"/>
    <s v="50p"/>
    <s v="child of J. S. Allin"/>
    <x v="25"/>
  </r>
  <r>
    <s v="5-1866"/>
    <s v="Ewing, David"/>
    <s v="Jan"/>
    <n v="1"/>
    <n v="18"/>
    <n v="1866"/>
    <s v="M"/>
    <s v="B"/>
    <n v="15"/>
    <s v="City"/>
    <s v="Lock Jaw"/>
    <s v="Negro lot"/>
    <s v="200p"/>
    <s v="f. m. c."/>
    <x v="493"/>
  </r>
  <r>
    <s v="5-1866"/>
    <s v="Watters, Dick"/>
    <s v="Jan"/>
    <n v="1"/>
    <n v="18"/>
    <n v="1866"/>
    <s v="M"/>
    <s v="B"/>
    <n v="74"/>
    <s v="City"/>
    <s v="Cold"/>
    <s v="Negro lot"/>
    <s v="200p"/>
    <s v="f. m. c."/>
    <x v="471"/>
  </r>
  <r>
    <s v="5-1866"/>
    <s v="Infant"/>
    <s v="Jan"/>
    <n v="1"/>
    <n v="18"/>
    <n v="1866"/>
    <s v="M"/>
    <s v="W"/>
    <m/>
    <s v="City"/>
    <s v="Inf of Brain"/>
    <s v="Maple"/>
    <s v="lot"/>
    <s v="child of Kate Smith on Jennie Rodgers Lot"/>
    <x v="1099"/>
  </r>
  <r>
    <s v="5-1866"/>
    <s v="Newsom, William"/>
    <s v="Jan"/>
    <n v="1"/>
    <n v="18"/>
    <n v="1866"/>
    <s v="M"/>
    <s v="B"/>
    <n v="35"/>
    <s v="City"/>
    <s v="Flux"/>
    <s v="Negro lot"/>
    <s v="200p"/>
    <s v="f. m. c."/>
    <x v="208"/>
  </r>
  <r>
    <s v="5-1866"/>
    <s v="Infant"/>
    <s v="Jan"/>
    <n v="1"/>
    <n v="19"/>
    <n v="1866"/>
    <s v="M"/>
    <s v="W"/>
    <m/>
    <s v="City"/>
    <s v="Unknown"/>
    <s v="Maple"/>
    <s v="50p"/>
    <s v="child of Peter Webber"/>
    <x v="0"/>
  </r>
  <r>
    <s v="5-1866"/>
    <s v="Toomes, Ann"/>
    <s v="Jan"/>
    <n v="1"/>
    <n v="19"/>
    <n v="1866"/>
    <s v="F"/>
    <s v="B"/>
    <n v="7"/>
    <s v="City"/>
    <s v="Small Pox"/>
    <s v="Negro lot"/>
    <s v="100p"/>
    <s v="free of color"/>
    <x v="597"/>
  </r>
  <r>
    <s v="5-1866"/>
    <s v="Morgan, Mary C."/>
    <s v="Jan"/>
    <n v="1"/>
    <n v="19"/>
    <n v="1866"/>
    <s v="F"/>
    <s v="W"/>
    <n v="27"/>
    <s v="City"/>
    <s v="Pneumonia"/>
    <m/>
    <m/>
    <s v="sent home to Mississippi"/>
    <x v="12"/>
  </r>
  <r>
    <s v="5-1866"/>
    <s v="Blythe, Sarah J."/>
    <s v="Jan"/>
    <n v="1"/>
    <n v="20"/>
    <n v="1866"/>
    <s v="F"/>
    <s v="W"/>
    <n v="33"/>
    <s v="City"/>
    <s v="Child Bed"/>
    <s v="South of Oak"/>
    <s v="lot"/>
    <s v="east end of Oak Avenue"/>
    <x v="820"/>
  </r>
  <r>
    <s v="5-1866"/>
    <s v="infant, f.c.c."/>
    <s v="Jan"/>
    <n v="1"/>
    <n v="20"/>
    <n v="1866"/>
    <s v="F"/>
    <s v="B"/>
    <m/>
    <s v="City"/>
    <s v="Croop"/>
    <s v="Negro lot"/>
    <s v="50p"/>
    <s v="child of Charles Thomas"/>
    <x v="933"/>
  </r>
  <r>
    <s v="5-1866"/>
    <s v="infant, f.c.c."/>
    <s v="Jan"/>
    <n v="1"/>
    <n v="20"/>
    <n v="1866"/>
    <s v="F"/>
    <s v="B"/>
    <m/>
    <s v="City"/>
    <s v="Unknown"/>
    <s v="Negro lot"/>
    <s v="50p"/>
    <s v="child of Spencer Gregory- f. m. c."/>
    <x v="0"/>
  </r>
  <r>
    <s v="5-1866"/>
    <s v="Lamb, Mary A. E."/>
    <s v="Jan"/>
    <n v="1"/>
    <n v="20"/>
    <n v="1866"/>
    <s v="F"/>
    <s v="W"/>
    <n v="5"/>
    <s v="City"/>
    <s v="Small Pox"/>
    <s v="Kingsley Walk"/>
    <s v="lot"/>
    <s v="child of Mrs. Lamb"/>
    <x v="597"/>
  </r>
  <r>
    <s v="5-1866"/>
    <s v="Gregory, Mary"/>
    <s v="Jan"/>
    <n v="1"/>
    <n v="21"/>
    <n v="1866"/>
    <s v="F"/>
    <s v="B"/>
    <n v="33"/>
    <s v="City"/>
    <s v="Poisan"/>
    <s v="Negro lot"/>
    <s v="old grave"/>
    <s v="f. w. c."/>
    <x v="1170"/>
  </r>
  <r>
    <s v="5-1866"/>
    <s v="Wetherspoon, Molley"/>
    <s v="Jan"/>
    <n v="1"/>
    <n v="21"/>
    <n v="1866"/>
    <s v="F"/>
    <s v="W"/>
    <n v="22"/>
    <s v="City"/>
    <s v="Typhoid Fever"/>
    <s v="Cherry"/>
    <s v="pauper"/>
    <m/>
    <x v="241"/>
  </r>
  <r>
    <s v="5-1866"/>
    <s v="infant, f.c.c."/>
    <s v="Jan"/>
    <n v="1"/>
    <n v="21"/>
    <n v="1866"/>
    <s v="M"/>
    <s v="B"/>
    <m/>
    <s v="City"/>
    <s v="Unknown"/>
    <s v="Negro lot"/>
    <s v="50p"/>
    <s v="child of Harriett Burton- f. w. c."/>
    <x v="0"/>
  </r>
  <r>
    <s v="5-1866"/>
    <s v="Stevans, Eliza"/>
    <s v="Jan"/>
    <n v="1"/>
    <n v="21"/>
    <n v="1866"/>
    <s v="F"/>
    <s v="B"/>
    <n v="35"/>
    <s v="City"/>
    <s v="Small Pox"/>
    <s v="Negro lot"/>
    <s v="200p"/>
    <s v="f. w. c."/>
    <x v="597"/>
  </r>
  <r>
    <s v="5-1866"/>
    <s v="Seibel, Caroline"/>
    <s v="Jan"/>
    <n v="1"/>
    <n v="23"/>
    <n v="1866"/>
    <s v="F"/>
    <s v="W"/>
    <n v="18"/>
    <s v="City"/>
    <s v="Scarlot Fever"/>
    <s v="Plum"/>
    <s v="lot"/>
    <m/>
    <x v="422"/>
  </r>
  <r>
    <s v="5-1866"/>
    <s v="Acklin, Green"/>
    <s v="Jan"/>
    <n v="1"/>
    <n v="23"/>
    <n v="1866"/>
    <s v="M"/>
    <s v="B"/>
    <n v="26"/>
    <s v="City"/>
    <s v="Small Pox"/>
    <s v="Negro lot"/>
    <n v="200"/>
    <s v="f. m. c."/>
    <x v="597"/>
  </r>
  <r>
    <s v="5-1866"/>
    <s v="Washington, Chaney"/>
    <s v="Jan"/>
    <n v="1"/>
    <n v="23"/>
    <n v="1866"/>
    <s v="F"/>
    <s v="B"/>
    <n v="30"/>
    <s v="City"/>
    <s v="Cold"/>
    <s v="Negro lot"/>
    <s v="old grave"/>
    <s v="f. w. c."/>
    <x v="471"/>
  </r>
  <r>
    <s v="5-1866"/>
    <s v="infant, f.c.c."/>
    <s v="Jan"/>
    <n v="1"/>
    <n v="24"/>
    <n v="1866"/>
    <s v="F"/>
    <s v="B"/>
    <m/>
    <s v="City"/>
    <s v="Brain Fever"/>
    <s v="Negro lot"/>
    <s v="old grave"/>
    <s v="child of Ann M. Brown- f. w. c."/>
    <x v="403"/>
  </r>
  <r>
    <s v="5-1866"/>
    <s v="Cockrill, Darks"/>
    <s v="Jan"/>
    <n v="1"/>
    <n v="24"/>
    <n v="1866"/>
    <s v="F"/>
    <s v="B"/>
    <n v="10"/>
    <s v="City"/>
    <s v="Consumption"/>
    <s v="Negro lot"/>
    <s v="100p"/>
    <s v="free of color"/>
    <x v="374"/>
  </r>
  <r>
    <s v="5-1866"/>
    <s v="infant, f.c.c."/>
    <s v="Jan"/>
    <n v="1"/>
    <n v="25"/>
    <n v="1866"/>
    <s v="F"/>
    <s v="B"/>
    <m/>
    <s v="City"/>
    <s v="Croop"/>
    <s v="Negro lot"/>
    <s v="pauper"/>
    <s v="child of Mary Fanning- f. w. c."/>
    <x v="933"/>
  </r>
  <r>
    <s v="5-1866"/>
    <s v="Col'd Man Unknown"/>
    <s v="Jan"/>
    <n v="1"/>
    <n v="25"/>
    <n v="1866"/>
    <s v="M"/>
    <s v="B"/>
    <m/>
    <s v="City"/>
    <s v="Unknown"/>
    <s v="Negro lot"/>
    <s v="pauper"/>
    <s v="f. m. c."/>
    <x v="0"/>
  </r>
  <r>
    <s v="5-1866"/>
    <s v="Infant"/>
    <s v="Jan"/>
    <n v="1"/>
    <n v="26"/>
    <n v="1866"/>
    <s v="F"/>
    <s v="W"/>
    <m/>
    <s v="City"/>
    <s v="Consumption"/>
    <s v="Oak"/>
    <s v="lot"/>
    <s v="child of William Goodlit, Grooms lot"/>
    <x v="374"/>
  </r>
  <r>
    <s v="5-1866"/>
    <s v="Pentacost, Absalam"/>
    <s v="Jan"/>
    <n v="1"/>
    <n v="26"/>
    <n v="1866"/>
    <s v="M"/>
    <s v="W"/>
    <n v="33"/>
    <s v="City"/>
    <s v="Dis of Hart"/>
    <s v="Pine"/>
    <s v="lot"/>
    <s v="on his Farthers lot"/>
    <x v="953"/>
  </r>
  <r>
    <s v="5-1866"/>
    <s v="Hicks, Mitty"/>
    <s v="Jan"/>
    <n v="1"/>
    <n v="26"/>
    <n v="1866"/>
    <s v="F"/>
    <s v="B"/>
    <n v="54"/>
    <s v="City"/>
    <s v="Cold"/>
    <s v="Negro lot"/>
    <s v="pauper"/>
    <s v="f. w. c."/>
    <x v="471"/>
  </r>
  <r>
    <s v="5-1866"/>
    <s v="infant, f.c.c."/>
    <s v="Jan"/>
    <n v="1"/>
    <n v="26"/>
    <n v="1866"/>
    <s v="M"/>
    <s v="B"/>
    <m/>
    <s v="City"/>
    <s v="Cold"/>
    <s v="Negro lot"/>
    <s v="pauper"/>
    <m/>
    <x v="471"/>
  </r>
  <r>
    <s v="5-1866"/>
    <s v="infant, f.c.c."/>
    <s v="Jan"/>
    <n v="1"/>
    <n v="26"/>
    <n v="1866"/>
    <s v="M"/>
    <s v="B"/>
    <m/>
    <s v="City"/>
    <s v="Diptheria"/>
    <s v="Negro lot"/>
    <s v="old grave"/>
    <s v="child of Lizza Walker- f. w. c."/>
    <x v="435"/>
  </r>
  <r>
    <s v="5-1866"/>
    <s v="Colley, Allis"/>
    <s v="Jan"/>
    <n v="1"/>
    <n v="26"/>
    <n v="1866"/>
    <s v="F"/>
    <s v="W"/>
    <n v="23"/>
    <s v="City"/>
    <s v="Consumption"/>
    <s v="Turnpike"/>
    <s v="lot"/>
    <s v="on Charles Green Lot"/>
    <x v="374"/>
  </r>
  <r>
    <s v="5-1866"/>
    <s v="Hosler, Richard"/>
    <s v="Jan"/>
    <n v="1"/>
    <n v="26"/>
    <n v="1866"/>
    <s v="M"/>
    <s v="B"/>
    <n v="61"/>
    <s v="City"/>
    <s v="Old Age"/>
    <s v="Negro lot"/>
    <s v="old grave"/>
    <s v="f. m. c."/>
    <x v="2"/>
  </r>
  <r>
    <s v="5-1866"/>
    <s v="Jones, Winney"/>
    <s v="Jan"/>
    <n v="1"/>
    <n v="27"/>
    <n v="1866"/>
    <s v="F"/>
    <s v="B"/>
    <n v="36"/>
    <s v="City"/>
    <s v="Small Pox"/>
    <s v="Negro lot"/>
    <s v="old grave"/>
    <s v="f. w. c."/>
    <x v="597"/>
  </r>
  <r>
    <s v="5-1866"/>
    <s v="infant, f.c.c."/>
    <s v="Jan"/>
    <n v="1"/>
    <n v="27"/>
    <n v="1866"/>
    <s v="F"/>
    <s v="B"/>
    <m/>
    <s v="City"/>
    <s v="Cold"/>
    <s v="Negro lot"/>
    <s v="50p"/>
    <s v="child of Richard Cage- f. m. c."/>
    <x v="471"/>
  </r>
  <r>
    <s v="5-1866"/>
    <s v="Egwood, Thomas"/>
    <s v="Jan"/>
    <n v="1"/>
    <n v="27"/>
    <n v="1866"/>
    <s v="M"/>
    <s v="B"/>
    <m/>
    <s v="City"/>
    <s v="Unknown"/>
    <s v="Negro lot"/>
    <s v="pauper"/>
    <s v="f. m. c."/>
    <x v="0"/>
  </r>
  <r>
    <s v="5-1866"/>
    <s v="Infant"/>
    <s v="Jan"/>
    <n v="1"/>
    <n v="28"/>
    <n v="1866"/>
    <s v="F"/>
    <s v="W"/>
    <m/>
    <s v="City"/>
    <s v="Small Pox"/>
    <s v="Magnolia"/>
    <s v="lot"/>
    <s v="child of Theodore Robinson"/>
    <x v="597"/>
  </r>
  <r>
    <s v="5-1866"/>
    <s v="Parker, Elick"/>
    <s v="Jan"/>
    <n v="1"/>
    <n v="28"/>
    <n v="1866"/>
    <s v="M"/>
    <s v="B"/>
    <n v="30"/>
    <s v="City"/>
    <s v="Pneumonia"/>
    <s v="Negro lot"/>
    <s v="old grave"/>
    <s v="f. m. c."/>
    <x v="12"/>
  </r>
  <r>
    <s v="5-1866"/>
    <s v="Hawkins, John"/>
    <s v="Jan"/>
    <n v="1"/>
    <n v="30"/>
    <n v="1866"/>
    <s v="M"/>
    <s v="B"/>
    <n v="68"/>
    <s v="City"/>
    <s v="Old Age"/>
    <s v="Negro lot"/>
    <s v="old grave"/>
    <s v="f. m. c."/>
    <x v="2"/>
  </r>
  <r>
    <s v="5-1866"/>
    <s v="Infant"/>
    <s v="Jan"/>
    <n v="1"/>
    <n v="30"/>
    <n v="1866"/>
    <s v="F"/>
    <s v="W"/>
    <m/>
    <s v="City"/>
    <s v="Consumption"/>
    <s v="Short"/>
    <s v="lot"/>
    <s v="child of C. B. Cooper"/>
    <x v="374"/>
  </r>
  <r>
    <s v="5-1866"/>
    <s v="infant, f.c.c."/>
    <s v="Jan"/>
    <n v="1"/>
    <n v="30"/>
    <n v="1866"/>
    <s v="F"/>
    <s v="B"/>
    <m/>
    <s v="City"/>
    <s v="Teethin"/>
    <s v="Negro lot"/>
    <s v="50p"/>
    <s v="child of Jackson Farrer- f. m. c."/>
    <x v="378"/>
  </r>
  <r>
    <s v="5-1866"/>
    <s v="Col'd Man Unknown"/>
    <s v="Jan"/>
    <n v="1"/>
    <n v="30"/>
    <n v="1866"/>
    <s v="M"/>
    <s v="B"/>
    <m/>
    <s v="City"/>
    <s v="Small Pox"/>
    <s v="Negro lot"/>
    <s v="pauper"/>
    <m/>
    <x v="597"/>
  </r>
  <r>
    <s v="5-1866"/>
    <s v="Infant"/>
    <s v="Jan"/>
    <n v="1"/>
    <n v="31"/>
    <n v="1866"/>
    <s v="F"/>
    <s v="W"/>
    <m/>
    <s v="City"/>
    <s v="Small Pox"/>
    <s v="Pauper"/>
    <s v="lot"/>
    <s v="child of John Connall"/>
    <x v="597"/>
  </r>
  <r>
    <s v="5-1866"/>
    <s v="Infant"/>
    <s v="Jan"/>
    <n v="1"/>
    <n v="31"/>
    <n v="1866"/>
    <s v="F"/>
    <s v="W"/>
    <m/>
    <s v="City"/>
    <s v="Stil Born"/>
    <s v="Pauper"/>
    <s v="lot"/>
    <s v="child of Jane Levrett"/>
    <x v="25"/>
  </r>
  <r>
    <s v="5-1866"/>
    <s v="infant, f.c.c."/>
    <s v="Jul"/>
    <n v="7"/>
    <n v="1"/>
    <n v="1866"/>
    <s v="M"/>
    <s v="B"/>
    <m/>
    <s v="City"/>
    <s v="Spasoms"/>
    <s v="Negro lot"/>
    <s v="50p"/>
    <s v="child of John Watkins- f. m. c."/>
    <x v="432"/>
  </r>
  <r>
    <s v="5-1866"/>
    <s v="Stanfield, Mary"/>
    <s v="Jul"/>
    <n v="7"/>
    <n v="1"/>
    <n v="1866"/>
    <s v="F"/>
    <s v="B"/>
    <n v="19"/>
    <s v="City"/>
    <s v="Consumption"/>
    <s v="Negro lot"/>
    <s v="pauper"/>
    <s v="f. w. c."/>
    <x v="374"/>
  </r>
  <r>
    <s v="5-1866"/>
    <s v="Stow, B. F."/>
    <s v="Jul"/>
    <n v="7"/>
    <n v="2"/>
    <n v="1866"/>
    <s v="M"/>
    <s v="W"/>
    <n v="7"/>
    <s v="City"/>
    <s v="Cong of Brain"/>
    <s v="Magnolia"/>
    <s v="100p"/>
    <s v="back of Dix lot"/>
    <x v="453"/>
  </r>
  <r>
    <s v="5-1866"/>
    <s v="infant, f.c.c."/>
    <s v="Jul"/>
    <n v="7"/>
    <n v="3"/>
    <n v="1866"/>
    <s v="F"/>
    <s v="B"/>
    <m/>
    <s v="City"/>
    <s v="Scafalow"/>
    <s v="Negro lot"/>
    <s v="50p"/>
    <s v="child of Layafate Rutland- f. m. c."/>
    <x v="1224"/>
  </r>
  <r>
    <s v="5-1866"/>
    <s v="Infants two"/>
    <s v="Jul"/>
    <n v="7"/>
    <n v="3"/>
    <n v="1866"/>
    <s v="M"/>
    <s v="W"/>
    <m/>
    <s v="City"/>
    <s v="Stil Born"/>
    <s v="Magnolia"/>
    <s v="50p"/>
    <s v="children of John Gwinner"/>
    <x v="25"/>
  </r>
  <r>
    <s v="5-1866"/>
    <s v="Baker, Tobitha"/>
    <s v="Jul"/>
    <n v="7"/>
    <n v="4"/>
    <n v="1866"/>
    <s v="F"/>
    <s v="B"/>
    <n v="33"/>
    <s v="City"/>
    <s v="Dropsy"/>
    <s v="Negro lot"/>
    <s v="200p"/>
    <s v="f. w. c."/>
    <x v="18"/>
  </r>
  <r>
    <s v="5-1866"/>
    <s v="Infant"/>
    <s v="Jul"/>
    <n v="7"/>
    <n v="4"/>
    <n v="1866"/>
    <s v="F"/>
    <s v="W"/>
    <m/>
    <s v="City"/>
    <s v="Stil Born"/>
    <s v="Magnolia"/>
    <s v="50p"/>
    <s v="child of Sarah Sumner, back of Dix lot"/>
    <x v="25"/>
  </r>
  <r>
    <s v="5-1866"/>
    <s v="infant, f.c.c."/>
    <s v="Jul"/>
    <n v="7"/>
    <n v="6"/>
    <n v="1866"/>
    <s v="F"/>
    <s v="B"/>
    <m/>
    <s v="City"/>
    <s v="Thrash"/>
    <s v="Poplar"/>
    <s v="lot"/>
    <s v="child of Lewis Doxey- f. m. c."/>
    <x v="832"/>
  </r>
  <r>
    <s v="5-1866"/>
    <s v="Harper, McKy"/>
    <s v="Jul"/>
    <n v="7"/>
    <n v="6"/>
    <n v="1866"/>
    <s v="F"/>
    <s v="B"/>
    <n v="22"/>
    <s v="City"/>
    <s v="Consumption"/>
    <s v="Negro lot"/>
    <s v="old grave"/>
    <s v="f. w. c."/>
    <x v="374"/>
  </r>
  <r>
    <s v="5-1866"/>
    <s v="Floyed, Major"/>
    <s v="Jul"/>
    <n v="7"/>
    <n v="6"/>
    <n v="1866"/>
    <s v="M"/>
    <s v="B"/>
    <n v="54"/>
    <s v="City"/>
    <s v="Cold"/>
    <s v="Negro"/>
    <s v="pauper"/>
    <s v="f. m. c."/>
    <x v="471"/>
  </r>
  <r>
    <s v="5-1866"/>
    <s v="Jackson, A."/>
    <s v="Jul"/>
    <n v="7"/>
    <n v="6"/>
    <n v="1866"/>
    <s v="M"/>
    <s v="W"/>
    <n v="43"/>
    <s v="City"/>
    <s v="Poisand"/>
    <s v="Central &amp; Cedar"/>
    <s v="200p"/>
    <m/>
    <x v="1225"/>
  </r>
  <r>
    <s v="5-1866"/>
    <s v="Woods, Eliza"/>
    <s v="Jul"/>
    <n v="7"/>
    <n v="6"/>
    <n v="1866"/>
    <s v="F"/>
    <s v="B"/>
    <n v="49"/>
    <s v="City"/>
    <s v="Tumor"/>
    <s v="Negro"/>
    <s v="old grave"/>
    <s v="f. w. c."/>
    <x v="65"/>
  </r>
  <r>
    <s v="5-1866"/>
    <s v="Adams, Charles F."/>
    <s v="Jul"/>
    <n v="7"/>
    <n v="6"/>
    <n v="1866"/>
    <s v="M"/>
    <s v="W"/>
    <n v="15"/>
    <s v="City"/>
    <s v="Pistol Shot"/>
    <s v="Magnolia"/>
    <s v="200p"/>
    <m/>
    <x v="427"/>
  </r>
  <r>
    <s v="5-1866"/>
    <s v="Infant"/>
    <s v="Jul"/>
    <n v="7"/>
    <n v="7"/>
    <n v="1866"/>
    <s v="M"/>
    <s v="W"/>
    <m/>
    <s v="City"/>
    <s v="Brain Fever"/>
    <s v="Magnolia"/>
    <s v="old grave"/>
    <s v="child of S. Ritler back of Magnolia lot"/>
    <x v="403"/>
  </r>
  <r>
    <s v="5-1866"/>
    <s v="Percy, Thomas G."/>
    <s v="Jul"/>
    <n v="7"/>
    <n v="7"/>
    <n v="1866"/>
    <s v="M"/>
    <s v="W"/>
    <n v="23"/>
    <s v="from Atlanta Ga"/>
    <s v="Gun Shot Wound"/>
    <s v="Magnolia"/>
    <s v="lot"/>
    <s v="on William &amp; James Nichols lot"/>
    <x v="485"/>
  </r>
  <r>
    <s v="5-1866"/>
    <s v="infant, f.c.c."/>
    <s v="Jul"/>
    <n v="7"/>
    <n v="7"/>
    <n v="1866"/>
    <s v="M"/>
    <s v="B"/>
    <m/>
    <s v="City"/>
    <s v="Spasoms"/>
    <s v="Negro lot"/>
    <s v="50p"/>
    <s v="child of Solaman Keel- f. m. c."/>
    <x v="432"/>
  </r>
  <r>
    <s v="5-1866"/>
    <s v="Finley, George"/>
    <s v="Jul"/>
    <n v="7"/>
    <n v="7"/>
    <n v="1866"/>
    <s v="M"/>
    <s v="B"/>
    <n v="27"/>
    <s v="City"/>
    <s v="Flux"/>
    <s v="Cherry"/>
    <s v="lot"/>
    <s v="on Battee lot- f. m. c."/>
    <x v="208"/>
  </r>
  <r>
    <s v="5-1866"/>
    <s v="Lockitt, Edward"/>
    <s v="Jul"/>
    <n v="7"/>
    <n v="9"/>
    <n v="1866"/>
    <s v="M"/>
    <s v="B"/>
    <n v="22"/>
    <s v="City"/>
    <s v="Fever"/>
    <s v="Negro lot"/>
    <s v="pauper"/>
    <s v="f. m. c."/>
    <x v="218"/>
  </r>
  <r>
    <s v="5-1866"/>
    <s v="Mathews, Catherine"/>
    <s v="Jul"/>
    <n v="7"/>
    <n v="9"/>
    <n v="1866"/>
    <s v="F"/>
    <s v="B"/>
    <n v="20"/>
    <s v="City"/>
    <s v="Consumption"/>
    <s v="Negro lot"/>
    <s v="old grave"/>
    <s v="f. w. c."/>
    <x v="374"/>
  </r>
  <r>
    <s v="5-1866"/>
    <s v="Petty, Alford"/>
    <s v="Jul"/>
    <n v="7"/>
    <n v="9"/>
    <n v="1866"/>
    <s v="M"/>
    <s v="B"/>
    <n v="25"/>
    <s v="City"/>
    <s v="Poisan"/>
    <s v="Negro lot"/>
    <s v="pauper"/>
    <s v="f. m. c."/>
    <x v="1170"/>
  </r>
  <r>
    <s v="5-1866"/>
    <s v="Keesce, Clairsa"/>
    <s v="Jul"/>
    <n v="7"/>
    <n v="9"/>
    <n v="1866"/>
    <s v="F"/>
    <s v="W"/>
    <n v="40"/>
    <s v="City"/>
    <s v="Flux"/>
    <s v="Magnolia &amp; Central"/>
    <s v="200p"/>
    <s v="wife of Sandy Keesce"/>
    <x v="208"/>
  </r>
  <r>
    <s v="5-1866"/>
    <s v="infant, f.c.c."/>
    <s v="Jul"/>
    <n v="7"/>
    <n v="10"/>
    <n v="1866"/>
    <s v="F"/>
    <s v="B"/>
    <m/>
    <s v="City"/>
    <s v="Flux"/>
    <s v="Negro lot"/>
    <s v="old grave"/>
    <s v="child of Susan Bosley- f. w. c."/>
    <x v="208"/>
  </r>
  <r>
    <s v="5-1866"/>
    <s v="infant, f.c.c."/>
    <s v="Jul"/>
    <n v="7"/>
    <n v="10"/>
    <n v="1866"/>
    <s v="M"/>
    <s v="B"/>
    <m/>
    <s v="City"/>
    <s v="Inf of Bowls"/>
    <s v="Negro lot"/>
    <s v="50p"/>
    <s v="child of Jeseph Taylor- f. m. c."/>
    <x v="463"/>
  </r>
  <r>
    <s v="5-1866"/>
    <s v="infant, 2, f.c.c."/>
    <s v="Jul"/>
    <n v="7"/>
    <n v="10"/>
    <n v="1866"/>
    <s v="M &amp; F"/>
    <s v="B"/>
    <m/>
    <s v="City"/>
    <s v="Stil Born"/>
    <s v="Negro lot"/>
    <s v="50p"/>
    <s v="children of Mary Bell- f. w. c."/>
    <x v="25"/>
  </r>
  <r>
    <s v="5-1866"/>
    <s v="infant, f.c.c."/>
    <s v="Jul"/>
    <n v="7"/>
    <n v="11"/>
    <n v="1866"/>
    <s v="M"/>
    <s v="B"/>
    <m/>
    <s v="City"/>
    <s v="Teething"/>
    <s v="Negro lot"/>
    <s v="50p"/>
    <s v="child of Edward McEwing- f. m. c."/>
    <x v="378"/>
  </r>
  <r>
    <s v="5-1866"/>
    <s v="West, P. B."/>
    <s v="Jul"/>
    <n v="7"/>
    <n v="14"/>
    <n v="1866"/>
    <s v="M"/>
    <s v="W"/>
    <n v="60"/>
    <s v="City"/>
    <s v="Gen Debility"/>
    <s v="Oak"/>
    <s v="lot"/>
    <s v="on Woods lot"/>
    <x v="480"/>
  </r>
  <r>
    <s v="5-1866"/>
    <s v="Boyd, Abram"/>
    <s v="Jul"/>
    <n v="7"/>
    <n v="14"/>
    <n v="1866"/>
    <s v="M"/>
    <s v="B"/>
    <n v="81"/>
    <s v="City"/>
    <s v="Old Age"/>
    <s v="Negro lot"/>
    <s v="pauper"/>
    <s v="f.m.c."/>
    <x v="2"/>
  </r>
  <r>
    <s v="5-1866"/>
    <s v="Dickson, John"/>
    <s v="Jul"/>
    <n v="7"/>
    <n v="14"/>
    <n v="1866"/>
    <s v="M"/>
    <s v="W"/>
    <n v="57"/>
    <s v="City"/>
    <s v="Flux"/>
    <s v="Turnpike &amp; Maple"/>
    <s v="lot"/>
    <s v="on Hutchersons lot"/>
    <x v="208"/>
  </r>
  <r>
    <s v="5-1866"/>
    <s v="Knowls, Cenia"/>
    <s v="Jul"/>
    <n v="7"/>
    <n v="14"/>
    <n v="1866"/>
    <s v="F"/>
    <s v="B"/>
    <n v="9"/>
    <s v="City"/>
    <s v="Unknown"/>
    <s v="Negro lot"/>
    <s v="old grave"/>
    <s v="free of color"/>
    <x v="0"/>
  </r>
  <r>
    <s v="5-1866"/>
    <s v="infant, f.c.c."/>
    <s v="Jul"/>
    <n v="7"/>
    <n v="14"/>
    <n v="1866"/>
    <s v="F"/>
    <s v="B"/>
    <m/>
    <s v="City"/>
    <s v="Unknown"/>
    <s v="Negro lot"/>
    <s v="50p"/>
    <s v="child of Pady Price- f.w.c."/>
    <x v="0"/>
  </r>
  <r>
    <s v="5-1866"/>
    <s v="infant, f.c.c."/>
    <s v="Jul"/>
    <n v="7"/>
    <n v="15"/>
    <n v="1866"/>
    <s v="M"/>
    <s v="B"/>
    <m/>
    <s v="City"/>
    <s v="Stil Born"/>
    <s v="Negro lot"/>
    <s v="pauper"/>
    <s v="free of color"/>
    <x v="25"/>
  </r>
  <r>
    <s v="5-1866"/>
    <s v="Sewil, Madline"/>
    <s v="Jul"/>
    <n v="7"/>
    <n v="15"/>
    <n v="1866"/>
    <s v="F"/>
    <s v="B"/>
    <n v="70"/>
    <s v="City"/>
    <s v="Child Bed"/>
    <s v="Negro lot"/>
    <s v="200p"/>
    <s v="f. w. c."/>
    <x v="820"/>
  </r>
  <r>
    <s v="5-1866"/>
    <s v="infant, f.c.c."/>
    <s v="Jul"/>
    <n v="7"/>
    <n v="16"/>
    <n v="1866"/>
    <s v="M"/>
    <s v="B"/>
    <m/>
    <s v="City"/>
    <s v="Diarrhaea"/>
    <s v="Negro lot"/>
    <s v="50p"/>
    <s v="child of John McRoberder"/>
    <x v="736"/>
  </r>
  <r>
    <s v="5-1866"/>
    <s v="Harris, Miley"/>
    <s v="Jul"/>
    <n v="7"/>
    <n v="16"/>
    <n v="1866"/>
    <s v="F"/>
    <s v="B"/>
    <n v="45"/>
    <s v="City"/>
    <s v="Cold"/>
    <s v="Negro lot"/>
    <s v="200p"/>
    <s v="f. w. c."/>
    <x v="471"/>
  </r>
  <r>
    <s v="5-1866"/>
    <s v="Infant"/>
    <s v="Jul"/>
    <n v="7"/>
    <n v="16"/>
    <n v="1866"/>
    <s v="F"/>
    <s v="W"/>
    <m/>
    <s v="City"/>
    <s v="Stil Born"/>
    <s v="Magnolia"/>
    <s v="50p"/>
    <s v="child of Henry Hergel back of Dix lot"/>
    <x v="25"/>
  </r>
  <r>
    <s v="5-1866"/>
    <s v="Infant"/>
    <s v="Jul"/>
    <n v="7"/>
    <n v="16"/>
    <n v="1866"/>
    <s v="M"/>
    <s v="W"/>
    <m/>
    <s v="City"/>
    <s v="Hives"/>
    <s v="Magnolia"/>
    <s v="50p"/>
    <s v="child of G.W. Place back of Dix lot"/>
    <x v="511"/>
  </r>
  <r>
    <s v="5-1866"/>
    <s v="Brown, Jack"/>
    <s v="Jul"/>
    <n v="7"/>
    <n v="16"/>
    <n v="1866"/>
    <s v="M"/>
    <s v="B"/>
    <n v="25"/>
    <s v="City"/>
    <s v="Unknown"/>
    <s v="Negro lot"/>
    <s v="pauper"/>
    <s v="f. m. c."/>
    <x v="0"/>
  </r>
  <r>
    <s v="5-1866"/>
    <s v="Shoot, Dan"/>
    <s v="Jul"/>
    <n v="7"/>
    <n v="17"/>
    <n v="1866"/>
    <s v="M"/>
    <s v="B"/>
    <n v="9"/>
    <s v="City"/>
    <s v="Unknown"/>
    <s v="Negro lot"/>
    <s v="pauper"/>
    <s v="f. m. c."/>
    <x v="0"/>
  </r>
  <r>
    <s v="5-1866"/>
    <s v="infant, f.c.c."/>
    <s v="Jul"/>
    <n v="7"/>
    <n v="17"/>
    <n v="1866"/>
    <s v="M"/>
    <s v="B"/>
    <m/>
    <s v="City"/>
    <s v="Teething"/>
    <s v="Negro lot"/>
    <s v="old grave"/>
    <s v="child of Dealy Aple- f. w. c."/>
    <x v="378"/>
  </r>
  <r>
    <s v="5-1866"/>
    <s v="Brown, Jane"/>
    <s v="Jul"/>
    <n v="7"/>
    <n v="17"/>
    <n v="1866"/>
    <s v="F"/>
    <s v="B"/>
    <n v="22"/>
    <s v="City"/>
    <s v="Dropsy"/>
    <s v="Negro lot"/>
    <s v="pauper"/>
    <s v="f. w. c."/>
    <x v="18"/>
  </r>
  <r>
    <s v="5-1866"/>
    <s v="infant, f.c.c."/>
    <s v="Jul"/>
    <n v="7"/>
    <n v="17"/>
    <n v="1866"/>
    <s v="F"/>
    <s v="B"/>
    <m/>
    <s v="City"/>
    <s v="Teething"/>
    <s v="Negro lot"/>
    <s v="50p"/>
    <s v="child of Elizabeth Alexander- f. w. c."/>
    <x v="378"/>
  </r>
  <r>
    <s v="5-1866"/>
    <s v="infant, f.c.c."/>
    <s v="Jul"/>
    <n v="7"/>
    <n v="18"/>
    <n v="1866"/>
    <s v="F"/>
    <s v="B"/>
    <m/>
    <s v="City"/>
    <s v="Unknown"/>
    <s v="Negro lot"/>
    <s v="pauper"/>
    <s v="free of color"/>
    <x v="0"/>
  </r>
  <r>
    <s v="5-1866"/>
    <s v="Place, G. W."/>
    <s v="Jul"/>
    <n v="7"/>
    <n v="19"/>
    <n v="1866"/>
    <s v="M"/>
    <s v="W"/>
    <n v="35"/>
    <s v="City"/>
    <s v="Flux"/>
    <s v="Magnolia"/>
    <s v="200p"/>
    <s v="back of Wm. Dix Lot"/>
    <x v="208"/>
  </r>
  <r>
    <s v="5-1866"/>
    <s v="McIntosh, Green"/>
    <s v="Jul"/>
    <n v="7"/>
    <n v="20"/>
    <n v="1866"/>
    <s v="M"/>
    <s v="W"/>
    <n v="30"/>
    <s v="City"/>
    <s v="Consumption"/>
    <s v="Oak &amp; Maple"/>
    <s v="200p"/>
    <m/>
    <x v="374"/>
  </r>
  <r>
    <s v="5-1866"/>
    <s v="Infant"/>
    <s v="Jul"/>
    <n v="7"/>
    <n v="21"/>
    <n v="1866"/>
    <s v="M"/>
    <s v="W"/>
    <m/>
    <s v="City"/>
    <s v="Hives"/>
    <s v="Magnolia"/>
    <s v="50p"/>
    <s v="child of N. Evans opsit Locus Avenue"/>
    <x v="511"/>
  </r>
  <r>
    <s v="5-1866"/>
    <s v="Johnson, James"/>
    <s v="Jul"/>
    <n v="7"/>
    <n v="21"/>
    <n v="1866"/>
    <s v="M"/>
    <s v="B"/>
    <n v="22"/>
    <s v="City"/>
    <s v="Unknown"/>
    <s v="Negro lot"/>
    <s v="pauper"/>
    <s v="f. m. c."/>
    <x v="0"/>
  </r>
  <r>
    <s v="5-1866"/>
    <s v="Infant"/>
    <s v="Jul"/>
    <n v="7"/>
    <n v="21"/>
    <n v="1866"/>
    <s v="M"/>
    <s v="W"/>
    <m/>
    <s v="City"/>
    <s v="Sumer Comp"/>
    <s v="Maple"/>
    <s v="50p"/>
    <s v="child of Fred Philipps"/>
    <x v="481"/>
  </r>
  <r>
    <s v="5-1866"/>
    <s v="Carter, Hennyetter"/>
    <s v="Jul"/>
    <n v="7"/>
    <n v="22"/>
    <n v="1866"/>
    <s v="F"/>
    <s v="B"/>
    <n v="13"/>
    <s v="City"/>
    <s v="Pneuminia"/>
    <s v="Negro lot"/>
    <s v="200p"/>
    <s v="f. w. c."/>
    <x v="12"/>
  </r>
  <r>
    <s v="5-1866"/>
    <s v="Southall, Lewis"/>
    <s v="Jul"/>
    <n v="7"/>
    <n v="23"/>
    <n v="1866"/>
    <s v="M"/>
    <s v="B"/>
    <n v="40"/>
    <s v="City"/>
    <s v="Dropsy"/>
    <s v="Negro lot"/>
    <s v="old grave"/>
    <s v="f. m. c."/>
    <x v="18"/>
  </r>
  <r>
    <s v="5-1866"/>
    <s v="infant, f.c.c."/>
    <s v="Jul"/>
    <n v="7"/>
    <n v="23"/>
    <n v="1866"/>
    <s v="M"/>
    <s v="B"/>
    <m/>
    <s v="City"/>
    <s v="Teething"/>
    <s v="Negro lot"/>
    <s v="old grave"/>
    <s v="child of Lucy Thomas- f. w. c."/>
    <x v="378"/>
  </r>
  <r>
    <s v="5-1866"/>
    <s v="Bell, John O."/>
    <s v="Jul"/>
    <n v="7"/>
    <n v="23"/>
    <n v="1866"/>
    <s v="M"/>
    <s v="B"/>
    <n v="10"/>
    <s v="City"/>
    <s v="Dropsy"/>
    <s v="Negro lot"/>
    <s v="100p"/>
    <s v="free of color"/>
    <x v="18"/>
  </r>
  <r>
    <s v="5-1866"/>
    <s v="Murrel, Mariah"/>
    <s v="Jul"/>
    <n v="7"/>
    <n v="24"/>
    <n v="1866"/>
    <s v="F"/>
    <s v="B"/>
    <n v="60"/>
    <s v="City"/>
    <s v="Dis of Liver"/>
    <s v="Negro lot"/>
    <s v="200p"/>
    <s v="f. w. c."/>
    <x v="1174"/>
  </r>
  <r>
    <s v="5-1866"/>
    <s v="infant, f.c.c."/>
    <s v="Jul"/>
    <n v="7"/>
    <n v="24"/>
    <n v="1866"/>
    <s v="M"/>
    <s v="B"/>
    <m/>
    <s v="City"/>
    <s v="Teething"/>
    <s v="Negro lot"/>
    <s v="50p"/>
    <s v="child of Allin Branford- f. m. c."/>
    <x v="378"/>
  </r>
  <r>
    <s v="5-1866"/>
    <s v="infant, f.c.c."/>
    <s v="Jul"/>
    <n v="7"/>
    <n v="24"/>
    <n v="1866"/>
    <s v="M"/>
    <s v="B"/>
    <m/>
    <s v="City"/>
    <s v="Dis of Lungs"/>
    <s v="Poplar"/>
    <s v="50p"/>
    <s v="child of McTier- f. m. c."/>
    <x v="1155"/>
  </r>
  <r>
    <s v="5-1866"/>
    <s v="Fisher, Edward"/>
    <s v="Jul"/>
    <n v="7"/>
    <n v="24"/>
    <n v="1866"/>
    <s v="M"/>
    <s v="W"/>
    <n v="8"/>
    <s v="City"/>
    <s v="Flux"/>
    <s v="Central"/>
    <s v="100p"/>
    <s v="opsit Zolicoffers Lot"/>
    <x v="208"/>
  </r>
  <r>
    <s v="5-1866"/>
    <s v="infant, f.c.c."/>
    <s v="Jul"/>
    <n v="7"/>
    <n v="25"/>
    <n v="1866"/>
    <s v="F"/>
    <s v="B"/>
    <m/>
    <s v="City"/>
    <s v="Bronchtis"/>
    <s v="Negro lot"/>
    <s v="50p"/>
    <s v="child of Charles Walton- f. m. c."/>
    <x v="1226"/>
  </r>
  <r>
    <s v="5-1866"/>
    <s v="Cons, Sophia"/>
    <s v="Jul"/>
    <n v="7"/>
    <n v="26"/>
    <n v="1866"/>
    <s v="F"/>
    <s v="B"/>
    <n v="24"/>
    <s v="City"/>
    <s v="Gun Shot"/>
    <s v="Negro lot"/>
    <s v="pauper"/>
    <s v="free of color"/>
    <x v="1074"/>
  </r>
  <r>
    <s v="5-1866"/>
    <s v="infant, f.c.c."/>
    <s v="Jul"/>
    <n v="7"/>
    <n v="26"/>
    <n v="1866"/>
    <s v="F"/>
    <s v="B"/>
    <m/>
    <s v="City"/>
    <s v="Whooping Cough"/>
    <s v="Negro lot"/>
    <s v="50p"/>
    <s v="child of Julia Philips- f.w.c."/>
    <x v="455"/>
  </r>
  <r>
    <s v="5-1866"/>
    <s v="Infant"/>
    <s v="Jul"/>
    <n v="7"/>
    <n v="27"/>
    <n v="1866"/>
    <s v="M"/>
    <s v="W"/>
    <m/>
    <s v="City"/>
    <s v="Stil Born"/>
    <s v="Magnolia"/>
    <s v="50p"/>
    <s v="child of Wm. Linsenmager"/>
    <x v="25"/>
  </r>
  <r>
    <s v="5-1866"/>
    <s v="Infant"/>
    <s v="Jul"/>
    <n v="7"/>
    <n v="27"/>
    <n v="1866"/>
    <s v="M"/>
    <s v="W"/>
    <m/>
    <s v="City"/>
    <s v="Cholra Infantom"/>
    <s v="Magnolia"/>
    <s v="50p"/>
    <s v="child of W. A. Hunt"/>
    <x v="1227"/>
  </r>
  <r>
    <s v="5-1866"/>
    <s v="Fox, Charles"/>
    <s v="Jul"/>
    <n v="7"/>
    <n v="27"/>
    <n v="1866"/>
    <s v="M"/>
    <s v="W"/>
    <n v="53"/>
    <s v="City"/>
    <s v="Pluralisis"/>
    <s v="Poplar"/>
    <s v="200p"/>
    <s v="opsit Zolicoffers Lot"/>
    <x v="1218"/>
  </r>
  <r>
    <s v="5-1866"/>
    <s v="Infant"/>
    <s v="Jul"/>
    <n v="7"/>
    <n v="28"/>
    <n v="1866"/>
    <s v="F"/>
    <s v="W"/>
    <m/>
    <s v="City"/>
    <s v="Fever"/>
    <s v="Oak Back Of"/>
    <s v="pauper"/>
    <s v="child of Mrs. Robinson back of Bellsnyders Lot"/>
    <x v="218"/>
  </r>
  <r>
    <s v="5-1866"/>
    <s v="Infant"/>
    <s v="Jul"/>
    <n v="7"/>
    <n v="28"/>
    <n v="1866"/>
    <s v="M"/>
    <s v="W"/>
    <m/>
    <s v="City"/>
    <s v="Stil Born"/>
    <s v="Short"/>
    <s v="lot"/>
    <s v="child of Thomas Eubank"/>
    <x v="25"/>
  </r>
  <r>
    <s v="5-1866"/>
    <s v="infant, f.c.c."/>
    <s v="Jul"/>
    <n v="7"/>
    <n v="30"/>
    <n v="1866"/>
    <s v="F"/>
    <s v="B"/>
    <m/>
    <s v="City"/>
    <s v="teething"/>
    <s v="Negro lot"/>
    <s v="50p"/>
    <s v="child of Abram Johnson- f. m. c."/>
    <x v="378"/>
  </r>
  <r>
    <s v="5-1866"/>
    <s v="Infant"/>
    <s v="Jul"/>
    <n v="7"/>
    <n v="30"/>
    <n v="1866"/>
    <s v="M"/>
    <s v="W"/>
    <m/>
    <s v="City"/>
    <s v="Inf of Brain"/>
    <s v="Poplar"/>
    <s v="lot"/>
    <s v="son of T. J. Yarbrough"/>
    <x v="1099"/>
  </r>
  <r>
    <s v="5-1866"/>
    <s v="Okley, Henry"/>
    <s v="Jul"/>
    <n v="7"/>
    <n v="30"/>
    <n v="1866"/>
    <s v="M"/>
    <s v="B"/>
    <n v="30"/>
    <s v="City"/>
    <s v="Fever"/>
    <s v="Negro lot"/>
    <s v="200p"/>
    <s v="f. m. c."/>
    <x v="218"/>
  </r>
  <r>
    <s v="5-1866"/>
    <s v="Werrey, Mandy"/>
    <s v="Jul"/>
    <n v="7"/>
    <n v="31"/>
    <n v="1866"/>
    <s v="F"/>
    <s v="B"/>
    <n v="18"/>
    <s v="City"/>
    <s v="Fever"/>
    <s v="Negro lot"/>
    <s v="old grave"/>
    <s v="f. w. c."/>
    <x v="218"/>
  </r>
  <r>
    <s v="5-1866"/>
    <s v="Gordan, Wm."/>
    <s v="Jul"/>
    <n v="7"/>
    <n v="31"/>
    <n v="1866"/>
    <s v="M"/>
    <s v="B"/>
    <n v="64"/>
    <s v="City"/>
    <s v="Flux"/>
    <s v="Negro lot"/>
    <s v="200p"/>
    <s v="f. m. c."/>
    <x v="208"/>
  </r>
  <r>
    <s v="5-1866"/>
    <s v="Benton, Mallisey"/>
    <s v="Jun"/>
    <n v="6"/>
    <n v="1"/>
    <n v="1866"/>
    <s v="F"/>
    <s v="W"/>
    <n v="23"/>
    <s v="City"/>
    <s v="Flux"/>
    <s v="Central"/>
    <s v="200p"/>
    <s v="opsit Zolicoffers lot"/>
    <x v="208"/>
  </r>
  <r>
    <s v="5-1866"/>
    <s v="Bugg, George"/>
    <s v="Jun"/>
    <n v="6"/>
    <n v="1"/>
    <n v="1866"/>
    <s v="M"/>
    <s v="B"/>
    <n v="13"/>
    <s v="City"/>
    <s v="Consumption"/>
    <s v="Negro lot"/>
    <s v="200p"/>
    <s v="free of color"/>
    <x v="374"/>
  </r>
  <r>
    <s v="5-1866"/>
    <s v="Rains, Jennie"/>
    <s v="Jun"/>
    <n v="6"/>
    <n v="1"/>
    <n v="1866"/>
    <s v="F"/>
    <s v="B"/>
    <n v="23"/>
    <s v="City"/>
    <s v="Cold"/>
    <s v="Negro lot"/>
    <s v="old grave"/>
    <s v="f.w.c."/>
    <x v="471"/>
  </r>
  <r>
    <s v="5-1866"/>
    <s v="Dolanson, Phillis"/>
    <s v="Jun"/>
    <n v="6"/>
    <n v="2"/>
    <n v="1866"/>
    <s v="F"/>
    <s v="B"/>
    <n v="40"/>
    <s v="City"/>
    <s v="Dis of Hart"/>
    <s v="Poplar"/>
    <s v="lot"/>
    <s v="f. w. c."/>
    <x v="953"/>
  </r>
  <r>
    <s v="5-1866"/>
    <s v="infant, f.c.c."/>
    <s v="Jun"/>
    <n v="6"/>
    <n v="2"/>
    <n v="1866"/>
    <s v="F"/>
    <s v="B"/>
    <m/>
    <s v="City"/>
    <s v="Unknown"/>
    <s v="Negro lot"/>
    <s v="50p"/>
    <s v="child of Lewis Stubbs- f. m. c."/>
    <x v="0"/>
  </r>
  <r>
    <s v="5-1866"/>
    <s v="Hynes, Pope"/>
    <s v="Jun"/>
    <n v="6"/>
    <n v="3"/>
    <n v="1866"/>
    <s v="M"/>
    <s v="B"/>
    <n v="48"/>
    <s v="City"/>
    <s v="Drowned"/>
    <s v="Negro lot"/>
    <s v="pauper"/>
    <s v="f.m.c."/>
    <x v="181"/>
  </r>
  <r>
    <s v="5-1866"/>
    <s v="infant, f.c.c."/>
    <s v="Jun"/>
    <n v="6"/>
    <n v="3"/>
    <n v="1866"/>
    <s v="F"/>
    <s v="B"/>
    <m/>
    <s v="City"/>
    <s v="Unknown"/>
    <s v="Negro lot"/>
    <s v="old grave"/>
    <s v="child of Paul Winston- f. m. c."/>
    <x v="0"/>
  </r>
  <r>
    <s v="5-1866"/>
    <s v="infant, f.c.c."/>
    <s v="Jun"/>
    <n v="6"/>
    <n v="3"/>
    <n v="1866"/>
    <s v="M"/>
    <s v="B"/>
    <m/>
    <s v="City"/>
    <s v="Fever"/>
    <s v="Negro lot"/>
    <s v="old grave"/>
    <s v="child of Sandy Lewis- f. m. c."/>
    <x v="218"/>
  </r>
  <r>
    <s v="5-1866"/>
    <s v="Lasure, Mary E."/>
    <s v="Jun"/>
    <n v="6"/>
    <n v="4"/>
    <n v="1866"/>
    <s v="F"/>
    <s v="W"/>
    <n v="30"/>
    <s v="City"/>
    <s v="Insane"/>
    <s v="Poplar"/>
    <s v="lot"/>
    <s v="wife of Edwin Lasure"/>
    <x v="821"/>
  </r>
  <r>
    <s v="5-1866"/>
    <s v="Infant"/>
    <s v="Jun"/>
    <n v="6"/>
    <n v="4"/>
    <n v="1866"/>
    <s v="M"/>
    <s v="W"/>
    <m/>
    <s v="City"/>
    <s v="Croop"/>
    <s v="Maple"/>
    <s v="50p"/>
    <s v="child of Thomas Brown back of Bellsnyders lot"/>
    <x v="933"/>
  </r>
  <r>
    <s v="5-1866"/>
    <s v="Roler, Wm. B."/>
    <s v="Jun"/>
    <n v="6"/>
    <n v="6"/>
    <n v="1866"/>
    <s v="M"/>
    <s v="W"/>
    <n v="37"/>
    <s v="City"/>
    <s v="Inf of Bowls"/>
    <s v="Oak"/>
    <s v="lot"/>
    <m/>
    <x v="463"/>
  </r>
  <r>
    <s v="5-1866"/>
    <s v="Blackman, Feeby"/>
    <s v="Jun"/>
    <n v="6"/>
    <n v="7"/>
    <n v="1866"/>
    <s v="F"/>
    <s v="B"/>
    <n v="75"/>
    <s v="City"/>
    <s v="Old Age"/>
    <s v="Negro lot"/>
    <s v="200p"/>
    <s v="f. w. c."/>
    <x v="2"/>
  </r>
  <r>
    <s v="5-1866"/>
    <s v="Pate, John"/>
    <s v="Jun"/>
    <n v="6"/>
    <n v="7"/>
    <n v="1866"/>
    <s v="M"/>
    <s v="B"/>
    <n v="21"/>
    <s v="City"/>
    <s v="Poisan"/>
    <s v="Negro lot"/>
    <s v="old grave"/>
    <s v="f. m. c."/>
    <x v="1170"/>
  </r>
  <r>
    <s v="5-1866"/>
    <s v="Infant"/>
    <s v="Jun"/>
    <n v="6"/>
    <n v="8"/>
    <n v="1866"/>
    <s v="M"/>
    <s v="W"/>
    <m/>
    <s v="City"/>
    <s v="Brain Fever"/>
    <s v="Magnolia"/>
    <s v="50p"/>
    <s v="E. Calhoun"/>
    <x v="403"/>
  </r>
  <r>
    <s v="5-1866"/>
    <s v="infant, f.c.c."/>
    <s v="Jun"/>
    <n v="6"/>
    <n v="8"/>
    <n v="1866"/>
    <s v="F"/>
    <s v="B"/>
    <m/>
    <s v="City"/>
    <s v="Scrofalow"/>
    <s v="Negro lot"/>
    <s v="50p"/>
    <s v="child of Emner Brooker- f. w. c."/>
    <x v="1164"/>
  </r>
  <r>
    <s v="5-1866"/>
    <s v="infant, f.c.c."/>
    <s v="Jun"/>
    <n v="6"/>
    <n v="8"/>
    <n v="1866"/>
    <s v="F"/>
    <s v="B"/>
    <m/>
    <s v="City"/>
    <s v="Unknown"/>
    <s v="Negro lot"/>
    <s v="pauper"/>
    <s v="free of color"/>
    <x v="0"/>
  </r>
  <r>
    <s v="5-1866"/>
    <s v="Col'd Man Unknown"/>
    <s v="Jun"/>
    <n v="6"/>
    <n v="9"/>
    <n v="1866"/>
    <s v="M"/>
    <s v="B"/>
    <m/>
    <s v="City"/>
    <s v="Unknown"/>
    <s v="Negro lot"/>
    <s v="pauper"/>
    <s v="f. m. c."/>
    <x v="0"/>
  </r>
  <r>
    <s v="5-1866"/>
    <s v="infant, f.c.c."/>
    <s v="Jun"/>
    <n v="6"/>
    <n v="9"/>
    <n v="1866"/>
    <s v="M"/>
    <s v="B"/>
    <m/>
    <s v="City"/>
    <s v="Teething"/>
    <s v="Negro lot"/>
    <s v="50p"/>
    <s v="child of Jennett Williams- f. m. c."/>
    <x v="378"/>
  </r>
  <r>
    <s v="5-1866"/>
    <s v="infant, f.c.c."/>
    <s v="Jun"/>
    <n v="6"/>
    <n v="9"/>
    <n v="1866"/>
    <s v="F"/>
    <s v="B"/>
    <m/>
    <s v="City"/>
    <s v="Cold"/>
    <s v="Negro lot"/>
    <s v="old grave"/>
    <s v="child of Caroline Bryant- f.w.c."/>
    <x v="471"/>
  </r>
  <r>
    <s v="5-1866"/>
    <s v="Willhart, Henry"/>
    <s v="Jun"/>
    <n v="6"/>
    <n v="10"/>
    <n v="1866"/>
    <s v="M"/>
    <s v="B"/>
    <n v="10"/>
    <s v="City"/>
    <s v="Pistol Shot"/>
    <s v="Negro lot"/>
    <s v="old grave"/>
    <s v="free of color"/>
    <x v="427"/>
  </r>
  <r>
    <s v="5-1866"/>
    <s v="Cloyed, James"/>
    <s v="Jun"/>
    <n v="6"/>
    <n v="10"/>
    <n v="1866"/>
    <s v="M"/>
    <s v="B"/>
    <n v="18"/>
    <s v="City"/>
    <s v="Complication"/>
    <s v="Negro lot"/>
    <s v="pauper"/>
    <s v="f. m. c."/>
    <x v="489"/>
  </r>
  <r>
    <s v="5-1866"/>
    <s v="Infant"/>
    <s v="Jun"/>
    <n v="6"/>
    <n v="10"/>
    <n v="1866"/>
    <s v="F"/>
    <s v="W"/>
    <m/>
    <s v="City"/>
    <s v="Brain Fever"/>
    <s v="Old Yard"/>
    <s v="lot"/>
    <s v="child of Charles Green"/>
    <x v="403"/>
  </r>
  <r>
    <s v="5-1866"/>
    <s v="Beech, Faney"/>
    <s v="Jun"/>
    <n v="6"/>
    <n v="11"/>
    <n v="1866"/>
    <s v="F"/>
    <s v="B"/>
    <n v="42"/>
    <s v="City"/>
    <s v="Dropsy"/>
    <s v="Negro lot"/>
    <s v="pauper"/>
    <s v="f. w. c."/>
    <x v="18"/>
  </r>
  <r>
    <s v="5-1866"/>
    <s v="Infant"/>
    <s v="Jun"/>
    <n v="6"/>
    <n v="11"/>
    <n v="1866"/>
    <s v="F"/>
    <s v="W"/>
    <m/>
    <s v="City"/>
    <s v="Stil Born"/>
    <s v="Central"/>
    <s v="old grave"/>
    <s v="child of Wm. Speers"/>
    <x v="25"/>
  </r>
  <r>
    <s v="5-1866"/>
    <s v="Hughes, Randle"/>
    <s v="Jun"/>
    <n v="6"/>
    <n v="11"/>
    <n v="1866"/>
    <s v="M"/>
    <s v="B"/>
    <n v="48"/>
    <s v="City"/>
    <s v="Pneumonia"/>
    <s v="Negro lot"/>
    <s v="200p"/>
    <s v="f. m. c."/>
    <x v="12"/>
  </r>
  <r>
    <s v="5-1866"/>
    <s v="infant, f.c.c."/>
    <s v="Jun"/>
    <n v="6"/>
    <n v="12"/>
    <n v="1866"/>
    <s v="F"/>
    <s v="B"/>
    <m/>
    <s v="City"/>
    <s v="Hives"/>
    <s v="Negro lot"/>
    <s v="50p"/>
    <s v="child of John Tate- f. m. c."/>
    <x v="511"/>
  </r>
  <r>
    <s v="5-1866"/>
    <s v="infant, f.c.c."/>
    <s v="Jun"/>
    <n v="6"/>
    <n v="12"/>
    <n v="1866"/>
    <s v="M"/>
    <s v="B"/>
    <m/>
    <s v="City"/>
    <s v="Brain Fever"/>
    <s v="Negro lot"/>
    <s v="old grave"/>
    <s v="child of Nancy Duke- f. w. c."/>
    <x v="403"/>
  </r>
  <r>
    <s v="5-1866"/>
    <s v="infant, f.c.c."/>
    <s v="Jun"/>
    <n v="6"/>
    <n v="13"/>
    <n v="1866"/>
    <s v="F"/>
    <s v="B"/>
    <m/>
    <s v="City"/>
    <s v="Unknown"/>
    <s v="Negro lot"/>
    <s v="50p"/>
    <s v="child of Nealey Harper- f. m. c."/>
    <x v="0"/>
  </r>
  <r>
    <s v="5-1866"/>
    <s v="infant, f.c.c."/>
    <s v="Jun"/>
    <n v="6"/>
    <n v="13"/>
    <n v="1866"/>
    <s v="M"/>
    <s v="B"/>
    <m/>
    <s v="City"/>
    <s v="Whooping cough"/>
    <s v="Central"/>
    <s v="50p"/>
    <s v="child of Thomas Tate- f. m. c."/>
    <x v="455"/>
  </r>
  <r>
    <s v="5-1866"/>
    <s v="Infant"/>
    <s v="Jun"/>
    <n v="6"/>
    <n v="14"/>
    <n v="1866"/>
    <s v="F"/>
    <s v="W"/>
    <m/>
    <s v="City"/>
    <s v="Stil Born"/>
    <s v="Magnolia"/>
    <s v="50p"/>
    <s v="child of William Long back of Dix lot"/>
    <x v="25"/>
  </r>
  <r>
    <s v="5-1866"/>
    <s v="Beech, Riley"/>
    <s v="Jun"/>
    <n v="6"/>
    <n v="14"/>
    <n v="1866"/>
    <s v="M"/>
    <s v="B"/>
    <n v="49"/>
    <s v="City"/>
    <s v="Shingls"/>
    <s v="Negro lot"/>
    <s v="old grave"/>
    <s v="f. m. c."/>
    <x v="1228"/>
  </r>
  <r>
    <s v="5-1866"/>
    <s v="Knot, Milley"/>
    <s v="Jun"/>
    <n v="6"/>
    <n v="14"/>
    <n v="1866"/>
    <s v="F"/>
    <s v="W"/>
    <n v="90"/>
    <s v="City"/>
    <s v="Diarrhoea"/>
    <s v="Oak"/>
    <s v="lot"/>
    <s v="on Mrs. Peach lot"/>
    <x v="1229"/>
  </r>
  <r>
    <s v="5-1866"/>
    <s v="Hynes, John"/>
    <s v="Jun"/>
    <n v="6"/>
    <n v="15"/>
    <n v="1866"/>
    <s v="M"/>
    <s v="W"/>
    <n v="30"/>
    <s v="City"/>
    <s v="Drownd"/>
    <s v="Central"/>
    <s v="200p"/>
    <s v="opsit Zolicoffers lot"/>
    <x v="181"/>
  </r>
  <r>
    <s v="5-1866"/>
    <s v="Infant"/>
    <s v="Jun"/>
    <n v="6"/>
    <n v="15"/>
    <n v="1866"/>
    <s v="M"/>
    <s v="W"/>
    <m/>
    <s v="City"/>
    <s v="Lock Jaw"/>
    <s v="South of Oak"/>
    <s v="lot"/>
    <s v="child of Mrs. A. Mullins on M. Alfords lot"/>
    <x v="493"/>
  </r>
  <r>
    <s v="5-1866"/>
    <s v="Infant"/>
    <s v="Jun"/>
    <n v="6"/>
    <n v="15"/>
    <n v="1866"/>
    <s v="F"/>
    <s v="W"/>
    <m/>
    <s v="City"/>
    <s v="Complication"/>
    <s v="North"/>
    <s v="lot"/>
    <s v="adopted child of D. W. Lyle"/>
    <x v="489"/>
  </r>
  <r>
    <s v="5-1866"/>
    <s v="Tiller, Assilia"/>
    <s v="Jun"/>
    <n v="6"/>
    <n v="16"/>
    <n v="1866"/>
    <s v="F"/>
    <s v="B"/>
    <n v="60"/>
    <s v="City"/>
    <s v="Consumption"/>
    <s v="Negro lot"/>
    <s v="pauper"/>
    <s v="f. w. c."/>
    <x v="374"/>
  </r>
  <r>
    <s v="5-1866"/>
    <s v="Flipping, Josep"/>
    <s v="Jun"/>
    <n v="6"/>
    <n v="16"/>
    <n v="1866"/>
    <s v="M"/>
    <s v="B"/>
    <n v="32"/>
    <s v="City"/>
    <s v="Dropsy"/>
    <s v="Negro lot"/>
    <s v="200p"/>
    <s v="f. m. c."/>
    <x v="18"/>
  </r>
  <r>
    <s v="5-1866"/>
    <s v="Shoot, William"/>
    <s v="Jun"/>
    <n v="6"/>
    <n v="16"/>
    <n v="1866"/>
    <s v="M"/>
    <s v="B"/>
    <n v="15"/>
    <s v="City"/>
    <s v="Consumption"/>
    <s v="Negro lot"/>
    <s v="old grave"/>
    <s v="f. m. c."/>
    <x v="374"/>
  </r>
  <r>
    <s v="5-1866"/>
    <s v="infant, f.c.c."/>
    <s v="Jun"/>
    <n v="6"/>
    <n v="18"/>
    <n v="1866"/>
    <s v="F"/>
    <s v="B"/>
    <m/>
    <s v="City"/>
    <s v="Unknown"/>
    <s v="Negro lot"/>
    <s v="50p"/>
    <s v="child of Alex Moore- f. m. c."/>
    <x v="0"/>
  </r>
  <r>
    <s v="5-1866"/>
    <s v="infant, f.c.c."/>
    <s v="Jun"/>
    <n v="6"/>
    <n v="18"/>
    <n v="1866"/>
    <s v="M"/>
    <s v="B"/>
    <m/>
    <s v="City"/>
    <s v="Teething"/>
    <s v="Negro lot"/>
    <s v="50p"/>
    <s v="child of Jack Bradford- f.m.c."/>
    <x v="378"/>
  </r>
  <r>
    <s v="5-1866"/>
    <s v="Infant"/>
    <s v="Jun"/>
    <n v="6"/>
    <n v="18"/>
    <n v="1866"/>
    <s v="M"/>
    <s v="W"/>
    <m/>
    <s v="City"/>
    <s v="Cholra Infantom"/>
    <s v="Pine"/>
    <s v="lot"/>
    <s v="child of Dr. R. M. Williamson on Morgan lot"/>
    <x v="1227"/>
  </r>
  <r>
    <s v="5-1866"/>
    <s v="infant, f.c.c."/>
    <s v="Jun"/>
    <n v="6"/>
    <n v="19"/>
    <n v="1866"/>
    <s v="F"/>
    <s v="B"/>
    <m/>
    <s v="City"/>
    <s v="Lock Jaw"/>
    <s v="Negro lot"/>
    <s v="old grave"/>
    <s v="child of Ephram Edmonson- f. m. c."/>
    <x v="493"/>
  </r>
  <r>
    <s v="5-1866"/>
    <s v="infant, f.c.c."/>
    <s v="Jun"/>
    <n v="6"/>
    <n v="19"/>
    <n v="1866"/>
    <s v="M"/>
    <s v="B"/>
    <m/>
    <s v="City"/>
    <s v="Fever"/>
    <s v="Negro lot"/>
    <s v="50p"/>
    <s v="child of Newton Claiborin- f. m. c."/>
    <x v="218"/>
  </r>
  <r>
    <s v="5-1866"/>
    <s v="Foolward, Kittie"/>
    <s v="Jun"/>
    <n v="6"/>
    <n v="19"/>
    <n v="1866"/>
    <s v="F"/>
    <s v="B"/>
    <n v="50"/>
    <s v="City"/>
    <s v="Dropsy"/>
    <s v="Negro lot"/>
    <s v="200p"/>
    <s v="f. w. c."/>
    <x v="18"/>
  </r>
  <r>
    <s v="5-1866"/>
    <s v="Patton, Mariah"/>
    <s v="Jun"/>
    <n v="6"/>
    <n v="20"/>
    <n v="1866"/>
    <s v="F"/>
    <s v="B"/>
    <n v="68"/>
    <s v="City"/>
    <s v="Cold"/>
    <s v="Negro lot"/>
    <s v="old grave"/>
    <s v="f. w. c."/>
    <x v="471"/>
  </r>
  <r>
    <s v="5-1866"/>
    <s v="Jackson, Willis"/>
    <s v="Jun"/>
    <n v="6"/>
    <n v="20"/>
    <n v="1866"/>
    <s v="M"/>
    <s v="B"/>
    <n v="47"/>
    <s v="City"/>
    <s v="Typhoid Fever"/>
    <s v="Negro lot"/>
    <s v="200p"/>
    <s v="f. m. c."/>
    <x v="241"/>
  </r>
  <r>
    <s v="5-1866"/>
    <s v="infant, f.c.c."/>
    <s v="Jun"/>
    <n v="6"/>
    <n v="20"/>
    <n v="1866"/>
    <s v="M"/>
    <s v="B"/>
    <m/>
    <s v="City"/>
    <s v="Inf of Bowls"/>
    <s v="Negro lot"/>
    <s v="50p"/>
    <s v="child of Henry Woods- f. m. c."/>
    <x v="463"/>
  </r>
  <r>
    <s v="5-1866"/>
    <s v="Nichol, Ellin"/>
    <s v="Jun"/>
    <n v="6"/>
    <n v="21"/>
    <n v="1866"/>
    <s v="F"/>
    <s v="B"/>
    <n v="17"/>
    <s v="City"/>
    <s v="Consumption"/>
    <s v="Negro lot"/>
    <s v="old grave"/>
    <s v="f. w. c."/>
    <x v="374"/>
  </r>
  <r>
    <s v="5-1866"/>
    <s v="Infant"/>
    <s v="Jun"/>
    <n v="6"/>
    <n v="21"/>
    <n v="1866"/>
    <s v="M"/>
    <s v="W"/>
    <m/>
    <s v="City"/>
    <s v="Spasoms"/>
    <s v="Mulbery"/>
    <s v="lot"/>
    <s v="child of Henry Lovel"/>
    <x v="432"/>
  </r>
  <r>
    <s v="5-1866"/>
    <s v="Infant"/>
    <s v="Jun"/>
    <n v="6"/>
    <n v="22"/>
    <n v="1866"/>
    <s v="M"/>
    <s v="W"/>
    <m/>
    <s v="City"/>
    <s v="Sumer Complain"/>
    <s v="Oak West End"/>
    <s v="lot"/>
    <s v="child of Fredrick Kramer"/>
    <x v="481"/>
  </r>
  <r>
    <s v="5-1866"/>
    <s v="Zollerman, Henry"/>
    <s v="Jun"/>
    <n v="6"/>
    <n v="23"/>
    <n v="1866"/>
    <s v="M"/>
    <s v="B"/>
    <n v="19"/>
    <s v="City"/>
    <s v="Diarrhaea"/>
    <s v="Negro lot"/>
    <s v="old grave"/>
    <s v="f. m. c."/>
    <x v="736"/>
  </r>
  <r>
    <s v="5-1866"/>
    <s v="Fenn, Leetha"/>
    <s v="Jun"/>
    <n v="6"/>
    <n v="23"/>
    <n v="1866"/>
    <s v="F"/>
    <s v="W"/>
    <n v="50"/>
    <s v="City"/>
    <s v="Diarrhaea"/>
    <s v="Central"/>
    <n v="200"/>
    <s v="opsit Zolicoffers lot"/>
    <x v="736"/>
  </r>
  <r>
    <s v="5-1866"/>
    <s v="Fleming, Columbus"/>
    <s v="Jun"/>
    <n v="6"/>
    <n v="24"/>
    <n v="1866"/>
    <s v="M"/>
    <s v="B"/>
    <n v="16"/>
    <s v="City"/>
    <s v="Fitts"/>
    <s v="Negro lot"/>
    <s v="200p"/>
    <s v="f. m. c."/>
    <x v="1230"/>
  </r>
  <r>
    <s v="5-1866"/>
    <s v="Thompson, Nancy A."/>
    <s v="Jun"/>
    <n v="6"/>
    <n v="24"/>
    <n v="1866"/>
    <s v="F"/>
    <s v="W"/>
    <n v="35"/>
    <s v="City"/>
    <s v="Unknown"/>
    <s v="Pauper"/>
    <m/>
    <m/>
    <x v="0"/>
  </r>
  <r>
    <s v="5-1866"/>
    <s v="infant, f.c.c."/>
    <s v="Jun"/>
    <n v="6"/>
    <n v="25"/>
    <n v="1866"/>
    <s v="F"/>
    <s v="B"/>
    <m/>
    <s v="City"/>
    <s v="Stil Born"/>
    <s v="Negro lot"/>
    <s v="50p"/>
    <s v="child of Mattie Bradson- f. w. c."/>
    <x v="25"/>
  </r>
  <r>
    <s v="5-1866"/>
    <s v="Infant"/>
    <s v="Jun"/>
    <n v="6"/>
    <n v="25"/>
    <n v="1866"/>
    <s v="M"/>
    <s v="W"/>
    <m/>
    <s v="City"/>
    <s v="Stil Born"/>
    <s v="Magnolia"/>
    <s v="50p"/>
    <s v="child of William Scruggs back of Magnolia lot"/>
    <x v="25"/>
  </r>
  <r>
    <s v="5-1866"/>
    <s v="infant, f.c.c."/>
    <s v="Jun"/>
    <n v="6"/>
    <n v="26"/>
    <n v="1866"/>
    <s v="F"/>
    <s v="B"/>
    <m/>
    <s v="City"/>
    <s v="Unknown"/>
    <s v="Negro lot"/>
    <s v="50p"/>
    <s v="child of Claiborn Hardan- f. m. c."/>
    <x v="0"/>
  </r>
  <r>
    <s v="5-1866"/>
    <s v="infant, f.c.c."/>
    <s v="Jun"/>
    <n v="6"/>
    <n v="27"/>
    <n v="1866"/>
    <s v="M"/>
    <s v="B"/>
    <m/>
    <s v="City"/>
    <s v="Diptheria"/>
    <s v="Negro lot"/>
    <s v="50p"/>
    <s v="child of Joseph White- f. m. c."/>
    <x v="435"/>
  </r>
  <r>
    <s v="5-1866"/>
    <s v="infant, f.c.c."/>
    <s v="Jun"/>
    <n v="6"/>
    <n v="27"/>
    <n v="1866"/>
    <s v="M"/>
    <s v="B"/>
    <m/>
    <s v="City"/>
    <s v="Cold"/>
    <s v="Negro lot"/>
    <s v="50p"/>
    <s v="child of R. Gleaves- f. m. c."/>
    <x v="471"/>
  </r>
  <r>
    <s v="5-1866"/>
    <s v="Hardin, Caroline"/>
    <s v="Jun"/>
    <n v="6"/>
    <n v="28"/>
    <n v="1866"/>
    <s v="F"/>
    <s v="B"/>
    <n v="60"/>
    <s v="City"/>
    <s v="Consumption"/>
    <s v="Negro lot"/>
    <s v="pauper"/>
    <s v="f. w. c."/>
    <x v="374"/>
  </r>
  <r>
    <s v="5-1866"/>
    <s v="Infant"/>
    <s v="Jun"/>
    <n v="6"/>
    <n v="29"/>
    <n v="1866"/>
    <s v="F"/>
    <s v="W"/>
    <m/>
    <s v="City"/>
    <s v="Cholera Mobis"/>
    <s v="Maple"/>
    <s v="50p"/>
    <s v="child Annie Word"/>
    <x v="1231"/>
  </r>
  <r>
    <s v="5-1866"/>
    <s v="infant, f.c.c."/>
    <s v="Jun"/>
    <n v="6"/>
    <n v="29"/>
    <n v="1866"/>
    <s v="F"/>
    <s v="B"/>
    <m/>
    <s v="City"/>
    <s v="Stil Born"/>
    <s v="Negro lot"/>
    <s v="pauper"/>
    <s v="child of Mary Jones- f. w. c."/>
    <x v="25"/>
  </r>
  <r>
    <s v="5-1866"/>
    <s v="infant, f.c.c."/>
    <s v="Jun"/>
    <n v="6"/>
    <n v="30"/>
    <n v="1866"/>
    <s v="F"/>
    <s v="B"/>
    <m/>
    <s v="City"/>
    <s v="Teethin"/>
    <s v="Negro lot"/>
    <s v="50p"/>
    <s v="child of Robt. Thompson- f.m.c."/>
    <x v="378"/>
  </r>
  <r>
    <s v="5-1866"/>
    <s v="Wright, John W."/>
    <s v="Jun"/>
    <n v="6"/>
    <n v="30"/>
    <n v="1866"/>
    <s v="M"/>
    <s v="W"/>
    <n v="52"/>
    <s v="City"/>
    <s v="Flux"/>
    <s v="Central &amp; Cedar"/>
    <s v="200p"/>
    <m/>
    <x v="208"/>
  </r>
  <r>
    <s v="5-1866"/>
    <s v="Branch, John"/>
    <s v="Mar"/>
    <n v="3"/>
    <n v="1"/>
    <n v="1866"/>
    <s v="M"/>
    <s v="B"/>
    <n v="65"/>
    <s v="City"/>
    <s v="Old Age"/>
    <s v="Negro lot"/>
    <s v="old grave"/>
    <s v="f. m. c."/>
    <x v="2"/>
  </r>
  <r>
    <s v="5-1866"/>
    <s v="Sadler, Davie"/>
    <s v="Mar"/>
    <n v="3"/>
    <n v="1"/>
    <n v="1866"/>
    <s v="M"/>
    <s v="B"/>
    <n v="74"/>
    <s v="City"/>
    <s v="Parolises"/>
    <s v="Negro lot"/>
    <s v="200p"/>
    <s v="f.m.c."/>
    <x v="1232"/>
  </r>
  <r>
    <s v="5-1866"/>
    <s v="infant, f.c.c."/>
    <s v="Mar"/>
    <n v="3"/>
    <n v="1"/>
    <n v="1866"/>
    <s v="M"/>
    <s v="B"/>
    <m/>
    <s v="City"/>
    <s v="Inf of Brain"/>
    <s v="Negro lot"/>
    <s v="old grave"/>
    <s v="child of Henry Ellis- f. m. c."/>
    <x v="1099"/>
  </r>
  <r>
    <s v="5-1866"/>
    <s v="Shennick, Denis"/>
    <s v="Mar"/>
    <n v="3"/>
    <n v="2"/>
    <n v="1866"/>
    <s v="M"/>
    <s v="W"/>
    <n v="25"/>
    <s v="City"/>
    <s v="Small Pox"/>
    <s v="Plum"/>
    <s v="lot"/>
    <m/>
    <x v="597"/>
  </r>
  <r>
    <s v="5-1866"/>
    <s v="infant, f.c.c."/>
    <s v="Mar"/>
    <n v="3"/>
    <n v="2"/>
    <n v="1866"/>
    <s v="F"/>
    <s v="B"/>
    <m/>
    <s v="City"/>
    <s v="Whooping Cough"/>
    <s v="Negro lot"/>
    <s v="50p"/>
    <s v="child of John Richard- f. m. c."/>
    <x v="455"/>
  </r>
  <r>
    <s v="5-1866"/>
    <s v="Infant"/>
    <s v="Mar"/>
    <n v="3"/>
    <n v="3"/>
    <n v="1866"/>
    <s v="M"/>
    <s v="W"/>
    <m/>
    <s v="City"/>
    <s v="Pneumonia"/>
    <m/>
    <m/>
    <s v="child of T. N. Scott"/>
    <x v="12"/>
  </r>
  <r>
    <s v="5-1866"/>
    <s v="Payton, Sarah E."/>
    <s v="Mar"/>
    <n v="3"/>
    <n v="3"/>
    <n v="1866"/>
    <s v="F"/>
    <s v="B"/>
    <n v="6"/>
    <s v="City"/>
    <s v="Fever"/>
    <s v="Negro lot"/>
    <s v="100p"/>
    <s v="free of color"/>
    <x v="218"/>
  </r>
  <r>
    <s v="5-1866"/>
    <s v="Ewing, Andrew"/>
    <s v="Mar"/>
    <n v="3"/>
    <n v="3"/>
    <n v="1866"/>
    <s v="M"/>
    <s v="W"/>
    <n v="50"/>
    <s v="City"/>
    <s v="Pneumonia"/>
    <s v="City"/>
    <s v="lot"/>
    <s v="died at Atlanta Georgia"/>
    <x v="12"/>
  </r>
  <r>
    <s v="5-1866"/>
    <s v="infant, f.c.c."/>
    <s v="Mar"/>
    <n v="3"/>
    <n v="3"/>
    <n v="1866"/>
    <s v="M"/>
    <s v="B"/>
    <m/>
    <s v="City"/>
    <s v="Croop"/>
    <s v="Negro lot"/>
    <s v="50p"/>
    <s v="child of Simon Beck- f. m. c."/>
    <x v="933"/>
  </r>
  <r>
    <s v="5-1866"/>
    <s v="Ramage, H. L. C."/>
    <s v="Mar"/>
    <n v="3"/>
    <n v="4"/>
    <n v="1866"/>
    <s v="M"/>
    <s v="W"/>
    <n v="23"/>
    <s v="City"/>
    <s v="Gun Shot"/>
    <s v="Mulbery"/>
    <s v="lot"/>
    <s v="killed at Kennesaw Mountain, June 23, 186 [page torn]"/>
    <x v="1074"/>
  </r>
  <r>
    <s v="5-1866"/>
    <s v="Infant"/>
    <s v="Mar"/>
    <n v="3"/>
    <n v="4"/>
    <n v="1866"/>
    <s v="M"/>
    <s v="W"/>
    <m/>
    <s v="City"/>
    <s v="Pneumonia"/>
    <s v="Oak"/>
    <s v="lot"/>
    <s v="child of John Parr"/>
    <x v="12"/>
  </r>
  <r>
    <s v="5-1866"/>
    <s v="Infant"/>
    <s v="Mar"/>
    <n v="3"/>
    <n v="4"/>
    <n v="1866"/>
    <s v="M"/>
    <s v="W"/>
    <m/>
    <s v="City"/>
    <s v="Unknown"/>
    <s v="Magnolia"/>
    <s v="pauper"/>
    <s v="child of L. D. Harison"/>
    <x v="0"/>
  </r>
  <r>
    <s v="5-1866"/>
    <s v="Toles, Ann"/>
    <s v="Mar"/>
    <n v="3"/>
    <n v="4"/>
    <n v="1866"/>
    <s v="F"/>
    <s v="B"/>
    <n v="21"/>
    <s v="City"/>
    <s v="Murdered"/>
    <s v="Negro lot"/>
    <s v="200p"/>
    <s v="f. w. c."/>
    <x v="828"/>
  </r>
  <r>
    <s v="5-1866"/>
    <s v="infant, f.c.c."/>
    <s v="Mar"/>
    <n v="3"/>
    <n v="4"/>
    <n v="1866"/>
    <s v="F"/>
    <s v="B"/>
    <m/>
    <s v="City"/>
    <s v="Teethin"/>
    <s v="Negro lot"/>
    <s v="50p"/>
    <s v="child of Mandy Murrey- f. w. c."/>
    <x v="378"/>
  </r>
  <r>
    <s v="5-1866"/>
    <s v="Toliver, Juda"/>
    <s v="Mar"/>
    <n v="3"/>
    <n v="4"/>
    <n v="1866"/>
    <s v="F"/>
    <s v="B"/>
    <n v="17"/>
    <s v="City"/>
    <s v="Brain Fever"/>
    <s v="Negro lot"/>
    <s v="old grave"/>
    <s v="f. w. c."/>
    <x v="403"/>
  </r>
  <r>
    <s v="5-1866"/>
    <s v="Allin, Sam"/>
    <s v="Mar"/>
    <n v="3"/>
    <n v="5"/>
    <n v="1866"/>
    <s v="M"/>
    <s v="W"/>
    <n v="1"/>
    <s v="City"/>
    <s v="Pneumonia"/>
    <s v="Oak"/>
    <s v="lot"/>
    <m/>
    <x v="12"/>
  </r>
  <r>
    <s v="5-1866"/>
    <s v="Petway, Allin"/>
    <s v="Mar"/>
    <n v="3"/>
    <n v="5"/>
    <n v="1866"/>
    <s v="M"/>
    <s v="B"/>
    <n v="54"/>
    <s v="City"/>
    <s v="Bilious Fever"/>
    <s v="Negro lot"/>
    <s v="old grave"/>
    <s v="f.m.c."/>
    <x v="1157"/>
  </r>
  <r>
    <s v="5-1866"/>
    <s v="infant, f.c.c."/>
    <s v="Mar"/>
    <n v="3"/>
    <n v="5"/>
    <n v="1866"/>
    <s v="F"/>
    <s v="B"/>
    <m/>
    <s v="City"/>
    <s v="Felhing"/>
    <s v="Negro lot"/>
    <s v="50p"/>
    <s v="child of Mingo Elliott- f. m. c."/>
    <x v="1233"/>
  </r>
  <r>
    <s v="5-1866"/>
    <s v="Allin, George B."/>
    <s v="Mar"/>
    <n v="3"/>
    <n v="5"/>
    <n v="1866"/>
    <s v="M"/>
    <s v="W"/>
    <n v="23"/>
    <s v="City"/>
    <s v="Gun Shot"/>
    <s v="Oak"/>
    <s v="lot"/>
    <s v="killed at Kinny sawmountin"/>
    <x v="1074"/>
  </r>
  <r>
    <s v="5-1866"/>
    <s v="Cook, John"/>
    <s v="Mar"/>
    <n v="3"/>
    <n v="5"/>
    <n v="1866"/>
    <s v="M"/>
    <s v="W"/>
    <n v="5"/>
    <s v="City"/>
    <s v="Diptheria"/>
    <s v="Poplar"/>
    <s v="lot"/>
    <s v="child of Jack Cook on Ellis Lot"/>
    <x v="435"/>
  </r>
  <r>
    <s v="5-1866"/>
    <s v="McDonal, Nelson"/>
    <s v="Mar"/>
    <n v="3"/>
    <n v="6"/>
    <n v="1866"/>
    <s v="M"/>
    <s v="B"/>
    <n v="47"/>
    <s v="City"/>
    <s v="Yalow jondice"/>
    <s v="Cedar &amp; Central"/>
    <s v="lot"/>
    <s v="f. m. c."/>
    <x v="1234"/>
  </r>
  <r>
    <s v="5-1866"/>
    <s v="Green, Francies M."/>
    <s v="Mar"/>
    <n v="3"/>
    <n v="6"/>
    <n v="1866"/>
    <s v="M"/>
    <s v="W"/>
    <n v="35"/>
    <s v="City"/>
    <s v="Small Pox"/>
    <s v="Maple"/>
    <s v="200p"/>
    <s v="back of Humers Lot"/>
    <x v="597"/>
  </r>
  <r>
    <s v="5-1866"/>
    <s v="Infant"/>
    <s v="Mar"/>
    <n v="3"/>
    <n v="6"/>
    <n v="1866"/>
    <s v="F"/>
    <s v="W"/>
    <m/>
    <s v="City"/>
    <s v="Pneumonia"/>
    <s v="Maple"/>
    <s v="lot"/>
    <s v="child of W. Haley"/>
    <x v="12"/>
  </r>
  <r>
    <s v="5-1866"/>
    <s v="Stepilton, Elizabeth"/>
    <s v="Mar"/>
    <n v="3"/>
    <n v="6"/>
    <n v="1866"/>
    <s v="F"/>
    <s v="B"/>
    <n v="21"/>
    <s v="City"/>
    <s v="Small Pox"/>
    <s v="Negro lot"/>
    <s v="200p"/>
    <s v="f. w. c."/>
    <x v="597"/>
  </r>
  <r>
    <s v="5-1866"/>
    <s v="Harris, A. G."/>
    <s v="Mar"/>
    <n v="3"/>
    <n v="7"/>
    <n v="1866"/>
    <s v="M"/>
    <s v="W"/>
    <n v="51"/>
    <s v="City"/>
    <s v="Dysinley"/>
    <s v="Central"/>
    <s v="200p"/>
    <s v="back of McCroreys Lot"/>
    <x v="278"/>
  </r>
  <r>
    <s v="5-1866"/>
    <s v="Duglas, Mary"/>
    <s v="Mar"/>
    <n v="3"/>
    <n v="7"/>
    <n v="1866"/>
    <s v="F"/>
    <s v="W"/>
    <n v="30"/>
    <s v="City"/>
    <s v="Consumption"/>
    <s v="Magnolia"/>
    <s v="pauper"/>
    <m/>
    <x v="374"/>
  </r>
  <r>
    <s v="5-1866"/>
    <s v="Starks, Luvenia"/>
    <s v="Mar"/>
    <n v="3"/>
    <n v="7"/>
    <n v="1866"/>
    <s v="F"/>
    <s v="B"/>
    <n v="55"/>
    <s v="City"/>
    <s v="Dropsy"/>
    <s v="Negro lot"/>
    <s v="old grave"/>
    <s v="f. w. c."/>
    <x v="18"/>
  </r>
  <r>
    <s v="5-1866"/>
    <s v="infant, f.c.c."/>
    <s v="Mar"/>
    <n v="3"/>
    <n v="7"/>
    <n v="1866"/>
    <s v="M"/>
    <s v="B"/>
    <m/>
    <s v="City"/>
    <s v="Spasm"/>
    <s v="Negro lot"/>
    <s v="old grave"/>
    <s v="child of Henry Williams- f. m. c."/>
    <x v="432"/>
  </r>
  <r>
    <s v="5-1866"/>
    <s v="Infant"/>
    <s v="Mar"/>
    <n v="3"/>
    <n v="8"/>
    <n v="1866"/>
    <s v="F"/>
    <s v="W"/>
    <m/>
    <s v="City"/>
    <s v="Asma"/>
    <s v="Walnut"/>
    <s v="lot"/>
    <s v="child of James Duckworth"/>
    <x v="1199"/>
  </r>
  <r>
    <s v="5-1866"/>
    <s v="Infant"/>
    <s v="Mar"/>
    <n v="3"/>
    <n v="8"/>
    <n v="1866"/>
    <s v="M"/>
    <s v="W"/>
    <m/>
    <s v="City"/>
    <s v="Unknown"/>
    <s v="Magnolia"/>
    <s v="pauper"/>
    <s v="child of Mary Smith"/>
    <x v="0"/>
  </r>
  <r>
    <s v="5-1866"/>
    <s v="Infant"/>
    <s v="Mar"/>
    <n v="3"/>
    <n v="8"/>
    <n v="1866"/>
    <s v="M"/>
    <s v="W"/>
    <m/>
    <s v="City"/>
    <s v="Pneumonia"/>
    <s v="Oak"/>
    <s v="lot"/>
    <s v="child of Edward Connor"/>
    <x v="12"/>
  </r>
  <r>
    <s v="5-1866"/>
    <s v="Connell, Avaline"/>
    <s v="Mar"/>
    <n v="3"/>
    <n v="8"/>
    <n v="1866"/>
    <s v="F"/>
    <s v="B"/>
    <n v="41"/>
    <s v="City"/>
    <s v="Consumption"/>
    <s v="Negro lot"/>
    <s v="old grave"/>
    <s v="f. w. c."/>
    <x v="374"/>
  </r>
  <r>
    <s v="5-1866"/>
    <s v="infant, f.c.c."/>
    <s v="Mar"/>
    <n v="3"/>
    <n v="9"/>
    <n v="1866"/>
    <s v="M"/>
    <s v="B"/>
    <m/>
    <s v="City"/>
    <s v="Teethin"/>
    <s v="Negro lot"/>
    <s v="50p"/>
    <s v="child of Harry Barnes- f. m. c."/>
    <x v="378"/>
  </r>
  <r>
    <s v="5-1866"/>
    <s v="Gerley, Martha F."/>
    <s v="Mar"/>
    <n v="3"/>
    <n v="9"/>
    <n v="1866"/>
    <s v="F"/>
    <s v="B"/>
    <n v="18"/>
    <s v="City"/>
    <s v="Typhoid Fever"/>
    <s v="Negro lot"/>
    <s v="pauper"/>
    <s v="free of color"/>
    <x v="241"/>
  </r>
  <r>
    <s v="5-1866"/>
    <s v="Hardan, Joseph"/>
    <s v="Mar"/>
    <n v="3"/>
    <n v="9"/>
    <n v="1866"/>
    <s v="M"/>
    <s v="B"/>
    <n v="35"/>
    <s v="City"/>
    <s v="Pneumonia"/>
    <s v="Negro lot"/>
    <s v="pauper"/>
    <s v="f. m. c."/>
    <x v="12"/>
  </r>
  <r>
    <s v="5-1866"/>
    <s v="Ragan, E."/>
    <s v="Mar"/>
    <n v="3"/>
    <n v="9"/>
    <n v="1866"/>
    <s v="M"/>
    <s v="W"/>
    <n v="24"/>
    <s v="City"/>
    <s v="Pistol Shot"/>
    <s v="Central"/>
    <s v="old grave"/>
    <s v="opsit Chanlers Lot"/>
    <x v="427"/>
  </r>
  <r>
    <s v="5-1866"/>
    <s v="infant, f.c.c."/>
    <s v="Mar"/>
    <n v="3"/>
    <n v="10"/>
    <n v="1866"/>
    <s v="M"/>
    <s v="B"/>
    <m/>
    <s v="City"/>
    <s v="Teethin"/>
    <s v="Negro lot"/>
    <m/>
    <s v="child of Sam E [page torn] - f. m. c."/>
    <x v="378"/>
  </r>
  <r>
    <s v="5-1866"/>
    <s v="Turner, Faney"/>
    <s v="Mar"/>
    <n v="3"/>
    <n v="10"/>
    <n v="1866"/>
    <s v="F"/>
    <s v="B"/>
    <n v="27"/>
    <s v="City"/>
    <s v="Consumption"/>
    <s v="Negro lot"/>
    <s v="200p"/>
    <s v="f. w. c."/>
    <x v="374"/>
  </r>
  <r>
    <s v="5-1866"/>
    <s v="infant, f.c.c."/>
    <s v="Mar"/>
    <n v="3"/>
    <n v="11"/>
    <n v="1866"/>
    <s v="M"/>
    <s v="B"/>
    <m/>
    <s v="City"/>
    <s v="Scarlot Fever"/>
    <s v="Negro lot"/>
    <s v="old grave"/>
    <s v="child of Daniel Walker- f. m. c."/>
    <x v="422"/>
  </r>
  <r>
    <s v="5-1866"/>
    <s v="infant, f.c.c."/>
    <s v="Mar"/>
    <n v="3"/>
    <n v="11"/>
    <n v="1866"/>
    <s v="M"/>
    <s v="B"/>
    <m/>
    <s v="City"/>
    <s v="Fever"/>
    <s v="Negro lot"/>
    <s v="old grave"/>
    <s v="child of Sam Westman- f. m. c."/>
    <x v="218"/>
  </r>
  <r>
    <s v="5-1866"/>
    <s v="Hortan, George"/>
    <s v="Mar"/>
    <n v="3"/>
    <n v="11"/>
    <n v="1866"/>
    <s v="M"/>
    <s v="B"/>
    <n v="9"/>
    <s v="City"/>
    <s v="Typhoid Fever"/>
    <s v="Negro lot"/>
    <s v="old grave"/>
    <s v="f. m. c."/>
    <x v="241"/>
  </r>
  <r>
    <s v="5-1866"/>
    <s v="infant, f.c.c."/>
    <s v="Mar"/>
    <n v="3"/>
    <n v="12"/>
    <n v="1866"/>
    <s v="M"/>
    <s v="B"/>
    <m/>
    <s v="City"/>
    <s v="Stil Born"/>
    <s v="Negro lot"/>
    <s v="50p"/>
    <s v="child of Sarah Thompson- f. w. c."/>
    <x v="25"/>
  </r>
  <r>
    <s v="5-1866"/>
    <s v="Bryant, A. W."/>
    <s v="Mar"/>
    <n v="3"/>
    <n v="13"/>
    <n v="1866"/>
    <s v="M"/>
    <s v="W"/>
    <n v="28"/>
    <s v="City"/>
    <s v="Consumption"/>
    <s v="Magnolia"/>
    <s v="old grave"/>
    <s v="back of Novells Lot"/>
    <x v="374"/>
  </r>
  <r>
    <s v="5-1866"/>
    <s v="Willson, Martha E."/>
    <s v="Mar"/>
    <n v="3"/>
    <n v="14"/>
    <n v="1866"/>
    <s v="F"/>
    <s v="W"/>
    <n v="18"/>
    <s v="City"/>
    <s v="Dis of Lungs"/>
    <s v="Walnut"/>
    <s v="lot"/>
    <s v="on John Davis Lot"/>
    <x v="1155"/>
  </r>
  <r>
    <s v="5-1866"/>
    <s v="Infant"/>
    <s v="Mar"/>
    <n v="3"/>
    <n v="14"/>
    <n v="1866"/>
    <s v="F"/>
    <s v="W"/>
    <m/>
    <s v="City"/>
    <s v="Whooping Cough"/>
    <s v="Plum"/>
    <s v="lot"/>
    <s v="child of John Lingner"/>
    <x v="455"/>
  </r>
  <r>
    <s v="5-1866"/>
    <s v="Battle, Nancy"/>
    <s v="Mar"/>
    <n v="3"/>
    <n v="15"/>
    <n v="1866"/>
    <s v="F"/>
    <s v="B"/>
    <n v="78"/>
    <s v="City"/>
    <s v="Flux"/>
    <s v="Negro lot"/>
    <s v="old grave"/>
    <s v="f. w. c."/>
    <x v="208"/>
  </r>
  <r>
    <s v="5-1866"/>
    <s v="Infant"/>
    <s v="Mar"/>
    <n v="3"/>
    <n v="15"/>
    <n v="1866"/>
    <s v="F"/>
    <s v="W"/>
    <m/>
    <s v="City"/>
    <s v="Croop"/>
    <s v="Plum"/>
    <s v="lot"/>
    <s v="child of Mr. Dice"/>
    <x v="933"/>
  </r>
  <r>
    <s v="5-1866"/>
    <s v="Boihler, Frank"/>
    <s v="Mar"/>
    <n v="3"/>
    <n v="15"/>
    <n v="1866"/>
    <s v="M"/>
    <s v="W"/>
    <n v="13"/>
    <s v="City"/>
    <s v="Flux"/>
    <s v="City South End"/>
    <s v="200p"/>
    <s v="south end of City Avenue"/>
    <x v="208"/>
  </r>
  <r>
    <s v="5-1866"/>
    <s v="infant, f.c.c."/>
    <s v="Mar"/>
    <n v="3"/>
    <n v="15"/>
    <n v="1866"/>
    <s v="M"/>
    <s v="B"/>
    <m/>
    <s v="City"/>
    <s v="Whooping Cough"/>
    <s v="Cherry"/>
    <s v="lot"/>
    <s v="child of Henry Carter- f. m. c. on Carters Lot"/>
    <x v="455"/>
  </r>
  <r>
    <s v="5-1866"/>
    <s v="Spencer, Henry"/>
    <s v="Mar"/>
    <n v="3"/>
    <n v="16"/>
    <n v="1866"/>
    <s v="M"/>
    <s v="B"/>
    <n v="21"/>
    <s v="City"/>
    <s v="Consumption"/>
    <s v="Negro lot"/>
    <s v="200p"/>
    <s v="f. m. c."/>
    <x v="374"/>
  </r>
  <r>
    <s v="5-1866"/>
    <s v="Woods, George"/>
    <s v="Mar"/>
    <n v="3"/>
    <n v="16"/>
    <n v="1866"/>
    <s v="M"/>
    <s v="W"/>
    <n v="27"/>
    <s v="City"/>
    <s v="Typhoid Fever"/>
    <s v="Magnolia"/>
    <s v="pauper"/>
    <s v="back of Benj Browns lot"/>
    <x v="241"/>
  </r>
  <r>
    <s v="5-1866"/>
    <s v="Moore, Dianah"/>
    <s v="Mar"/>
    <n v="3"/>
    <n v="17"/>
    <n v="1866"/>
    <s v="F"/>
    <s v="B"/>
    <n v="38"/>
    <s v="City"/>
    <s v="Cold"/>
    <s v="Negro lot"/>
    <s v="old grave"/>
    <s v="f. w. c."/>
    <x v="471"/>
  </r>
  <r>
    <s v="5-1866"/>
    <s v="Boyed, Margrett"/>
    <s v="Mar"/>
    <n v="3"/>
    <n v="17"/>
    <n v="1866"/>
    <s v="F"/>
    <s v="B"/>
    <n v="25"/>
    <s v="City"/>
    <s v="Unknown"/>
    <s v="Negro lot"/>
    <s v="200p"/>
    <s v="f. w. c."/>
    <x v="0"/>
  </r>
  <r>
    <s v="5-1866"/>
    <s v="Grubbs, Malinda J."/>
    <s v="Mar"/>
    <n v="3"/>
    <n v="17"/>
    <n v="1866"/>
    <s v="F"/>
    <s v="W"/>
    <n v="29"/>
    <s v="City"/>
    <s v="Pneumonia"/>
    <s v="Central"/>
    <s v="lot"/>
    <s v="on her farthers Lot Ben Weller"/>
    <x v="12"/>
  </r>
  <r>
    <s v="5-1866"/>
    <s v="infant, f.c.c."/>
    <s v="Mar"/>
    <n v="3"/>
    <n v="18"/>
    <n v="1866"/>
    <s v="M"/>
    <s v="B"/>
    <m/>
    <s v="City"/>
    <s v="Spasms"/>
    <s v="Negro lot"/>
    <s v="50p"/>
    <s v="child of Edward McNeary- f. m. c."/>
    <x v="432"/>
  </r>
  <r>
    <s v="5-1866"/>
    <s v="Wetherspoon, George"/>
    <s v="Mar"/>
    <n v="3"/>
    <n v="18"/>
    <n v="1866"/>
    <s v="M"/>
    <s v="B"/>
    <n v="8"/>
    <s v="City"/>
    <s v="Unknown"/>
    <s v="Negro lot"/>
    <s v="old grave"/>
    <s v="free of color"/>
    <x v="0"/>
  </r>
  <r>
    <s v="5-1866"/>
    <s v="infant, f.c.c."/>
    <s v="Mar"/>
    <n v="3"/>
    <n v="18"/>
    <n v="1866"/>
    <s v="M"/>
    <s v="B"/>
    <m/>
    <s v="City"/>
    <s v="Stil Born"/>
    <s v="Negro lot"/>
    <s v="50p"/>
    <s v="child of George Rudd- f. m. c."/>
    <x v="25"/>
  </r>
  <r>
    <s v="5-1866"/>
    <s v="Farrer, Robt."/>
    <s v="Mar"/>
    <n v="3"/>
    <n v="18"/>
    <n v="1866"/>
    <s v="M"/>
    <s v="B"/>
    <n v="10"/>
    <s v="City"/>
    <s v="Fever"/>
    <s v="Negro lot"/>
    <s v="100p"/>
    <s v="free of color"/>
    <x v="218"/>
  </r>
  <r>
    <s v="5-1866"/>
    <s v="infant, f.c.c."/>
    <s v="Mar"/>
    <n v="3"/>
    <n v="18"/>
    <n v="1866"/>
    <s v="M"/>
    <s v="B"/>
    <m/>
    <s v="City"/>
    <s v="Stil Born"/>
    <s v="Negro lot"/>
    <s v="50p"/>
    <s v="child of William Allison- f. m. c."/>
    <x v="25"/>
  </r>
  <r>
    <s v="5-1866"/>
    <s v="Brown, John"/>
    <s v="Mar"/>
    <n v="3"/>
    <n v="19"/>
    <n v="1866"/>
    <s v="M"/>
    <s v="B"/>
    <n v="33"/>
    <s v="City"/>
    <s v="Small Pox"/>
    <s v="Negro lot"/>
    <s v="old grave"/>
    <s v="free of color"/>
    <x v="597"/>
  </r>
  <r>
    <s v="5-1866"/>
    <s v="infant, f.c.c."/>
    <s v="Mar"/>
    <n v="3"/>
    <n v="19"/>
    <n v="1866"/>
    <s v="F"/>
    <s v="B"/>
    <m/>
    <s v="City"/>
    <s v="Thrash"/>
    <s v="Negro lot"/>
    <s v="50p"/>
    <s v="child of Ben Bryant- f.m.c."/>
    <x v="832"/>
  </r>
  <r>
    <s v="5-1866"/>
    <s v="Rouely, A. D."/>
    <s v="Mar"/>
    <n v="3"/>
    <n v="19"/>
    <n v="1866"/>
    <s v="M"/>
    <s v="W"/>
    <n v="30"/>
    <s v="City"/>
    <s v="Small Pox"/>
    <s v="Pauper"/>
    <s v="lot"/>
    <m/>
    <x v="597"/>
  </r>
  <r>
    <s v="5-1866"/>
    <s v="Venable, Lucy"/>
    <s v="Mar"/>
    <n v="3"/>
    <n v="19"/>
    <n v="1866"/>
    <s v="F"/>
    <s v="B"/>
    <n v="45"/>
    <s v="City"/>
    <s v="Small Pox"/>
    <s v="Negro lot"/>
    <s v="200p"/>
    <s v="free of color"/>
    <x v="597"/>
  </r>
  <r>
    <s v="5-1866"/>
    <s v="Vigo, John"/>
    <s v="Mar"/>
    <n v="3"/>
    <n v="19"/>
    <n v="1866"/>
    <s v="M"/>
    <s v="W"/>
    <n v="29"/>
    <s v="City"/>
    <s v="Consumption"/>
    <s v="Cherry"/>
    <s v="lot"/>
    <s v="on Peter Harris Lot"/>
    <x v="374"/>
  </r>
  <r>
    <s v="5-1866"/>
    <s v="infant, f.c.c."/>
    <s v="Mar"/>
    <n v="3"/>
    <n v="19"/>
    <n v="1866"/>
    <s v="F"/>
    <s v="B"/>
    <m/>
    <s v="City"/>
    <s v="Cold"/>
    <s v="Negro lot"/>
    <s v="50p"/>
    <s v="child of Huston Spence- f. m. c."/>
    <x v="471"/>
  </r>
  <r>
    <s v="5-1866"/>
    <s v="Topp, Zack"/>
    <s v="Mar"/>
    <n v="3"/>
    <n v="20"/>
    <n v="1866"/>
    <s v="M"/>
    <s v="B"/>
    <n v="43"/>
    <s v="City"/>
    <s v="Pneumonia"/>
    <s v="South of Oak East"/>
    <s v="lot"/>
    <s v="f. m. c."/>
    <x v="12"/>
  </r>
  <r>
    <s v="5-1866"/>
    <s v="infant, f.c.c."/>
    <s v="Mar"/>
    <n v="3"/>
    <n v="20"/>
    <n v="1866"/>
    <s v="M"/>
    <s v="B"/>
    <m/>
    <s v="City"/>
    <s v="Hives"/>
    <s v="Negro lot"/>
    <s v="50p"/>
    <s v="child of Green Fight- f. m. c."/>
    <x v="511"/>
  </r>
  <r>
    <s v="5-1866"/>
    <s v="Franklin, James"/>
    <s v="Mar"/>
    <n v="3"/>
    <n v="20"/>
    <n v="1866"/>
    <s v="M"/>
    <s v="W"/>
    <n v="28"/>
    <s v="City"/>
    <s v="Small Pox"/>
    <s v="Gulley"/>
    <s v="lot"/>
    <m/>
    <x v="597"/>
  </r>
  <r>
    <s v="5-1866"/>
    <s v="infant, f.c.c."/>
    <s v="Mar"/>
    <n v="3"/>
    <n v="21"/>
    <n v="1866"/>
    <s v="F"/>
    <s v="B"/>
    <m/>
    <s v="City"/>
    <s v="Unknown"/>
    <s v="lot"/>
    <s v="50p"/>
    <s v="child of Martha Bell- f. w. c."/>
    <x v="0"/>
  </r>
  <r>
    <s v="5-1866"/>
    <s v="Ford, Mary W."/>
    <s v="Mar"/>
    <n v="3"/>
    <n v="22"/>
    <n v="1866"/>
    <s v="F"/>
    <s v="W"/>
    <n v="10"/>
    <s v="City"/>
    <s v="Unknown"/>
    <s v="Plum"/>
    <s v="lot"/>
    <s v="daughter of Paskit Ford"/>
    <x v="0"/>
  </r>
  <r>
    <s v="5-1866"/>
    <s v="Infant"/>
    <s v="Mar"/>
    <n v="3"/>
    <n v="23"/>
    <n v="1866"/>
    <s v="F"/>
    <s v="W"/>
    <m/>
    <s v="City"/>
    <s v="Stil Born"/>
    <s v="Maple"/>
    <s v="50p"/>
    <s v="child of Julius Busen"/>
    <x v="25"/>
  </r>
  <r>
    <s v="5-1866"/>
    <s v="Mitchal, Tyler"/>
    <s v="Mar"/>
    <n v="3"/>
    <n v="24"/>
    <n v="1866"/>
    <s v="M"/>
    <s v="B"/>
    <n v="19"/>
    <s v="City"/>
    <s v="Small Pox"/>
    <s v="Negro lot"/>
    <s v="old grave"/>
    <s v="f. m. c."/>
    <x v="597"/>
  </r>
  <r>
    <s v="5-1866"/>
    <s v="infant, f.c.c."/>
    <s v="Mar"/>
    <n v="3"/>
    <n v="25"/>
    <n v="1866"/>
    <s v="M"/>
    <s v="B"/>
    <m/>
    <s v="City"/>
    <s v="Cold"/>
    <s v="Negro lot"/>
    <s v="50p"/>
    <s v="child of James Smith- f. m. c."/>
    <x v="471"/>
  </r>
  <r>
    <s v="5-1866"/>
    <s v="Infant"/>
    <s v="Mar"/>
    <n v="3"/>
    <n v="25"/>
    <n v="1866"/>
    <s v="F"/>
    <s v="W"/>
    <m/>
    <s v="City"/>
    <s v="Unknown"/>
    <s v="Poplar"/>
    <s v="lot"/>
    <s v="child of T. J. Yarbrough"/>
    <x v="0"/>
  </r>
  <r>
    <s v="5-1866"/>
    <s v="infant, f.c.c."/>
    <s v="Mar"/>
    <n v="3"/>
    <n v="25"/>
    <n v="1866"/>
    <s v="M"/>
    <s v="B"/>
    <m/>
    <s v="City"/>
    <s v="Cold"/>
    <s v="Negro lot"/>
    <s v="50p"/>
    <s v="child of Marth Shoot- f. w. c."/>
    <x v="471"/>
  </r>
  <r>
    <s v="5-1866"/>
    <s v="Infant"/>
    <s v="Mar"/>
    <n v="3"/>
    <n v="25"/>
    <n v="1866"/>
    <s v="F"/>
    <s v="W"/>
    <m/>
    <s v="City"/>
    <s v="Stil Born"/>
    <s v="Oak"/>
    <s v="50p"/>
    <s v="child of William Southerlan back of Bellsynder Lot"/>
    <x v="25"/>
  </r>
  <r>
    <s v="5-1866"/>
    <s v="Infant"/>
    <s v="Mar"/>
    <n v="3"/>
    <n v="25"/>
    <n v="1866"/>
    <s v="M"/>
    <s v="W"/>
    <m/>
    <s v="City"/>
    <s v="Unknown"/>
    <s v="Maple"/>
    <s v="50p"/>
    <s v="child of Joe Ann Anderson back of Bellsnyer Lot"/>
    <x v="0"/>
  </r>
  <r>
    <s v="5-1866"/>
    <s v="Infant"/>
    <s v="Mar"/>
    <n v="3"/>
    <n v="26"/>
    <n v="1866"/>
    <s v="F"/>
    <s v="W"/>
    <m/>
    <s v="City"/>
    <s v="Hives"/>
    <s v="Central"/>
    <s v="pauper"/>
    <s v="child of Lucinda Wells"/>
    <x v="511"/>
  </r>
  <r>
    <s v="5-1866"/>
    <s v="Bruce, Bird"/>
    <s v="Mar"/>
    <n v="3"/>
    <n v="26"/>
    <n v="1866"/>
    <s v="M"/>
    <s v="W"/>
    <n v="60"/>
    <s v="City"/>
    <s v="Unknown"/>
    <s v="Mulbery Turnpike"/>
    <s v="lot"/>
    <m/>
    <x v="0"/>
  </r>
  <r>
    <s v="5-1866"/>
    <s v="Wadkins, Andrew"/>
    <s v="Mar"/>
    <n v="3"/>
    <n v="27"/>
    <n v="1866"/>
    <s v="M"/>
    <s v="B"/>
    <n v="32"/>
    <s v="City"/>
    <s v="Pneumonia"/>
    <s v="Negro lot"/>
    <s v="200p"/>
    <s v="f. m. c."/>
    <x v="12"/>
  </r>
  <r>
    <s v="5-1866"/>
    <s v="Martin, Zack"/>
    <s v="Mar"/>
    <n v="3"/>
    <n v="27"/>
    <n v="1866"/>
    <s v="M"/>
    <s v="B"/>
    <n v="11"/>
    <s v="City"/>
    <s v="Unknown"/>
    <s v="Negro lot"/>
    <s v="100p"/>
    <s v="f. m. c."/>
    <x v="0"/>
  </r>
  <r>
    <s v="5-1866"/>
    <s v="Brown, Rachal"/>
    <s v="Mar"/>
    <n v="3"/>
    <n v="28"/>
    <n v="1866"/>
    <s v="F"/>
    <s v="B"/>
    <n v="21"/>
    <s v="City"/>
    <s v="Consumption"/>
    <s v="Poplar"/>
    <s v="200p"/>
    <s v="f. m. c."/>
    <x v="374"/>
  </r>
  <r>
    <s v="5-1866"/>
    <s v="Martin, Patrick"/>
    <s v="Mar"/>
    <n v="3"/>
    <n v="28"/>
    <n v="1866"/>
    <s v="M"/>
    <s v="B"/>
    <n v="9"/>
    <s v="City"/>
    <s v="Unknown"/>
    <s v="Negro lot"/>
    <s v="200p"/>
    <s v="f. m. c."/>
    <x v="0"/>
  </r>
  <r>
    <s v="5-1866"/>
    <s v="infant, f.c.c."/>
    <s v="Mar"/>
    <n v="3"/>
    <n v="28"/>
    <n v="1866"/>
    <s v="M"/>
    <s v="B"/>
    <m/>
    <s v="City"/>
    <s v="Unknown"/>
    <s v="Negro lot"/>
    <s v="50p"/>
    <m/>
    <x v="0"/>
  </r>
  <r>
    <s v="5-1866"/>
    <s v="Baker, L. D."/>
    <s v="Mar"/>
    <n v="3"/>
    <n v="28"/>
    <n v="1866"/>
    <s v="M"/>
    <s v="W"/>
    <n v="62"/>
    <s v="City"/>
    <s v="Dis of Hart"/>
    <s v="Locus"/>
    <s v="lot"/>
    <m/>
    <x v="953"/>
  </r>
  <r>
    <s v="5-1866"/>
    <s v="Greenfield, Wesley"/>
    <s v="Mar"/>
    <n v="3"/>
    <n v="28"/>
    <n v="1866"/>
    <s v="M"/>
    <s v="W"/>
    <n v="55"/>
    <s v="City"/>
    <s v="Ch Diarrhaea"/>
    <s v="Oak"/>
    <s v="lot"/>
    <m/>
    <x v="1171"/>
  </r>
  <r>
    <s v="5-1866"/>
    <s v="Lusk, Robt., Jr."/>
    <s v="Mar"/>
    <n v="3"/>
    <n v="30"/>
    <n v="1866"/>
    <s v="M"/>
    <s v="W"/>
    <n v="26"/>
    <s v="City"/>
    <s v="Consumption"/>
    <s v="Cedar"/>
    <s v="lot"/>
    <m/>
    <x v="374"/>
  </r>
  <r>
    <s v="5-1866"/>
    <s v="Infant"/>
    <s v="Mar"/>
    <n v="3"/>
    <n v="30"/>
    <n v="1866"/>
    <s v="F"/>
    <s v="W"/>
    <m/>
    <s v="City"/>
    <s v="Stil Born"/>
    <s v="Magnolia"/>
    <s v="50p"/>
    <s v="child of William Woolvertson"/>
    <x v="25"/>
  </r>
  <r>
    <s v="5-1866"/>
    <s v="Lain, Carrell"/>
    <s v="Mar"/>
    <n v="3"/>
    <n v="30"/>
    <n v="1866"/>
    <s v="M"/>
    <s v="B"/>
    <n v="32"/>
    <s v="City"/>
    <s v="Small Pox"/>
    <s v="Negro lot"/>
    <s v="pauper"/>
    <s v="f. m. c."/>
    <x v="597"/>
  </r>
  <r>
    <s v="5-1866"/>
    <s v="Infant"/>
    <s v="Mar"/>
    <n v="3"/>
    <n v="30"/>
    <n v="1866"/>
    <s v="M"/>
    <s v="W"/>
    <m/>
    <s v="City"/>
    <s v="Stil Born"/>
    <s v="Locus"/>
    <s v="lot"/>
    <s v="child of Charles Reddick"/>
    <x v="25"/>
  </r>
  <r>
    <s v="5-1866"/>
    <s v="Vaughn, William"/>
    <s v="Mar"/>
    <n v="3"/>
    <n v="31"/>
    <n v="1866"/>
    <s v="M"/>
    <s v="W"/>
    <n v="37"/>
    <s v="City"/>
    <s v="Wound"/>
    <s v="Cherry"/>
    <s v="lot"/>
    <m/>
    <x v="960"/>
  </r>
  <r>
    <s v="5-1866"/>
    <s v="Ritz, Fredrick"/>
    <s v="Mar"/>
    <n v="3"/>
    <n v="31"/>
    <n v="1866"/>
    <s v="M"/>
    <s v="W"/>
    <n v="40"/>
    <s v="City"/>
    <s v="Diarrhaea"/>
    <s v="Central"/>
    <s v="200p"/>
    <s v="opsit Zolicoffers Lot"/>
    <x v="736"/>
  </r>
  <r>
    <s v="5-1866"/>
    <s v="Armstrong, Henry"/>
    <s v="May"/>
    <n v="5"/>
    <n v="2"/>
    <n v="1866"/>
    <s v="M"/>
    <s v="B"/>
    <n v="22"/>
    <s v="City"/>
    <s v="Consumption"/>
    <s v="Negro lot"/>
    <s v="200p"/>
    <s v="f. m. c."/>
    <x v="374"/>
  </r>
  <r>
    <s v="5-1866"/>
    <s v="Vandervill, Randle"/>
    <s v="May"/>
    <n v="5"/>
    <n v="3"/>
    <n v="1866"/>
    <s v="M"/>
    <s v="B"/>
    <n v="8"/>
    <s v="City"/>
    <s v="Lock Jaw"/>
    <s v="Negro lot"/>
    <s v="old grave"/>
    <s v="Free of color"/>
    <x v="493"/>
  </r>
  <r>
    <s v="5-1866"/>
    <s v="Lewis, Jane"/>
    <s v="May"/>
    <n v="5"/>
    <n v="3"/>
    <n v="1866"/>
    <s v="F"/>
    <s v="B"/>
    <n v="8"/>
    <s v="City"/>
    <s v="Cold"/>
    <s v="Negro lot"/>
    <s v="100p"/>
    <s v="free of color"/>
    <x v="471"/>
  </r>
  <r>
    <s v="5-1866"/>
    <s v="Singleton, Elizabeth"/>
    <s v="May"/>
    <n v="5"/>
    <n v="3"/>
    <n v="1866"/>
    <s v="F"/>
    <s v="W"/>
    <n v="65"/>
    <s v="City"/>
    <s v="Complication"/>
    <s v="Mulbery"/>
    <s v="lot"/>
    <s v="on Henry Water Lot"/>
    <x v="489"/>
  </r>
  <r>
    <s v="5-1866"/>
    <s v="Herce, Walker"/>
    <s v="May"/>
    <n v="5"/>
    <n v="4"/>
    <n v="1866"/>
    <s v="M"/>
    <s v="B"/>
    <n v="28"/>
    <s v="City"/>
    <s v="Consumption"/>
    <s v="Negro lot"/>
    <s v="200p"/>
    <s v="f. m. c."/>
    <x v="374"/>
  </r>
  <r>
    <s v="5-1866"/>
    <s v="Webb, Albert"/>
    <s v="May"/>
    <n v="5"/>
    <n v="5"/>
    <n v="1866"/>
    <s v="M"/>
    <s v="B"/>
    <n v="15"/>
    <s v="City"/>
    <s v="Consumption"/>
    <s v="Negro lot"/>
    <s v="pauper"/>
    <s v="f. m. c."/>
    <x v="374"/>
  </r>
  <r>
    <s v="5-1866"/>
    <s v="Infant"/>
    <s v="May"/>
    <n v="5"/>
    <n v="5"/>
    <n v="1866"/>
    <s v="M"/>
    <s v="W"/>
    <m/>
    <s v="City"/>
    <s v="Stil Born"/>
    <s v="Poplar"/>
    <s v="lot"/>
    <s v="child of William Perry"/>
    <x v="25"/>
  </r>
  <r>
    <s v="5-1866"/>
    <s v="infant, f.c.c."/>
    <s v="May"/>
    <n v="5"/>
    <n v="5"/>
    <n v="1866"/>
    <s v="M"/>
    <s v="B"/>
    <m/>
    <s v="City"/>
    <s v="Stil Born"/>
    <s v="Negro lot"/>
    <s v="50p"/>
    <s v="child of Sam Wilkinson- f. m. c."/>
    <x v="25"/>
  </r>
  <r>
    <s v="5-1866"/>
    <s v="Hall, Dabner"/>
    <s v="May"/>
    <n v="5"/>
    <n v="6"/>
    <n v="1866"/>
    <s v="M"/>
    <s v="B"/>
    <n v="17"/>
    <s v="City"/>
    <s v="Pistol Shot"/>
    <s v="Negro lot"/>
    <s v="pauper"/>
    <s v="f. m. c."/>
    <x v="427"/>
  </r>
  <r>
    <s v="5-1866"/>
    <s v="infant, f.c.c."/>
    <s v="May"/>
    <n v="5"/>
    <n v="6"/>
    <n v="1866"/>
    <s v="M"/>
    <s v="B"/>
    <m/>
    <s v="City"/>
    <s v="Teethin"/>
    <s v="Negro lot"/>
    <s v="50p"/>
    <s v="child of Ellick McEwin- f. m. c."/>
    <x v="378"/>
  </r>
  <r>
    <s v="5-1866"/>
    <s v="Harvey, Charles"/>
    <s v="May"/>
    <n v="5"/>
    <n v="6"/>
    <n v="1866"/>
    <s v="M"/>
    <s v="B"/>
    <n v="17"/>
    <s v="City"/>
    <s v="Small Pox"/>
    <s v="Negro lot"/>
    <s v="200p"/>
    <s v="f. m. c."/>
    <x v="597"/>
  </r>
  <r>
    <s v="5-1866"/>
    <s v="Wright, Adam"/>
    <s v="May"/>
    <n v="5"/>
    <n v="7"/>
    <n v="1866"/>
    <s v="M"/>
    <s v="B"/>
    <n v="7"/>
    <s v="City"/>
    <s v="Whooping Cough"/>
    <s v="Negro lot"/>
    <s v="old grave"/>
    <s v="free of color"/>
    <x v="455"/>
  </r>
  <r>
    <s v="5-1866"/>
    <s v="Merrey, Layer C."/>
    <s v="May"/>
    <n v="5"/>
    <n v="7"/>
    <n v="1866"/>
    <s v="F"/>
    <s v="B"/>
    <n v="43"/>
    <s v="City"/>
    <s v="Dis of Wound"/>
    <s v="Central"/>
    <s v="lot"/>
    <s v="f. w. c."/>
    <x v="1235"/>
  </r>
  <r>
    <s v="5-1866"/>
    <s v="Litton, Lueaser"/>
    <s v="May"/>
    <n v="5"/>
    <n v="7"/>
    <n v="1866"/>
    <s v="F"/>
    <s v="B"/>
    <n v="6"/>
    <s v="City"/>
    <s v="Drownded"/>
    <s v="Negro lot"/>
    <s v="100p"/>
    <s v="free of color"/>
    <x v="181"/>
  </r>
  <r>
    <s v="5-1866"/>
    <s v="Gillam, Alphard"/>
    <s v="May"/>
    <n v="5"/>
    <n v="7"/>
    <n v="1866"/>
    <s v="M"/>
    <s v="B"/>
    <n v="25"/>
    <s v="City"/>
    <s v="Pistol Shot Wound"/>
    <s v="Negro lot"/>
    <s v="200p"/>
    <s v="f. m. c."/>
    <x v="1236"/>
  </r>
  <r>
    <s v="5-1866"/>
    <s v="Bostic, Martha"/>
    <s v="May"/>
    <n v="5"/>
    <n v="10"/>
    <n v="1866"/>
    <s v="F"/>
    <s v="B"/>
    <n v="46"/>
    <s v="City"/>
    <s v="Flux"/>
    <s v="Negro lot"/>
    <s v="200p"/>
    <s v="f. w. c."/>
    <x v="208"/>
  </r>
  <r>
    <s v="5-1866"/>
    <s v="Infant"/>
    <s v="May"/>
    <n v="5"/>
    <n v="10"/>
    <n v="1866"/>
    <s v="M"/>
    <s v="W"/>
    <m/>
    <s v="City"/>
    <s v="Teethin"/>
    <s v="Pauper"/>
    <s v="lot"/>
    <s v="child of Mary J. Tank"/>
    <x v="378"/>
  </r>
  <r>
    <s v="5-1866"/>
    <s v="infant, f.c.c."/>
    <s v="May"/>
    <n v="5"/>
    <n v="11"/>
    <n v="1866"/>
    <s v="F"/>
    <s v="B"/>
    <m/>
    <s v="City"/>
    <s v="Stil Born"/>
    <s v="Negro lot"/>
    <s v="old grave"/>
    <s v="child of Ann Loftin- f. w. c."/>
    <x v="25"/>
  </r>
  <r>
    <s v="5-1866"/>
    <s v="Harsh, Clara"/>
    <s v="May"/>
    <n v="5"/>
    <n v="11"/>
    <n v="1866"/>
    <s v="F"/>
    <s v="B"/>
    <n v="75"/>
    <s v="City"/>
    <s v="Dis of Hart"/>
    <s v="Negro lot"/>
    <s v="pauper"/>
    <s v="f. w. c."/>
    <x v="953"/>
  </r>
  <r>
    <s v="5-1866"/>
    <s v="Richardson, S. A., Mrs."/>
    <s v="May"/>
    <n v="5"/>
    <n v="12"/>
    <n v="1866"/>
    <s v="F"/>
    <s v="W"/>
    <n v="49"/>
    <s v="City"/>
    <s v="Dis of Liver"/>
    <s v="Mulbery"/>
    <m/>
    <s v="in Curren Vault"/>
    <x v="1174"/>
  </r>
  <r>
    <s v="5-1866"/>
    <s v="Cockril, Malinda"/>
    <s v="May"/>
    <n v="5"/>
    <n v="12"/>
    <n v="1866"/>
    <s v="F"/>
    <s v="B"/>
    <n v="51"/>
    <s v="City"/>
    <s v="Typhoid Pneumoni"/>
    <s v="Negro lot"/>
    <s v="200p"/>
    <s v="f. w. c."/>
    <x v="1237"/>
  </r>
  <r>
    <s v="5-1866"/>
    <s v="Infant"/>
    <s v="May"/>
    <n v="5"/>
    <n v="13"/>
    <n v="1866"/>
    <s v="M"/>
    <s v="W"/>
    <m/>
    <s v="City"/>
    <s v="Stil Born"/>
    <s v="Magnolia"/>
    <s v="50p"/>
    <s v="child of L. T. Wade"/>
    <x v="25"/>
  </r>
  <r>
    <s v="5-1866"/>
    <s v="infant"/>
    <s v="May"/>
    <n v="5"/>
    <n v="13"/>
    <n v="1866"/>
    <s v="F"/>
    <s v="B"/>
    <m/>
    <s v="City"/>
    <s v="Croop"/>
    <s v="Negro lot"/>
    <s v="50p"/>
    <s v="child of Bazall Barber- f. m. c."/>
    <x v="933"/>
  </r>
  <r>
    <s v="5-1866"/>
    <s v="Infant"/>
    <s v="May"/>
    <n v="5"/>
    <n v="14"/>
    <n v="1866"/>
    <s v="M"/>
    <s v="W"/>
    <m/>
    <s v="City"/>
    <s v="Inf of Lungs"/>
    <s v="Plum"/>
    <s v="lot"/>
    <s v="child of Henry Seble"/>
    <x v="1213"/>
  </r>
  <r>
    <s v="5-1866"/>
    <s v="Allerson, Robt. V."/>
    <s v="May"/>
    <n v="5"/>
    <n v="14"/>
    <n v="1866"/>
    <s v="M"/>
    <s v="W"/>
    <n v="23"/>
    <s v="City"/>
    <s v="Gun Shot"/>
    <s v="Poplar"/>
    <s v="old grave"/>
    <s v="kiled of Jonesborow Georgia"/>
    <x v="1074"/>
  </r>
  <r>
    <s v="5-1866"/>
    <s v="Infant"/>
    <s v="May"/>
    <n v="5"/>
    <n v="14"/>
    <n v="1866"/>
    <s v="F"/>
    <s v="W"/>
    <m/>
    <s v="City"/>
    <s v="Pneumonia"/>
    <s v="Central"/>
    <s v="lot"/>
    <s v="child of Joseph Walker between Central &amp; Kingsley Walk"/>
    <x v="12"/>
  </r>
  <r>
    <s v="5-1866"/>
    <s v="infant, f.c.c."/>
    <s v="May"/>
    <n v="5"/>
    <n v="15"/>
    <n v="1866"/>
    <s v="M"/>
    <s v="B"/>
    <m/>
    <s v="City"/>
    <s v="Stil Born"/>
    <s v="Negro lot"/>
    <s v="50p"/>
    <s v="child of Lucy Hamlin- f. w. c."/>
    <x v="25"/>
  </r>
  <r>
    <s v="5-1866"/>
    <s v="infant, f.c.c."/>
    <s v="May"/>
    <n v="5"/>
    <n v="15"/>
    <n v="1866"/>
    <s v="M"/>
    <s v="B"/>
    <m/>
    <s v="City"/>
    <s v="Inf of Lungs"/>
    <s v="Negro lot"/>
    <s v="old grave"/>
    <s v="child of Booier Newsam- f. m. c."/>
    <x v="1213"/>
  </r>
  <r>
    <s v="5-1866"/>
    <s v="Baw, Tishey"/>
    <s v="May"/>
    <n v="5"/>
    <n v="16"/>
    <n v="1866"/>
    <s v="F"/>
    <s v="B"/>
    <n v="16"/>
    <s v="City"/>
    <s v="White Swelling"/>
    <s v="Negro lot"/>
    <s v="200p"/>
    <s v="f. w. c."/>
    <x v="749"/>
  </r>
  <r>
    <s v="5-1866"/>
    <s v="White, Elizabeth"/>
    <s v="May"/>
    <n v="5"/>
    <n v="17"/>
    <n v="1866"/>
    <s v="F"/>
    <s v="B"/>
    <n v="13"/>
    <s v="City"/>
    <s v="Consumption"/>
    <s v="Negro lot"/>
    <s v="200p"/>
    <s v="f. w. c."/>
    <x v="374"/>
  </r>
  <r>
    <s v="5-1866"/>
    <s v="Drummer, Sarah"/>
    <s v="May"/>
    <n v="5"/>
    <n v="17"/>
    <n v="1866"/>
    <s v="F"/>
    <s v="B"/>
    <n v="14"/>
    <s v="City"/>
    <s v="Cold"/>
    <s v="Negro lot"/>
    <s v="old grave"/>
    <s v="f. w. c."/>
    <x v="471"/>
  </r>
  <r>
    <s v="5-1866"/>
    <s v="Dewa, Dan"/>
    <s v="May"/>
    <n v="5"/>
    <n v="18"/>
    <n v="1866"/>
    <s v="M"/>
    <s v="B"/>
    <n v="15"/>
    <s v="City"/>
    <s v="Unknown"/>
    <s v="Negro lot"/>
    <s v="pauper"/>
    <s v="f. m. c."/>
    <x v="0"/>
  </r>
  <r>
    <s v="5-1866"/>
    <s v="Anderline, Caroline"/>
    <s v="May"/>
    <n v="5"/>
    <n v="18"/>
    <n v="1866"/>
    <s v="F"/>
    <s v="W"/>
    <n v="25"/>
    <s v="City"/>
    <s v="Child Bed"/>
    <s v="Magnolia"/>
    <s v="200p"/>
    <s v="opsit Locus Aven"/>
    <x v="820"/>
  </r>
  <r>
    <s v="5-1866"/>
    <s v="infant, f.c.c."/>
    <s v="May"/>
    <n v="5"/>
    <n v="18"/>
    <n v="1866"/>
    <s v="F"/>
    <s v="B"/>
    <m/>
    <s v="City"/>
    <s v="Worms"/>
    <s v="Negro lot"/>
    <s v="50p"/>
    <s v="child of Moses Brown- f. m. c."/>
    <x v="646"/>
  </r>
  <r>
    <s v="5-1866"/>
    <s v="Philipps, Samuel"/>
    <s v="May"/>
    <n v="5"/>
    <n v="19"/>
    <n v="1866"/>
    <s v="M"/>
    <s v="B"/>
    <n v="37"/>
    <s v="City"/>
    <s v="Unknown"/>
    <s v="Negro lot"/>
    <s v="pauper"/>
    <s v="f. m. c."/>
    <x v="0"/>
  </r>
  <r>
    <s v="5-1866"/>
    <s v="infant, f.c.c."/>
    <s v="May"/>
    <n v="5"/>
    <n v="19"/>
    <n v="1866"/>
    <s v="M"/>
    <s v="B"/>
    <m/>
    <s v="City"/>
    <s v="Pneuminia"/>
    <s v="Negro lot"/>
    <s v="old grave"/>
    <s v="child of Easter Ham- f. w. c."/>
    <x v="12"/>
  </r>
  <r>
    <s v="5-1866"/>
    <s v="Infant"/>
    <s v="May"/>
    <n v="5"/>
    <n v="19"/>
    <n v="1866"/>
    <s v="M"/>
    <s v="W"/>
    <m/>
    <s v="City"/>
    <s v="Stil Born"/>
    <s v="Maple"/>
    <s v="lot"/>
    <s v="child of Marbra Willson"/>
    <x v="25"/>
  </r>
  <r>
    <s v="5-1866"/>
    <s v="Wair, John"/>
    <s v="May"/>
    <n v="5"/>
    <n v="20"/>
    <n v="1866"/>
    <s v="M"/>
    <s v="B"/>
    <n v="19"/>
    <s v="City"/>
    <s v="Unknown"/>
    <s v="Negro lot"/>
    <s v="old grave"/>
    <s v="f. m. c."/>
    <x v="0"/>
  </r>
  <r>
    <s v="5-1866"/>
    <s v="Farrow, Oney"/>
    <s v="May"/>
    <n v="5"/>
    <n v="20"/>
    <n v="1866"/>
    <s v="F"/>
    <s v="B"/>
    <n v="33"/>
    <s v="City"/>
    <s v="Consumption"/>
    <s v="Negro lot"/>
    <s v="200p"/>
    <s v="f. w. c."/>
    <x v="374"/>
  </r>
  <r>
    <s v="5-1866"/>
    <s v="Mosley, Annie"/>
    <s v="May"/>
    <n v="5"/>
    <n v="20"/>
    <n v="1866"/>
    <s v="F"/>
    <s v="W"/>
    <n v="21"/>
    <s v="City"/>
    <s v="Dis of Hart"/>
    <s v="Central"/>
    <s v="old grave"/>
    <s v="opsit Zolicoffers lot"/>
    <x v="953"/>
  </r>
  <r>
    <s v="5-1866"/>
    <s v="infant, f.c.c."/>
    <s v="May"/>
    <n v="5"/>
    <n v="21"/>
    <n v="1866"/>
    <s v="M"/>
    <s v="B"/>
    <m/>
    <s v="City"/>
    <s v="Stil Born"/>
    <s v="Negro lot"/>
    <s v="old grave"/>
    <s v="child of Sam Miller- f. m. c."/>
    <x v="25"/>
  </r>
  <r>
    <s v="5-1866"/>
    <s v="Kercher, Joseph"/>
    <s v="Nov"/>
    <n v="11"/>
    <n v="10"/>
    <n v="1866"/>
    <s v="M"/>
    <s v="W"/>
    <n v="30"/>
    <s v="City"/>
    <s v="Flux"/>
    <s v="Cherry"/>
    <s v="lot"/>
    <m/>
    <x v="208"/>
  </r>
  <r>
    <s v="5-1866"/>
    <s v="infant, f.c.c."/>
    <s v="May"/>
    <n v="5"/>
    <n v="21"/>
    <n v="1866"/>
    <s v="M"/>
    <s v="B"/>
    <m/>
    <s v="City"/>
    <s v="Pistol Shot"/>
    <s v="Negro lot"/>
    <s v="50p"/>
    <s v="child of Charles Jackson- f. m. c."/>
    <x v="427"/>
  </r>
  <r>
    <s v="5-1866"/>
    <s v="infant, f.c.c."/>
    <s v="May"/>
    <n v="5"/>
    <n v="21"/>
    <n v="1866"/>
    <s v="M"/>
    <s v="B"/>
    <m/>
    <s v="City"/>
    <s v="Unknown"/>
    <s v="Negro lot"/>
    <s v="50p"/>
    <s v="child of John Thompson- f. m. c."/>
    <x v="0"/>
  </r>
  <r>
    <s v="5-1866"/>
    <s v="Infant"/>
    <s v="May"/>
    <n v="5"/>
    <n v="22"/>
    <n v="1866"/>
    <s v="F"/>
    <s v="W"/>
    <m/>
    <s v="City"/>
    <s v="Consumption"/>
    <s v="Short Avenu"/>
    <s v="lot"/>
    <s v="child of Charles Cooper"/>
    <x v="374"/>
  </r>
  <r>
    <s v="5-1866"/>
    <s v="Foster, Jerrey"/>
    <s v="May"/>
    <n v="5"/>
    <n v="22"/>
    <n v="1866"/>
    <s v="M"/>
    <s v="B"/>
    <n v="75"/>
    <s v="City"/>
    <s v="Old Age"/>
    <s v="Negro lot"/>
    <s v="old grave"/>
    <s v="f. m. c."/>
    <x v="2"/>
  </r>
  <r>
    <s v="5-1866"/>
    <s v="Bryant, Casar"/>
    <s v="May"/>
    <n v="5"/>
    <n v="23"/>
    <n v="1866"/>
    <s v="M"/>
    <s v="B"/>
    <n v="45"/>
    <s v="City"/>
    <s v="Consumption"/>
    <s v="Negro lot"/>
    <s v="200p"/>
    <s v="f.m.c."/>
    <x v="374"/>
  </r>
  <r>
    <s v="5-1866"/>
    <s v="McAway, Jerdan"/>
    <s v="May"/>
    <n v="5"/>
    <n v="23"/>
    <n v="1866"/>
    <s v="M"/>
    <s v="B"/>
    <n v="22"/>
    <s v="City"/>
    <s v="Drownded"/>
    <s v="Negro lot"/>
    <s v="pauper"/>
    <s v="free of color"/>
    <x v="181"/>
  </r>
  <r>
    <s v="5-1866"/>
    <s v="infant, f.c.c."/>
    <s v="May"/>
    <n v="5"/>
    <n v="23"/>
    <n v="1866"/>
    <s v="M"/>
    <s v="B"/>
    <m/>
    <s v="City"/>
    <s v="Stil Born"/>
    <s v="Negro lot"/>
    <s v="old grave"/>
    <s v="child of William Ewin- f. m. c."/>
    <x v="25"/>
  </r>
  <r>
    <s v="5-1866"/>
    <s v="Legan, Mary J."/>
    <s v="May"/>
    <n v="5"/>
    <n v="23"/>
    <n v="1866"/>
    <s v="F"/>
    <s v="B"/>
    <n v="24"/>
    <s v="City"/>
    <s v="Poisand"/>
    <s v="Negro lot"/>
    <s v="200p"/>
    <s v="f. w. c."/>
    <x v="1225"/>
  </r>
  <r>
    <s v="5-1866"/>
    <s v="Harris, Thomas"/>
    <s v="May"/>
    <n v="5"/>
    <n v="23"/>
    <n v="1866"/>
    <s v="M"/>
    <s v="B"/>
    <n v="22"/>
    <s v="City"/>
    <s v="Cold"/>
    <s v="Negro lot"/>
    <s v="old grave"/>
    <s v="f. m. c."/>
    <x v="471"/>
  </r>
  <r>
    <s v="5-1866"/>
    <s v="Walton, Patsy"/>
    <s v="May"/>
    <n v="5"/>
    <n v="24"/>
    <n v="1866"/>
    <s v="F"/>
    <s v="B"/>
    <n v="19"/>
    <s v="City"/>
    <s v="Poisan"/>
    <s v="Negro lot"/>
    <s v="old grave"/>
    <s v="f. w. c."/>
    <x v="1170"/>
  </r>
  <r>
    <s v="5-1866"/>
    <s v="Spencer, W., Mrs."/>
    <s v="May"/>
    <n v="5"/>
    <n v="25"/>
    <n v="1866"/>
    <s v="F"/>
    <s v="W"/>
    <n v="37"/>
    <s v="City"/>
    <s v="Dis of Hart"/>
    <s v="Plum"/>
    <s v="lot"/>
    <m/>
    <x v="953"/>
  </r>
  <r>
    <s v="5-1866"/>
    <s v="Evans, Genral"/>
    <s v="May"/>
    <n v="5"/>
    <n v="26"/>
    <n v="1866"/>
    <s v="M"/>
    <s v="B"/>
    <n v="12"/>
    <s v="City"/>
    <s v="Mumps"/>
    <s v="Negro lot"/>
    <s v="100p"/>
    <s v="free of color"/>
    <x v="104"/>
  </r>
  <r>
    <s v="5-1866"/>
    <s v="Walker, McFerrin"/>
    <s v="May"/>
    <n v="5"/>
    <n v="27"/>
    <n v="1866"/>
    <s v="M"/>
    <s v="B"/>
    <n v="35"/>
    <s v="City"/>
    <s v="Cold"/>
    <s v="Negro lot"/>
    <s v="200p"/>
    <s v="f. m. c."/>
    <x v="471"/>
  </r>
  <r>
    <s v="5-1866"/>
    <s v="infant, f.c.c."/>
    <s v="May"/>
    <n v="5"/>
    <n v="27"/>
    <n v="1866"/>
    <s v="M"/>
    <s v="B"/>
    <m/>
    <s v="City"/>
    <s v="Flux"/>
    <s v="Negro lot"/>
    <s v="pauper"/>
    <s v="child of Agness Josler- f. w. c."/>
    <x v="208"/>
  </r>
  <r>
    <s v="5-1866"/>
    <s v="infant, f.c.c."/>
    <s v="May"/>
    <n v="5"/>
    <n v="27"/>
    <n v="1866"/>
    <s v="M"/>
    <s v="B"/>
    <m/>
    <s v="City"/>
    <s v="Stil Born"/>
    <s v="Negro lot"/>
    <s v="50p"/>
    <s v="child of Andrew Harris- f. m. c."/>
    <x v="25"/>
  </r>
  <r>
    <s v="5-1866"/>
    <s v="infant, f.c.c."/>
    <s v="May"/>
    <n v="5"/>
    <n v="27"/>
    <n v="1866"/>
    <s v="M"/>
    <s v="B"/>
    <m/>
    <s v="City"/>
    <s v="Brain Fever"/>
    <s v="Negro lot"/>
    <s v="old grave"/>
    <s v="child of Andrew Jones- f. m. c."/>
    <x v="403"/>
  </r>
  <r>
    <s v="5-1866"/>
    <s v="Lanier, Ellin"/>
    <s v="May"/>
    <n v="5"/>
    <n v="27"/>
    <n v="1866"/>
    <s v="F"/>
    <s v="B"/>
    <n v="28"/>
    <s v="City"/>
    <s v="Consumption"/>
    <s v="Negro lot"/>
    <s v="old grave"/>
    <s v="f. w. c."/>
    <x v="374"/>
  </r>
  <r>
    <s v="5-1866"/>
    <s v="Danal, Sarah"/>
    <s v="May"/>
    <n v="5"/>
    <n v="29"/>
    <n v="1866"/>
    <s v="F"/>
    <s v="B"/>
    <n v="20"/>
    <s v="City"/>
    <s v="Consumption"/>
    <s v="Negro lot"/>
    <s v="200p"/>
    <s v="f. w. c."/>
    <x v="374"/>
  </r>
  <r>
    <s v="5-1866"/>
    <s v="infant, f.c.c."/>
    <s v="May"/>
    <n v="5"/>
    <n v="30"/>
    <n v="1866"/>
    <s v="F"/>
    <s v="B"/>
    <m/>
    <s v="City"/>
    <s v="Stil Born"/>
    <s v="Negro lot"/>
    <s v="old grave"/>
    <s v="child of Green Johnson- f. m. c."/>
    <x v="25"/>
  </r>
  <r>
    <s v="5-1866"/>
    <s v="Levey, John"/>
    <s v="May"/>
    <n v="5"/>
    <n v="30"/>
    <n v="1866"/>
    <s v="M"/>
    <s v="B"/>
    <n v="35"/>
    <s v="City"/>
    <s v="Flux"/>
    <s v="Negro lot"/>
    <s v="pauper"/>
    <s v="f. m. c."/>
    <x v="208"/>
  </r>
  <r>
    <s v="5-1866"/>
    <s v="Drake, Jessee"/>
    <s v="May"/>
    <n v="5"/>
    <n v="31"/>
    <n v="1866"/>
    <s v="M"/>
    <s v="W"/>
    <n v="82"/>
    <s v="City"/>
    <s v="Gen Debility"/>
    <s v="Plum"/>
    <s v="lot"/>
    <m/>
    <x v="480"/>
  </r>
  <r>
    <s v="5-1866"/>
    <s v="Sands, Lucy"/>
    <s v="Nov"/>
    <n v="11"/>
    <n v="1"/>
    <n v="1866"/>
    <s v="F"/>
    <s v="W"/>
    <n v="20"/>
    <s v="City"/>
    <s v="Suicide"/>
    <s v="Poplar"/>
    <s v="200p"/>
    <m/>
    <x v="371"/>
  </r>
  <r>
    <s v="5-1866"/>
    <s v="Infant"/>
    <s v="Nov"/>
    <n v="11"/>
    <n v="2"/>
    <n v="1866"/>
    <s v="F"/>
    <s v="W"/>
    <m/>
    <s v="City"/>
    <s v="Cold"/>
    <s v="Central"/>
    <s v="50p"/>
    <s v="child of Jennie Stevens opsit Zolicoffers Lot"/>
    <x v="471"/>
  </r>
  <r>
    <s v="5-1866"/>
    <s v="infant, f.c.c."/>
    <s v="Nov"/>
    <n v="11"/>
    <n v="2"/>
    <n v="1866"/>
    <s v="F"/>
    <s v="B"/>
    <m/>
    <s v="City"/>
    <s v="Cold"/>
    <s v="Negro lot"/>
    <s v="50p"/>
    <s v="child of Sarah West- f. w. c."/>
    <x v="471"/>
  </r>
  <r>
    <s v="5-1866"/>
    <s v="Ince, Joseph"/>
    <s v="Nov"/>
    <n v="11"/>
    <n v="2"/>
    <n v="1866"/>
    <s v="M"/>
    <s v="W"/>
    <n v="51"/>
    <s v="City"/>
    <s v="Flux"/>
    <s v="Oak"/>
    <s v="old grave"/>
    <s v="back of Bellsnyders Lot"/>
    <x v="208"/>
  </r>
  <r>
    <s v="5-1866"/>
    <s v="infant, f.c.c."/>
    <s v="Nov"/>
    <n v="11"/>
    <n v="2"/>
    <n v="1866"/>
    <s v="F"/>
    <s v="B"/>
    <m/>
    <s v="City"/>
    <s v="Flux"/>
    <s v="Negro lot"/>
    <s v="50p"/>
    <s v="child of Milly Hambin- f. w. c."/>
    <x v="208"/>
  </r>
  <r>
    <s v="5-1866"/>
    <s v="Potts, Catherine"/>
    <s v="Nov"/>
    <n v="11"/>
    <n v="3"/>
    <n v="1866"/>
    <s v="F"/>
    <s v="W"/>
    <n v="16"/>
    <s v="City"/>
    <s v="Suicide"/>
    <s v="Cherry"/>
    <s v="pauper"/>
    <m/>
    <x v="371"/>
  </r>
  <r>
    <s v="5-1866"/>
    <s v="Infant"/>
    <s v="Nov"/>
    <n v="11"/>
    <n v="3"/>
    <n v="1866"/>
    <s v="M"/>
    <s v="W"/>
    <m/>
    <s v="City"/>
    <s v="Stil Born"/>
    <s v="Central"/>
    <s v="old grave"/>
    <s v="child of Mollie Bible"/>
    <x v="25"/>
  </r>
  <r>
    <s v="5-1866"/>
    <s v="Turpin, William"/>
    <s v="Nov"/>
    <n v="11"/>
    <n v="3"/>
    <n v="1866"/>
    <s v="M"/>
    <s v="W"/>
    <n v="30"/>
    <s v="City"/>
    <s v="Burnt"/>
    <s v="Cedar &amp; Poplar"/>
    <s v="200p"/>
    <s v="Southern Soldier-Dardans Batty"/>
    <x v="1186"/>
  </r>
  <r>
    <s v="5-1866"/>
    <s v="McGavock, Faney"/>
    <s v="Nov"/>
    <n v="11"/>
    <n v="5"/>
    <n v="1866"/>
    <s v="F"/>
    <s v="B"/>
    <n v="33"/>
    <s v="City"/>
    <s v="Consumption"/>
    <s v="Negro lot"/>
    <s v="old grave"/>
    <s v="f. w. c."/>
    <x v="374"/>
  </r>
  <r>
    <s v="5-1866"/>
    <s v="infant, f.c.c."/>
    <s v="Nov"/>
    <n v="11"/>
    <n v="6"/>
    <n v="1866"/>
    <s v="F"/>
    <s v="B"/>
    <m/>
    <s v="City"/>
    <s v="Unknown"/>
    <s v="Negro lot"/>
    <s v="50p"/>
    <s v="child of Dora McEwing- f. m. c."/>
    <x v="0"/>
  </r>
  <r>
    <s v="5-1866"/>
    <s v="Tyra, Watson"/>
    <s v="Nov"/>
    <n v="11"/>
    <n v="6"/>
    <n v="1866"/>
    <s v="M"/>
    <s v="B"/>
    <n v="60"/>
    <s v="City"/>
    <s v="Old Age"/>
    <s v="South of Oak"/>
    <s v="lot"/>
    <s v="West End of Oak Ave."/>
    <x v="2"/>
  </r>
  <r>
    <s v="5-1866"/>
    <s v="Bernett, Carter"/>
    <s v="Nov"/>
    <n v="11"/>
    <n v="8"/>
    <n v="1866"/>
    <s v="M"/>
    <s v="B"/>
    <n v="21"/>
    <s v="City"/>
    <s v="Dis of Liver"/>
    <s v="Negro lot"/>
    <s v="pauper"/>
    <s v="f. m. c."/>
    <x v="1174"/>
  </r>
  <r>
    <s v="5-1866"/>
    <s v="Infant"/>
    <s v="Nov"/>
    <n v="11"/>
    <n v="8"/>
    <n v="1866"/>
    <s v="F"/>
    <s v="W"/>
    <m/>
    <s v="City"/>
    <s v="Gen Debility"/>
    <s v="Poplar"/>
    <s v="lot"/>
    <s v="child of H. C. Fisher"/>
    <x v="480"/>
  </r>
  <r>
    <s v="5-1866"/>
    <s v="Everett, Bertha"/>
    <s v="Nov"/>
    <n v="11"/>
    <n v="9"/>
    <n v="1866"/>
    <s v="F"/>
    <s v="W"/>
    <n v="27"/>
    <s v="City"/>
    <s v="Child Bed"/>
    <s v="Poplar"/>
    <s v="lot"/>
    <s v="on Stiffells Lot"/>
    <x v="820"/>
  </r>
  <r>
    <s v="5-1866"/>
    <s v="Infant"/>
    <s v="Nov"/>
    <n v="11"/>
    <n v="9"/>
    <n v="1866"/>
    <s v="M"/>
    <s v="W"/>
    <m/>
    <s v="City"/>
    <s v="Inf of Brain"/>
    <s v="Oak"/>
    <s v="lot"/>
    <s v="child of Mary A. Rolan on Kirbys Lot"/>
    <x v="1099"/>
  </r>
  <r>
    <s v="5-1866"/>
    <s v="Infant"/>
    <s v="Nov"/>
    <n v="11"/>
    <n v="9"/>
    <n v="1866"/>
    <s v="M"/>
    <s v="W"/>
    <m/>
    <s v="City"/>
    <s v="Stil Born"/>
    <s v="Medow"/>
    <s v="lot"/>
    <s v="child of John R. W. Percy"/>
    <x v="25"/>
  </r>
  <r>
    <s v="5-1866"/>
    <s v="Infant"/>
    <s v="Nov"/>
    <n v="11"/>
    <n v="10"/>
    <n v="1866"/>
    <s v="F"/>
    <s v="W"/>
    <m/>
    <s v="City"/>
    <s v="Pneumonia"/>
    <s v="Central"/>
    <s v="50p"/>
    <s v="child of John Nickins opsit Hummers Lot"/>
    <x v="12"/>
  </r>
  <r>
    <s v="5-1866"/>
    <s v="Infant"/>
    <s v="Nov"/>
    <n v="11"/>
    <n v="11"/>
    <n v="1866"/>
    <s v="F"/>
    <s v="W"/>
    <m/>
    <s v="City"/>
    <s v="Stil Born"/>
    <s v="Kingsley Walk"/>
    <s v="lot"/>
    <s v="child of John Moore on Hutchersons Lot"/>
    <x v="25"/>
  </r>
  <r>
    <s v="5-1866"/>
    <s v="Infant"/>
    <s v="Nov"/>
    <n v="11"/>
    <n v="11"/>
    <n v="1866"/>
    <s v="M"/>
    <s v="W"/>
    <m/>
    <s v="City"/>
    <s v="Inf of Brain"/>
    <s v="Mulbery"/>
    <s v="lot"/>
    <s v="child of Guss Brown"/>
    <x v="1099"/>
  </r>
  <r>
    <s v="5-1866"/>
    <s v="infant, f.c.c."/>
    <s v="Nov"/>
    <n v="11"/>
    <n v="12"/>
    <n v="1866"/>
    <s v="M"/>
    <s v="B"/>
    <m/>
    <s v="City"/>
    <s v="Cholic"/>
    <s v="Negro lot"/>
    <s v="50p"/>
    <s v="child of Patton Johnson- f. m. c."/>
    <x v="748"/>
  </r>
  <r>
    <s v="5-1866"/>
    <s v="Porterfield, Frank"/>
    <s v="Nov"/>
    <n v="11"/>
    <n v="13"/>
    <n v="1866"/>
    <s v="M"/>
    <s v="W"/>
    <n v="31"/>
    <s v="from Georgia"/>
    <s v="Consumption"/>
    <s v="Oak"/>
    <s v="lot"/>
    <m/>
    <x v="374"/>
  </r>
  <r>
    <s v="5-1866"/>
    <s v="infant, f.c.c."/>
    <s v="Nov"/>
    <n v="11"/>
    <n v="16"/>
    <n v="1866"/>
    <s v="M"/>
    <s v="B"/>
    <m/>
    <s v="City"/>
    <s v="Whooping Cough"/>
    <s v="Negro lot"/>
    <s v="50p"/>
    <s v="child of Byon Goodall- f. m. c."/>
    <x v="455"/>
  </r>
  <r>
    <s v="5-1866"/>
    <s v="Sweeney, Sarah"/>
    <s v="Nov"/>
    <n v="11"/>
    <n v="16"/>
    <n v="1866"/>
    <s v="F"/>
    <s v="B"/>
    <n v="46"/>
    <s v="City"/>
    <s v="Dropsy"/>
    <s v="Negro lot"/>
    <s v="pauper"/>
    <s v="f. w. c."/>
    <x v="18"/>
  </r>
  <r>
    <s v="5-1866"/>
    <s v="Ryman, Frank"/>
    <s v="Nov"/>
    <n v="11"/>
    <n v="17"/>
    <n v="1866"/>
    <s v="M"/>
    <s v="W"/>
    <n v="44"/>
    <s v="City"/>
    <s v="Dropsy"/>
    <s v="Oak"/>
    <s v="lot"/>
    <s v="West End"/>
    <x v="18"/>
  </r>
  <r>
    <s v="5-1866"/>
    <s v="Collyer, Luisa"/>
    <s v="Nov"/>
    <n v="11"/>
    <n v="17"/>
    <n v="1866"/>
    <s v="F"/>
    <s v="B"/>
    <n v="25"/>
    <s v="City"/>
    <s v="Dis of Woumb"/>
    <s v="Negro lot"/>
    <s v="200p"/>
    <s v="f. w. c."/>
    <x v="1238"/>
  </r>
  <r>
    <s v="5-1866"/>
    <s v="Washington, George"/>
    <s v="Nov"/>
    <n v="11"/>
    <n v="17"/>
    <n v="1866"/>
    <s v="M"/>
    <s v="B"/>
    <n v="29"/>
    <s v="City"/>
    <s v="Consumption"/>
    <s v="Negro lot"/>
    <s v="pauper"/>
    <s v="f. m. c."/>
    <x v="374"/>
  </r>
  <r>
    <s v="5-1866"/>
    <s v="Bransford, Gabril"/>
    <s v="Nov"/>
    <n v="11"/>
    <n v="18"/>
    <n v="1866"/>
    <s v="M"/>
    <s v="B"/>
    <n v="30"/>
    <s v="City"/>
    <s v="Consumption"/>
    <s v="Negro lot"/>
    <s v="200p"/>
    <s v="f. m. c."/>
    <x v="374"/>
  </r>
  <r>
    <s v="5-1866"/>
    <s v="Clarke, Wm. C."/>
    <s v="Nov"/>
    <n v="11"/>
    <n v="18"/>
    <n v="1866"/>
    <s v="M"/>
    <s v="W"/>
    <n v="22"/>
    <s v="City"/>
    <s v="Dis of Hart"/>
    <s v="Oak &amp; Magnolia"/>
    <s v="old grave"/>
    <s v="Back of Pikes Lot"/>
    <x v="953"/>
  </r>
  <r>
    <s v="5-1866"/>
    <s v="Infant"/>
    <s v="Nov"/>
    <n v="11"/>
    <n v="19"/>
    <n v="1866"/>
    <s v="F"/>
    <s v="W"/>
    <m/>
    <s v="City"/>
    <s v="Unknown"/>
    <s v="Oak"/>
    <s v="lot"/>
    <s v="child of John J. Crawford on Mrs. Jennetts Lot"/>
    <x v="0"/>
  </r>
  <r>
    <s v="5-1866"/>
    <s v="Kaleer, Ann"/>
    <s v="Nov"/>
    <n v="11"/>
    <n v="20"/>
    <n v="1866"/>
    <s v="F"/>
    <s v="W"/>
    <n v="39"/>
    <s v="City"/>
    <s v="Flux"/>
    <s v="Oak"/>
    <s v="old yard"/>
    <s v="wife of Davie Kaleer"/>
    <x v="208"/>
  </r>
  <r>
    <s v="5-1866"/>
    <s v="Esters, Newnan"/>
    <s v="Sep"/>
    <n v="9"/>
    <n v="16"/>
    <n v="1866"/>
    <s v="M"/>
    <s v="W"/>
    <n v="10"/>
    <s v="City"/>
    <s v="Cholera"/>
    <s v="Cherry"/>
    <s v="pauper"/>
    <m/>
    <x v="383"/>
  </r>
  <r>
    <s v="5-1866"/>
    <s v="infant, f.c.c."/>
    <s v="Nov"/>
    <n v="11"/>
    <n v="20"/>
    <n v="1866"/>
    <s v="F"/>
    <s v="B"/>
    <m/>
    <s v="City"/>
    <s v="Bilious Fever"/>
    <s v="Negro lot"/>
    <s v="50p"/>
    <s v="child of John Talley- f. m. c."/>
    <x v="1157"/>
  </r>
  <r>
    <s v="5-1866"/>
    <s v="Davis, Julia A."/>
    <s v="Nov"/>
    <n v="11"/>
    <n v="20"/>
    <n v="1866"/>
    <s v="F"/>
    <s v="B"/>
    <n v="42"/>
    <s v="City"/>
    <s v="bronchthis"/>
    <s v="Poplar"/>
    <s v="200p"/>
    <s v="f. w. c."/>
    <x v="1163"/>
  </r>
  <r>
    <s v="5-1866"/>
    <s v="Smith, Fanney"/>
    <s v="Nov"/>
    <n v="11"/>
    <n v="21"/>
    <n v="1866"/>
    <s v="F"/>
    <s v="B"/>
    <n v="20"/>
    <s v="City"/>
    <s v="Cold"/>
    <s v="Negro lot"/>
    <s v="pauper"/>
    <s v="f. w. c."/>
    <x v="471"/>
  </r>
  <r>
    <s v="5-1866"/>
    <s v="Payne, John"/>
    <s v="Nov"/>
    <n v="11"/>
    <n v="21"/>
    <n v="1866"/>
    <s v="M"/>
    <s v="B"/>
    <n v="13"/>
    <s v="City"/>
    <s v="Scrofalow"/>
    <s v="Negro lot"/>
    <s v="pauper"/>
    <s v="free of color"/>
    <x v="1164"/>
  </r>
  <r>
    <s v="5-1866"/>
    <s v="infant"/>
    <s v="Nov"/>
    <n v="11"/>
    <n v="21"/>
    <n v="1866"/>
    <s v="M"/>
    <s v="B"/>
    <m/>
    <s v="City"/>
    <s v="Spasom"/>
    <s v="Negro lot"/>
    <s v="old grave"/>
    <s v="child of Mohaley Overton- f. w. c."/>
    <x v="432"/>
  </r>
  <r>
    <s v="5-1866"/>
    <s v="Infant"/>
    <s v="Nov"/>
    <n v="11"/>
    <n v="22"/>
    <n v="1866"/>
    <s v="F"/>
    <s v="W"/>
    <m/>
    <s v="City"/>
    <s v="Diptheria"/>
    <s v="North Levis"/>
    <s v="lot"/>
    <s v="child of Henry Lankford Lewis Lot"/>
    <x v="435"/>
  </r>
  <r>
    <s v="5-1866"/>
    <s v="Claibourn, Sarah"/>
    <s v="Nov"/>
    <n v="11"/>
    <n v="22"/>
    <n v="1866"/>
    <s v="F"/>
    <s v="W"/>
    <n v="27"/>
    <s v="City"/>
    <s v="Consumption"/>
    <s v="Milbery"/>
    <s v="lot"/>
    <s v="on H. L. Claibourns lot"/>
    <x v="374"/>
  </r>
  <r>
    <s v="5-1866"/>
    <s v="infant, f.c.c."/>
    <s v="Nov"/>
    <n v="11"/>
    <n v="22"/>
    <n v="1866"/>
    <s v="M"/>
    <s v="B"/>
    <m/>
    <s v="City"/>
    <s v="Stil Born"/>
    <s v="Negro lot"/>
    <s v="pauper"/>
    <s v="child of Cornelius Marshall"/>
    <x v="25"/>
  </r>
  <r>
    <s v="5-1866"/>
    <s v="Jackson, A. H."/>
    <s v="Nov"/>
    <n v="11"/>
    <n v="23"/>
    <n v="1866"/>
    <s v="M"/>
    <s v="W"/>
    <n v="57"/>
    <s v="City"/>
    <s v="Disapation"/>
    <s v="Cedar"/>
    <s v="200p"/>
    <m/>
    <x v="1239"/>
  </r>
  <r>
    <s v="5-1866"/>
    <s v="Goar, Mahaley"/>
    <s v="Nov"/>
    <n v="11"/>
    <n v="24"/>
    <n v="1866"/>
    <s v="F"/>
    <s v="B"/>
    <n v="23"/>
    <s v="City"/>
    <s v="Consumption"/>
    <s v="Negro lot"/>
    <s v="200p"/>
    <s v="f. w. c."/>
    <x v="374"/>
  </r>
  <r>
    <s v="5-1866"/>
    <s v="Allen, Thomas, Jr."/>
    <s v="Nov"/>
    <n v="11"/>
    <n v="24"/>
    <n v="1866"/>
    <s v="M"/>
    <s v="W"/>
    <n v="23"/>
    <s v="City"/>
    <s v="Unknown"/>
    <s v="Central"/>
    <s v="lot"/>
    <m/>
    <x v="0"/>
  </r>
  <r>
    <s v="5-1866"/>
    <s v="Wright, Mary"/>
    <s v="Nov"/>
    <n v="11"/>
    <n v="25"/>
    <n v="1866"/>
    <s v="F"/>
    <s v="B"/>
    <n v="24"/>
    <s v="City"/>
    <s v="Consumption"/>
    <s v="Negro lot"/>
    <s v="200p"/>
    <s v="f. w. c."/>
    <x v="374"/>
  </r>
  <r>
    <s v="5-1866"/>
    <s v="infant, f.c.c."/>
    <s v="Nov"/>
    <n v="11"/>
    <n v="27"/>
    <n v="1866"/>
    <s v="F"/>
    <s v="B"/>
    <m/>
    <s v="City"/>
    <s v="Bilious Fever"/>
    <s v="Negro lot"/>
    <s v="pauper"/>
    <s v="child of Jennie Lewis- f. w. c."/>
    <x v="1157"/>
  </r>
  <r>
    <s v="5-1866"/>
    <s v="infant, f.c.c."/>
    <s v="Nov"/>
    <n v="11"/>
    <n v="27"/>
    <n v="1866"/>
    <s v="M"/>
    <s v="B"/>
    <m/>
    <s v="City"/>
    <s v="Unknown"/>
    <s v="Negro lot"/>
    <s v="50p"/>
    <s v="child of William Johnson- f. m. c."/>
    <x v="0"/>
  </r>
  <r>
    <s v="5-1866"/>
    <s v="infant, f.c.c."/>
    <s v="Nov"/>
    <n v="11"/>
    <n v="27"/>
    <n v="1866"/>
    <s v="M"/>
    <s v="B"/>
    <m/>
    <s v="City"/>
    <s v="Spasom"/>
    <s v="Negro lot"/>
    <s v="pauper"/>
    <s v="child of Bettie Whitehead- f. w. c."/>
    <x v="432"/>
  </r>
  <r>
    <s v="5-1866"/>
    <s v="Ford, Carrey"/>
    <s v="Nov"/>
    <n v="11"/>
    <n v="29"/>
    <n v="1866"/>
    <s v="M"/>
    <s v="B"/>
    <n v="35"/>
    <s v="City"/>
    <s v="Dropsy"/>
    <s v="Negro lot"/>
    <s v="old grave"/>
    <s v="f. m. c."/>
    <x v="18"/>
  </r>
  <r>
    <s v="5-1866"/>
    <s v="infant, f.c.c."/>
    <s v="Nov"/>
    <n v="11"/>
    <n v="29"/>
    <n v="1866"/>
    <m/>
    <s v="B"/>
    <m/>
    <s v="City"/>
    <s v="Unknown"/>
    <s v="Negro lot"/>
    <s v="pauper"/>
    <m/>
    <x v="0"/>
  </r>
  <r>
    <s v="5-1866"/>
    <s v="infant, f.c.c."/>
    <s v="Oct"/>
    <n v="10"/>
    <n v="1"/>
    <n v="1866"/>
    <s v="M"/>
    <s v="B"/>
    <m/>
    <s v="City"/>
    <s v="Croop"/>
    <s v="Negro lot"/>
    <s v="pauper"/>
    <s v="child of Guss Colyer- f. m. c."/>
    <x v="933"/>
  </r>
  <r>
    <s v="5-1866"/>
    <s v="Richards, William"/>
    <s v="Oct"/>
    <n v="10"/>
    <n v="1"/>
    <n v="1866"/>
    <s v="M"/>
    <s v="B"/>
    <n v="36"/>
    <s v="City"/>
    <s v="Cholera"/>
    <s v="Negro lot"/>
    <s v="pauper"/>
    <s v="f.m.c."/>
    <x v="383"/>
  </r>
  <r>
    <s v="5-1866"/>
    <s v="Cox, Robt."/>
    <s v="Oct"/>
    <n v="10"/>
    <n v="1"/>
    <n v="1866"/>
    <s v="M"/>
    <s v="B"/>
    <n v="24"/>
    <s v="City"/>
    <s v="Cholera"/>
    <s v="Negro lot"/>
    <s v="200p"/>
    <s v="f.m.c."/>
    <x v="383"/>
  </r>
  <r>
    <s v="5-1866"/>
    <s v="Johnson, Emer"/>
    <s v="Oct"/>
    <n v="10"/>
    <n v="1"/>
    <n v="1866"/>
    <s v="F"/>
    <s v="B"/>
    <n v="36"/>
    <s v="City"/>
    <s v="Consumption"/>
    <s v="Negro lot"/>
    <s v="200p"/>
    <s v="f. w. c."/>
    <x v="374"/>
  </r>
  <r>
    <s v="5-1866"/>
    <s v="Ledbetlr, Harvey"/>
    <s v="Oct"/>
    <n v="10"/>
    <n v="1"/>
    <n v="1866"/>
    <s v="M"/>
    <s v="B"/>
    <n v="22"/>
    <s v="City"/>
    <s v="Cholera"/>
    <s v="Negro lot"/>
    <s v="200p"/>
    <s v="f. m. c."/>
    <x v="383"/>
  </r>
  <r>
    <s v="5-1866"/>
    <s v="Anderson, William"/>
    <s v="Oct"/>
    <n v="10"/>
    <n v="1"/>
    <n v="1866"/>
    <s v="M"/>
    <s v="B"/>
    <n v="9"/>
    <s v="City"/>
    <s v="Bilious Fever"/>
    <s v="Negro lot"/>
    <s v="pauper"/>
    <s v="f. m. c."/>
    <x v="1157"/>
  </r>
  <r>
    <s v="5-1866"/>
    <s v="Moss, Henry"/>
    <s v="Oct"/>
    <n v="10"/>
    <n v="1"/>
    <n v="1866"/>
    <s v="M"/>
    <s v="B"/>
    <n v="40"/>
    <s v="City"/>
    <s v="Cholera"/>
    <s v="Negro lot"/>
    <s v="pauper"/>
    <s v="f. m. c."/>
    <x v="383"/>
  </r>
  <r>
    <s v="5-1866"/>
    <s v="Oliver, Frank"/>
    <s v="Oct"/>
    <n v="10"/>
    <n v="1"/>
    <n v="1866"/>
    <s v="M"/>
    <s v="B"/>
    <n v="20"/>
    <s v="City"/>
    <s v="Cholera"/>
    <s v="Negro lot"/>
    <s v="pauper"/>
    <s v="f. m. c."/>
    <x v="383"/>
  </r>
  <r>
    <s v="5-1866"/>
    <s v="Hill, Henry"/>
    <s v="Oct"/>
    <n v="10"/>
    <n v="1"/>
    <n v="1866"/>
    <s v="M"/>
    <s v="B"/>
    <n v="9"/>
    <s v="City"/>
    <s v="Diarrhaea"/>
    <s v="Negro lot"/>
    <s v="pauper"/>
    <s v="free of color"/>
    <x v="736"/>
  </r>
  <r>
    <s v="5-1866"/>
    <s v="Coleman, W."/>
    <s v="Oct"/>
    <n v="10"/>
    <n v="1"/>
    <n v="1866"/>
    <s v="M"/>
    <s v="B"/>
    <n v="40"/>
    <s v="City"/>
    <s v="Cholera"/>
    <s v="Negro lot"/>
    <s v="old grave"/>
    <s v="f. m. c."/>
    <x v="383"/>
  </r>
  <r>
    <s v="5-1866"/>
    <s v="infant, f.c.c."/>
    <s v="Oct"/>
    <n v="10"/>
    <n v="1"/>
    <n v="1866"/>
    <s v="F"/>
    <s v="B"/>
    <m/>
    <s v="City"/>
    <s v="Spasom"/>
    <s v="Negro lot"/>
    <s v="old grave"/>
    <s v="child of Haney Anderson- f. m. c."/>
    <x v="432"/>
  </r>
  <r>
    <s v="5-1866"/>
    <s v="Partee, Geroge"/>
    <s v="Oct"/>
    <n v="10"/>
    <n v="1"/>
    <n v="1866"/>
    <s v="M"/>
    <s v="B"/>
    <n v="6"/>
    <s v="City"/>
    <s v="Cholera"/>
    <s v="Negro lot"/>
    <s v="pauper"/>
    <s v="free of color"/>
    <x v="383"/>
  </r>
  <r>
    <s v="5-1866"/>
    <s v="Partee, Sarah"/>
    <s v="Oct"/>
    <n v="10"/>
    <n v="1"/>
    <n v="1866"/>
    <s v="F"/>
    <s v="B"/>
    <n v="35"/>
    <s v="City"/>
    <s v="Cholera"/>
    <s v="Negro lot"/>
    <s v="pauper"/>
    <s v="f. w. c."/>
    <x v="383"/>
  </r>
  <r>
    <s v="5-1866"/>
    <s v="Infant"/>
    <s v="Oct"/>
    <n v="10"/>
    <n v="1"/>
    <n v="1866"/>
    <s v="F"/>
    <s v="W"/>
    <m/>
    <s v="City"/>
    <s v="Cholera"/>
    <s v="Cherry"/>
    <s v="pauper"/>
    <s v="child of M. Castings"/>
    <x v="383"/>
  </r>
  <r>
    <s v="5-1866"/>
    <s v="infant, f.c.c."/>
    <s v="Oct"/>
    <n v="10"/>
    <n v="1"/>
    <n v="1866"/>
    <s v="F"/>
    <s v="B"/>
    <m/>
    <s v="City"/>
    <s v="Teething"/>
    <s v="Negro lot"/>
    <s v="pauper"/>
    <s v="child of John Eddy- f. m. c."/>
    <x v="378"/>
  </r>
  <r>
    <s v="5-1866"/>
    <s v="Thompson, John"/>
    <s v="Oct"/>
    <n v="10"/>
    <n v="1"/>
    <n v="1866"/>
    <s v="M"/>
    <s v="W"/>
    <n v="32"/>
    <s v="City"/>
    <s v="Cholera"/>
    <s v="Cherry"/>
    <s v="lot"/>
    <m/>
    <x v="383"/>
  </r>
  <r>
    <s v="5-1866"/>
    <s v="Infant"/>
    <s v="Oct"/>
    <n v="10"/>
    <n v="1"/>
    <n v="1866"/>
    <s v="F"/>
    <s v="W"/>
    <m/>
    <s v="City"/>
    <s v="Consumption"/>
    <s v="Turnpike"/>
    <s v="50p"/>
    <s v="child of John Smith between Gate &amp; Willow Av."/>
    <x v="374"/>
  </r>
  <r>
    <s v="5-1866"/>
    <s v="Infant"/>
    <s v="Oct"/>
    <n v="10"/>
    <n v="1"/>
    <n v="1866"/>
    <s v="F"/>
    <s v="W"/>
    <m/>
    <s v="City"/>
    <s v="Cholera"/>
    <s v="Magnolia"/>
    <s v="50p"/>
    <s v="child of Thomas Lonugoin back of N. F. Dorch lot"/>
    <x v="383"/>
  </r>
  <r>
    <s v="5-1866"/>
    <s v="Shumer, James H."/>
    <s v="Oct"/>
    <n v="10"/>
    <n v="1"/>
    <n v="1866"/>
    <s v="M"/>
    <s v="W"/>
    <n v="8"/>
    <s v="City"/>
    <s v="Cholera"/>
    <s v="Magnolia &amp; Poplar"/>
    <s v="100p"/>
    <m/>
    <x v="383"/>
  </r>
  <r>
    <s v="5-1866"/>
    <s v="Horn, Mary"/>
    <s v="Oct"/>
    <n v="10"/>
    <n v="1"/>
    <n v="1866"/>
    <s v="F"/>
    <s v="B"/>
    <n v="21"/>
    <s v="City"/>
    <s v="Cholera"/>
    <s v="Negro lot"/>
    <s v="pauper"/>
    <s v="f. w. c."/>
    <x v="383"/>
  </r>
  <r>
    <s v="5-1866"/>
    <s v="Canada, Saleen"/>
    <s v="Oct"/>
    <n v="10"/>
    <n v="1"/>
    <n v="1866"/>
    <s v="F"/>
    <s v="B"/>
    <n v="21"/>
    <s v="City"/>
    <s v="Cholera"/>
    <s v="Negro lot"/>
    <s v="pauper"/>
    <s v="f. w. c."/>
    <x v="383"/>
  </r>
  <r>
    <s v="5-1866"/>
    <s v="infant, f.c.c."/>
    <s v="Oct"/>
    <n v="10"/>
    <n v="2"/>
    <n v="1866"/>
    <s v="F"/>
    <s v="B"/>
    <m/>
    <s v="City"/>
    <s v="Cholera"/>
    <s v="Negro lot"/>
    <s v="50p"/>
    <s v="child of Richard Chase"/>
    <x v="383"/>
  </r>
  <r>
    <s v="5-1866"/>
    <s v="Kelley, John"/>
    <s v="Oct"/>
    <n v="10"/>
    <n v="2"/>
    <n v="1866"/>
    <s v="M"/>
    <s v="B"/>
    <n v="50"/>
    <s v="City"/>
    <s v="Cholera"/>
    <s v="Negro lot"/>
    <s v="pauper"/>
    <s v="f. m. c."/>
    <x v="383"/>
  </r>
  <r>
    <s v="5-1866"/>
    <s v="Parkes, Jane"/>
    <s v="Oct"/>
    <n v="10"/>
    <n v="2"/>
    <n v="1866"/>
    <s v="F"/>
    <s v="B"/>
    <n v="80"/>
    <s v="City"/>
    <s v="Cholera"/>
    <s v="Negro lot"/>
    <s v="pauper"/>
    <s v="f. w. c."/>
    <x v="383"/>
  </r>
  <r>
    <s v="5-1866"/>
    <s v="Welling, Joseph, Mrs."/>
    <s v="Oct"/>
    <n v="10"/>
    <n v="2"/>
    <n v="1866"/>
    <s v="F"/>
    <s v="W"/>
    <n v="40"/>
    <s v="City"/>
    <s v="Dis of Hart"/>
    <s v="Poplar"/>
    <s v="200p"/>
    <m/>
    <x v="953"/>
  </r>
  <r>
    <s v="5-1866"/>
    <s v="Bowers, James"/>
    <s v="Oct"/>
    <n v="10"/>
    <n v="2"/>
    <n v="1866"/>
    <s v="M"/>
    <s v="W"/>
    <n v="21"/>
    <s v="City"/>
    <s v="Cholera"/>
    <s v="Mulbery"/>
    <s v="lot"/>
    <m/>
    <x v="383"/>
  </r>
  <r>
    <s v="5-1866"/>
    <s v="Tenerson, Isaac"/>
    <s v="Oct"/>
    <n v="10"/>
    <n v="2"/>
    <n v="1866"/>
    <s v="M"/>
    <s v="B"/>
    <n v="50"/>
    <s v="City"/>
    <s v="Cholera"/>
    <s v="Negro lot"/>
    <s v="pauper"/>
    <m/>
    <x v="383"/>
  </r>
  <r>
    <s v="5-1866"/>
    <s v="Dodd, Peggy"/>
    <s v="Oct"/>
    <n v="10"/>
    <n v="2"/>
    <n v="1866"/>
    <s v="F"/>
    <s v="B"/>
    <n v="53"/>
    <s v="City"/>
    <s v="Diarrhaea"/>
    <s v="Negro lot"/>
    <s v="200p"/>
    <s v="f. w. c."/>
    <x v="736"/>
  </r>
  <r>
    <s v="5-1866"/>
    <s v="Barnard, Geroge G."/>
    <s v="Oct"/>
    <n v="10"/>
    <n v="2"/>
    <n v="1866"/>
    <s v="M"/>
    <s v="W"/>
    <n v="23"/>
    <s v="City"/>
    <s v="Inf of Brain"/>
    <s v="Elm"/>
    <s v="lot"/>
    <s v="on Kindrick lot"/>
    <x v="1099"/>
  </r>
  <r>
    <s v="5-1866"/>
    <s v="Trimble, Elac"/>
    <s v="Oct"/>
    <n v="10"/>
    <n v="2"/>
    <n v="1866"/>
    <s v="M"/>
    <s v="B"/>
    <n v="82"/>
    <s v="City"/>
    <s v="Cholera"/>
    <s v="Central"/>
    <s v="lot"/>
    <s v="f. m. c."/>
    <x v="383"/>
  </r>
  <r>
    <s v="5-1866"/>
    <s v="infant, f.c.c."/>
    <s v="Oct"/>
    <n v="10"/>
    <n v="3"/>
    <n v="1866"/>
    <s v="M"/>
    <s v="B"/>
    <m/>
    <s v="City"/>
    <s v="Spasom"/>
    <s v="Negro lot"/>
    <s v="50p"/>
    <s v="child of Robt. Gisham- f.m.c."/>
    <x v="432"/>
  </r>
  <r>
    <s v="5-1866"/>
    <s v="Birkley, Ann L."/>
    <s v="Oct"/>
    <n v="10"/>
    <n v="3"/>
    <n v="1866"/>
    <s v="F"/>
    <s v="W"/>
    <n v="6"/>
    <s v="City"/>
    <s v="Cholera"/>
    <s v="Lacus"/>
    <s v="lot"/>
    <s v="daughter Thomas Birkley"/>
    <x v="383"/>
  </r>
  <r>
    <s v="5-1866"/>
    <s v="Jephrey, Col man"/>
    <s v="Oct"/>
    <n v="10"/>
    <n v="3"/>
    <n v="1866"/>
    <s v="M"/>
    <s v="B"/>
    <m/>
    <s v="City"/>
    <s v="Cholera"/>
    <s v="Negro lot"/>
    <s v="pauper"/>
    <s v="f. m. c."/>
    <x v="383"/>
  </r>
  <r>
    <s v="5-1866"/>
    <s v="Millet, A. K."/>
    <s v="Oct"/>
    <n v="10"/>
    <n v="3"/>
    <n v="1866"/>
    <s v="M"/>
    <s v="W"/>
    <n v="38"/>
    <s v="City"/>
    <s v="Cholera"/>
    <s v="Poplar"/>
    <s v="200p"/>
    <m/>
    <x v="383"/>
  </r>
  <r>
    <s v="5-1866"/>
    <s v="Infant"/>
    <s v="Oct"/>
    <n v="10"/>
    <n v="3"/>
    <n v="1866"/>
    <s v="F"/>
    <s v="W"/>
    <m/>
    <s v="City"/>
    <s v="Teething"/>
    <s v="Oak Back Pikes lot"/>
    <s v="50p"/>
    <s v="child of Thomas Moore"/>
    <x v="378"/>
  </r>
  <r>
    <s v="5-1866"/>
    <s v="Williams, Sarah"/>
    <s v="Oct"/>
    <n v="10"/>
    <n v="3"/>
    <n v="1866"/>
    <s v="F"/>
    <s v="B"/>
    <n v="80"/>
    <s v="City"/>
    <s v="Cholera"/>
    <s v="Negro lot"/>
    <s v="200p"/>
    <s v="f. w. c."/>
    <x v="383"/>
  </r>
  <r>
    <s v="5-1866"/>
    <s v="Infant"/>
    <s v="Oct"/>
    <n v="10"/>
    <n v="3"/>
    <n v="1866"/>
    <s v="M"/>
    <s v="W"/>
    <m/>
    <s v="City"/>
    <s v="Consumption"/>
    <s v="Oak back of Pikes lot"/>
    <s v="50p"/>
    <s v="child of John Guye"/>
    <x v="374"/>
  </r>
  <r>
    <s v="5-1866"/>
    <s v="Brown, Sarah E., Mrs."/>
    <s v="Oct"/>
    <n v="10"/>
    <n v="3"/>
    <n v="1866"/>
    <s v="F"/>
    <s v="W"/>
    <n v="22"/>
    <s v="City"/>
    <s v="Typhoid Fever"/>
    <s v="Magnolia"/>
    <s v="lot"/>
    <s v="from Silma Ala, Magnolia Avenu South End"/>
    <x v="241"/>
  </r>
  <r>
    <s v="5-1866"/>
    <s v="Shelby, Clairsa"/>
    <s v="Oct"/>
    <n v="10"/>
    <n v="3"/>
    <n v="1866"/>
    <s v="F"/>
    <s v="B"/>
    <n v="32"/>
    <s v="City"/>
    <s v="Cholera"/>
    <s v="Negro lot"/>
    <s v="200p"/>
    <s v="f. w. c."/>
    <x v="383"/>
  </r>
  <r>
    <s v="5-1866"/>
    <s v="Lanier, Faney"/>
    <s v="Oct"/>
    <n v="10"/>
    <n v="4"/>
    <n v="1866"/>
    <s v="F"/>
    <s v="B"/>
    <n v="105"/>
    <s v="City"/>
    <s v="Old Age"/>
    <s v="Negro lot"/>
    <s v="200p"/>
    <s v="f. w. c."/>
    <x v="2"/>
  </r>
  <r>
    <s v="5-1866"/>
    <s v="Marlin, Henryetter"/>
    <s v="Oct"/>
    <n v="10"/>
    <n v="4"/>
    <n v="1866"/>
    <s v="F"/>
    <s v="B"/>
    <n v="6"/>
    <s v="City"/>
    <s v="Brain Fever"/>
    <s v="Negro lot"/>
    <s v="100p"/>
    <s v="free of color"/>
    <x v="403"/>
  </r>
  <r>
    <s v="5-1866"/>
    <s v="Hill, Rachal"/>
    <s v="Oct"/>
    <n v="10"/>
    <n v="4"/>
    <n v="1866"/>
    <s v="F"/>
    <s v="B"/>
    <n v="25"/>
    <s v="City"/>
    <s v="Child Bed Fever"/>
    <s v="Negro lot"/>
    <s v="old grave"/>
    <s v="f. w. c."/>
    <x v="533"/>
  </r>
  <r>
    <s v="5-1866"/>
    <s v="infant, f.c.c."/>
    <s v="Oct"/>
    <n v="10"/>
    <n v="4"/>
    <n v="1866"/>
    <s v="M"/>
    <s v="B"/>
    <m/>
    <s v="City"/>
    <s v="Thrash"/>
    <s v="Negro lot"/>
    <s v="pauper"/>
    <s v="child of Wm. Canton- f. m. c."/>
    <x v="832"/>
  </r>
  <r>
    <s v="5-1866"/>
    <s v="Daniel, Edmon"/>
    <s v="Oct"/>
    <n v="10"/>
    <n v="4"/>
    <n v="1866"/>
    <s v="M"/>
    <s v="B"/>
    <n v="30"/>
    <s v="City"/>
    <s v="Small Pox"/>
    <s v="Negro lot"/>
    <s v="pauper"/>
    <s v="f. m. c."/>
    <x v="597"/>
  </r>
  <r>
    <s v="5-1866"/>
    <s v="Pottinger, Henry"/>
    <s v="Oct"/>
    <n v="10"/>
    <n v="4"/>
    <n v="1866"/>
    <s v="M"/>
    <s v="W"/>
    <n v="35"/>
    <s v="City"/>
    <s v="Cholera"/>
    <s v="Central"/>
    <s v="200p"/>
    <s v="opsit Zolicoffers lot"/>
    <x v="383"/>
  </r>
  <r>
    <s v="5-1866"/>
    <s v="Donoly, Caroline"/>
    <s v="Oct"/>
    <n v="10"/>
    <n v="4"/>
    <n v="1866"/>
    <s v="F"/>
    <s v="W"/>
    <n v="28"/>
    <s v="City"/>
    <s v="Cholera"/>
    <s v="Cherry"/>
    <s v="pauper"/>
    <m/>
    <x v="383"/>
  </r>
  <r>
    <s v="5-1866"/>
    <s v="McKeesee, Mary"/>
    <s v="Oct"/>
    <n v="10"/>
    <n v="4"/>
    <n v="1866"/>
    <s v="F"/>
    <s v="B"/>
    <n v="17"/>
    <s v="City"/>
    <s v="Cholera"/>
    <s v="Negro lot"/>
    <s v="pauper"/>
    <s v="f. w. c."/>
    <x v="383"/>
  </r>
  <r>
    <s v="5-1866"/>
    <s v="Infant"/>
    <s v="Oct"/>
    <n v="10"/>
    <n v="4"/>
    <n v="1866"/>
    <s v="M"/>
    <s v="W"/>
    <m/>
    <s v="City"/>
    <s v="Hives"/>
    <s v="Magnolia"/>
    <s v="pauper"/>
    <s v="child of James McGuir"/>
    <x v="511"/>
  </r>
  <r>
    <s v="5-1866"/>
    <s v="Infant"/>
    <s v="Oct"/>
    <n v="10"/>
    <n v="4"/>
    <n v="1866"/>
    <s v="F"/>
    <s v="W"/>
    <m/>
    <s v="City"/>
    <s v="Brain Fever"/>
    <s v="Maple"/>
    <s v="lot"/>
    <s v="child of Scott Reed"/>
    <x v="403"/>
  </r>
  <r>
    <s v="5-1866"/>
    <s v="Infant"/>
    <s v="Oct"/>
    <n v="10"/>
    <n v="4"/>
    <n v="1866"/>
    <s v="F"/>
    <s v="W"/>
    <m/>
    <s v="City"/>
    <s v="Teething"/>
    <s v="Oak"/>
    <s v="50p"/>
    <s v="child of George Oliver back of Piks lot"/>
    <x v="378"/>
  </r>
  <r>
    <s v="5-1866"/>
    <s v="Martin, P."/>
    <s v="Oct"/>
    <n v="10"/>
    <n v="4"/>
    <n v="1866"/>
    <s v="M"/>
    <s v="B"/>
    <n v="12"/>
    <s v="City"/>
    <s v="Cholera"/>
    <s v="Negro lot"/>
    <s v="old grave"/>
    <s v="f. m. c."/>
    <x v="383"/>
  </r>
  <r>
    <s v="5-1866"/>
    <s v="Spence, John"/>
    <s v="Oct"/>
    <n v="10"/>
    <n v="4"/>
    <n v="1866"/>
    <s v="M"/>
    <s v="B"/>
    <n v="40"/>
    <s v="City"/>
    <s v="Dropsy"/>
    <s v="Negro lot"/>
    <s v="200p"/>
    <s v="f. m. c."/>
    <x v="18"/>
  </r>
  <r>
    <s v="5-1866"/>
    <s v="Infant"/>
    <s v="Oct"/>
    <n v="10"/>
    <n v="5"/>
    <n v="1866"/>
    <s v="M"/>
    <s v="W"/>
    <m/>
    <s v="City"/>
    <s v="Cholera"/>
    <s v="Oak"/>
    <s v="lot"/>
    <s v="child of P. B. Coleman Esq."/>
    <x v="383"/>
  </r>
  <r>
    <s v="5-1866"/>
    <s v="Bradley, Joseph"/>
    <s v="Oct"/>
    <n v="10"/>
    <n v="5"/>
    <n v="1866"/>
    <s v="M"/>
    <s v="B"/>
    <n v="18"/>
    <s v="City"/>
    <s v="Cholera"/>
    <s v="Negro lot"/>
    <s v="pauper"/>
    <s v="f. m. c."/>
    <x v="383"/>
  </r>
  <r>
    <s v="5-1866"/>
    <s v="infant, f.c.c."/>
    <s v="Oct"/>
    <n v="10"/>
    <n v="5"/>
    <n v="1866"/>
    <s v="F"/>
    <s v="B"/>
    <m/>
    <s v="City"/>
    <s v="Spasom"/>
    <s v="Negro lot"/>
    <s v="pauper"/>
    <s v="child of Mary Ray- f.w.c."/>
    <x v="432"/>
  </r>
  <r>
    <s v="5-1866"/>
    <s v="Infant"/>
    <s v="Oct"/>
    <n v="10"/>
    <n v="5"/>
    <n v="1866"/>
    <s v="F"/>
    <s v="W"/>
    <m/>
    <s v="City"/>
    <s v="Cholera"/>
    <s v="Magnolia"/>
    <s v="lot"/>
    <s v="child of George Waddle back of Dr. Brodia Lot"/>
    <x v="383"/>
  </r>
  <r>
    <s v="5-1866"/>
    <s v="Godshell, Samuel"/>
    <s v="Oct"/>
    <n v="10"/>
    <n v="6"/>
    <n v="1866"/>
    <s v="M"/>
    <s v="W"/>
    <n v="39"/>
    <s v="City"/>
    <s v="Cholera"/>
    <s v="Chapol Sq"/>
    <s v="lot"/>
    <s v="on Heals lot"/>
    <x v="383"/>
  </r>
  <r>
    <s v="5-1866"/>
    <s v="infant, f.c.c."/>
    <s v="Oct"/>
    <n v="10"/>
    <n v="6"/>
    <n v="1866"/>
    <s v="F"/>
    <s v="B"/>
    <m/>
    <s v="City"/>
    <s v="Brain Fever"/>
    <s v="Negro lot"/>
    <s v="50p"/>
    <s v="child of Zack Taylor- f. m. c."/>
    <x v="403"/>
  </r>
  <r>
    <s v="5-1866"/>
    <s v="Martin, Chairty"/>
    <s v="Oct"/>
    <n v="10"/>
    <n v="6"/>
    <n v="1866"/>
    <s v="F"/>
    <s v="B"/>
    <n v="42"/>
    <s v="City"/>
    <s v="Cholera"/>
    <s v="Negro lot"/>
    <s v="pauper"/>
    <s v="f. w. c."/>
    <x v="383"/>
  </r>
  <r>
    <s v="5-1866"/>
    <s v="Dotson, Ida"/>
    <s v="Oct"/>
    <n v="10"/>
    <n v="6"/>
    <n v="1866"/>
    <s v="F"/>
    <s v="W"/>
    <n v="21"/>
    <s v="City"/>
    <s v="Cholera"/>
    <s v="Cherry"/>
    <s v="pauper"/>
    <m/>
    <x v="383"/>
  </r>
  <r>
    <s v="5-1866"/>
    <s v="Foster, Bitha"/>
    <s v="Oct"/>
    <n v="10"/>
    <n v="6"/>
    <n v="1866"/>
    <s v="F"/>
    <s v="B"/>
    <n v="7"/>
    <s v="City"/>
    <s v="Cholera"/>
    <s v="Negro lot"/>
    <s v="old grave"/>
    <s v="free of color"/>
    <x v="383"/>
  </r>
  <r>
    <s v="5-1866"/>
    <s v="infant, f.c.c."/>
    <s v="Oct"/>
    <n v="10"/>
    <n v="6"/>
    <n v="1866"/>
    <s v="F"/>
    <s v="B"/>
    <m/>
    <s v="City"/>
    <s v="Diarrhaea"/>
    <s v="Negro lot"/>
    <s v="pauper"/>
    <s v="child of Jane Smith- f. w. c."/>
    <x v="736"/>
  </r>
  <r>
    <s v="5-1866"/>
    <s v="Girth, H., Mrs."/>
    <s v="Oct"/>
    <n v="10"/>
    <n v="6"/>
    <n v="1866"/>
    <s v="F"/>
    <s v="W"/>
    <n v="58"/>
    <s v="City"/>
    <s v="Cholera"/>
    <s v="Poplar"/>
    <s v="200p"/>
    <m/>
    <x v="383"/>
  </r>
  <r>
    <s v="5-1866"/>
    <s v="Paskil, Leth"/>
    <s v="Oct"/>
    <n v="10"/>
    <n v="6"/>
    <n v="1866"/>
    <s v="F"/>
    <s v="B"/>
    <n v="19"/>
    <s v="City"/>
    <s v="Consumption"/>
    <s v="Negro lot"/>
    <s v="old grave"/>
    <s v="f. w. c."/>
    <x v="374"/>
  </r>
  <r>
    <s v="5-1866"/>
    <s v="Anderson, Eliza"/>
    <s v="Oct"/>
    <n v="10"/>
    <n v="6"/>
    <n v="1866"/>
    <s v="F"/>
    <s v="B"/>
    <n v="26"/>
    <s v="City"/>
    <s v="Cholera"/>
    <s v="Negro lot"/>
    <s v="pauper"/>
    <s v="f. w. c."/>
    <x v="383"/>
  </r>
  <r>
    <s v="5-1866"/>
    <s v="Jones, Hanah"/>
    <s v="Oct"/>
    <n v="10"/>
    <n v="6"/>
    <n v="1866"/>
    <s v="F"/>
    <s v="W"/>
    <n v="6"/>
    <s v="City"/>
    <s v="Cholera"/>
    <s v="Cherry"/>
    <s v="lot"/>
    <s v="on Cornelius lot"/>
    <x v="383"/>
  </r>
  <r>
    <s v="5-1866"/>
    <s v="Omberg, Edward"/>
    <s v="Oct"/>
    <n v="10"/>
    <n v="7"/>
    <n v="1866"/>
    <s v="M"/>
    <s v="W"/>
    <n v="17"/>
    <s v="City"/>
    <s v="Typhoid Fever"/>
    <s v="Poplar"/>
    <s v="200p"/>
    <m/>
    <x v="241"/>
  </r>
  <r>
    <s v="5-1866"/>
    <s v="Batchaler, Mary, Mrs."/>
    <s v="Oct"/>
    <n v="10"/>
    <n v="7"/>
    <n v="1866"/>
    <s v="F"/>
    <s v="W"/>
    <n v="67"/>
    <s v="City"/>
    <s v="Cholera"/>
    <s v="Poplar"/>
    <s v="200p"/>
    <m/>
    <x v="383"/>
  </r>
  <r>
    <s v="5-1866"/>
    <s v="Infant"/>
    <s v="Oct"/>
    <n v="10"/>
    <n v="7"/>
    <n v="1866"/>
    <s v="M"/>
    <s v="W"/>
    <m/>
    <s v="City"/>
    <s v="Hives"/>
    <s v="Maple"/>
    <s v="old grave"/>
    <s v="child of John Parker"/>
    <x v="511"/>
  </r>
  <r>
    <s v="5-1866"/>
    <s v="Bingham, Frank"/>
    <s v="Oct"/>
    <n v="10"/>
    <n v="7"/>
    <n v="1866"/>
    <s v="M"/>
    <s v="B"/>
    <n v="29"/>
    <s v="City"/>
    <s v="Cholera"/>
    <s v="Negro lot"/>
    <s v="old grave"/>
    <s v="f. m. c."/>
    <x v="383"/>
  </r>
  <r>
    <s v="5-1866"/>
    <s v="Creghead, Julia"/>
    <s v="Oct"/>
    <n v="10"/>
    <n v="7"/>
    <n v="1866"/>
    <s v="F"/>
    <s v="B"/>
    <n v="15"/>
    <s v="City"/>
    <s v="Unknown"/>
    <s v="Negro lot"/>
    <s v="200p"/>
    <s v="f. w. c."/>
    <x v="0"/>
  </r>
  <r>
    <s v="5-1866"/>
    <s v="Legler, Helena"/>
    <s v="Oct"/>
    <n v="10"/>
    <n v="7"/>
    <n v="1866"/>
    <s v="F"/>
    <s v="W"/>
    <n v="22"/>
    <s v="City"/>
    <s v="Cong Chill"/>
    <s v="Poplar"/>
    <s v="old grave"/>
    <m/>
    <x v="870"/>
  </r>
  <r>
    <s v="5-1866"/>
    <s v="Murrey, Luisa"/>
    <s v="Oct"/>
    <n v="10"/>
    <n v="7"/>
    <n v="1866"/>
    <s v="F"/>
    <s v="W"/>
    <n v="8"/>
    <s v="City"/>
    <s v="Cholera"/>
    <s v="Cherry"/>
    <s v="pauper"/>
    <s v="f. w. c."/>
    <x v="383"/>
  </r>
  <r>
    <s v="5-1866"/>
    <s v="Thomas, Mona"/>
    <s v="Oct"/>
    <n v="10"/>
    <n v="7"/>
    <n v="1866"/>
    <s v="M"/>
    <s v="B"/>
    <n v="25"/>
    <s v="City"/>
    <s v="Diarrhaea"/>
    <s v="Negro lot"/>
    <s v="pauper"/>
    <s v="f. m. c."/>
    <x v="736"/>
  </r>
  <r>
    <s v="5-1866"/>
    <s v="Moore, Thomas"/>
    <s v="Oct"/>
    <n v="10"/>
    <n v="8"/>
    <n v="1866"/>
    <s v="M"/>
    <s v="W"/>
    <n v="35"/>
    <s v="City"/>
    <s v="Cholera"/>
    <s v="Poplar"/>
    <s v="200p"/>
    <m/>
    <x v="383"/>
  </r>
  <r>
    <s v="5-1866"/>
    <s v="Scott, Thomas"/>
    <s v="Oct"/>
    <n v="10"/>
    <n v="8"/>
    <n v="1866"/>
    <s v="M"/>
    <s v="W"/>
    <n v="35"/>
    <s v="City"/>
    <s v="Cholera"/>
    <s v="Cherry"/>
    <s v="pauper"/>
    <s v="from Work House"/>
    <x v="383"/>
  </r>
  <r>
    <s v="5-1866"/>
    <s v="Nichol, Allis"/>
    <s v="Oct"/>
    <n v="10"/>
    <n v="8"/>
    <n v="1866"/>
    <s v="F"/>
    <s v="B"/>
    <n v="7"/>
    <s v="City"/>
    <s v="Cholera"/>
    <s v="Negro lot"/>
    <s v="100p"/>
    <s v="free of color"/>
    <x v="383"/>
  </r>
  <r>
    <s v="5-1866"/>
    <s v="Dun, Sam"/>
    <s v="Oct"/>
    <n v="10"/>
    <n v="8"/>
    <n v="1866"/>
    <s v="M"/>
    <s v="B"/>
    <n v="65"/>
    <s v="City"/>
    <s v="Cholera"/>
    <s v="Negro lot"/>
    <s v="old grave"/>
    <s v="f. m. c."/>
    <x v="383"/>
  </r>
  <r>
    <s v="5-1866"/>
    <s v="Reece, Ben"/>
    <s v="Oct"/>
    <n v="10"/>
    <n v="8"/>
    <n v="1866"/>
    <s v="M"/>
    <s v="B"/>
    <n v="15"/>
    <s v="City"/>
    <s v="Cholera"/>
    <s v="Negro lot"/>
    <s v="pauper"/>
    <s v="f.m.c."/>
    <x v="383"/>
  </r>
  <r>
    <s v="5-1866"/>
    <s v="Infant"/>
    <s v="Oct"/>
    <n v="10"/>
    <n v="8"/>
    <n v="1866"/>
    <s v="F"/>
    <s v="W"/>
    <m/>
    <s v="City"/>
    <s v="Still Born"/>
    <s v="Locus"/>
    <s v="lot"/>
    <s v="child of Williom Marlin"/>
    <x v="25"/>
  </r>
  <r>
    <s v="5-1866"/>
    <s v="Bishop, B., Mrs."/>
    <s v="Oct"/>
    <n v="10"/>
    <n v="9"/>
    <n v="1866"/>
    <s v="F"/>
    <s v="W"/>
    <n v="29"/>
    <s v="City"/>
    <s v="Consumption"/>
    <s v="Central"/>
    <s v="200p"/>
    <s v="opsit Chanlers Lot"/>
    <x v="374"/>
  </r>
  <r>
    <s v="5-1866"/>
    <s v="Copps, Robert, Jr."/>
    <s v="Oct"/>
    <n v="10"/>
    <n v="9"/>
    <n v="1866"/>
    <s v="M"/>
    <s v="W"/>
    <n v="5"/>
    <s v="City"/>
    <s v="Cholera"/>
    <s v="Cherry"/>
    <s v="lot"/>
    <s v="son of Robert Copps Sr on J. Thompsons Lot"/>
    <x v="383"/>
  </r>
  <r>
    <s v="5-1866"/>
    <s v="infant, f.c.c."/>
    <s v="Oct"/>
    <n v="10"/>
    <n v="9"/>
    <n v="1866"/>
    <s v="F"/>
    <s v="B"/>
    <m/>
    <s v="City"/>
    <s v="Diarrhaea"/>
    <s v="Negro lot"/>
    <s v="old grave"/>
    <s v="child of Alford Jinkins- f. m. c."/>
    <x v="736"/>
  </r>
  <r>
    <s v="5-1865"/>
    <s v="Infant"/>
    <s v="Apr"/>
    <n v="4"/>
    <n v="14"/>
    <n v="1865"/>
    <s v="M"/>
    <s v="W"/>
    <m/>
    <s v="City"/>
    <s v="Inf Brain"/>
    <m/>
    <s v="lot"/>
    <s v="child of Jno. W. Barry"/>
    <x v="1106"/>
  </r>
  <r>
    <s v="5-1866"/>
    <s v="Washington, Harriett"/>
    <s v="Oct"/>
    <n v="10"/>
    <n v="9"/>
    <n v="1866"/>
    <s v="F"/>
    <s v="B"/>
    <n v="50"/>
    <s v="City"/>
    <s v="Brain Fever"/>
    <s v="Negro lot"/>
    <s v="old grave"/>
    <s v="f. w. c."/>
    <x v="403"/>
  </r>
  <r>
    <s v="5-1866"/>
    <s v="Murphy, Mary"/>
    <s v="Oct"/>
    <n v="10"/>
    <n v="9"/>
    <n v="1866"/>
    <s v="F"/>
    <s v="B"/>
    <n v="3"/>
    <s v="City"/>
    <s v="Cholera"/>
    <s v="Negro lot"/>
    <s v="pauper"/>
    <s v="free of color"/>
    <x v="383"/>
  </r>
  <r>
    <s v="5-1866"/>
    <s v="infant, f.c.c."/>
    <s v="Oct"/>
    <n v="10"/>
    <n v="10"/>
    <n v="1866"/>
    <s v="M"/>
    <s v="B"/>
    <m/>
    <s v="City"/>
    <s v="Bilious Fever"/>
    <s v="Negro lot"/>
    <s v="old grave"/>
    <s v="child of Brice Kerby- f.m.c."/>
    <x v="1157"/>
  </r>
  <r>
    <s v="5-1866"/>
    <s v="Infant"/>
    <s v="Oct"/>
    <n v="10"/>
    <n v="10"/>
    <n v="1866"/>
    <s v="M"/>
    <s v="W"/>
    <m/>
    <s v="City"/>
    <s v="Inf of Bowls"/>
    <s v="Oak"/>
    <s v="50p"/>
    <s v="child of David W. Beach back of Bellsnyders Lot"/>
    <x v="463"/>
  </r>
  <r>
    <s v="5-1866"/>
    <s v="Edwards"/>
    <s v="Oct"/>
    <n v="10"/>
    <n v="10"/>
    <n v="1866"/>
    <s v="M"/>
    <s v="W"/>
    <m/>
    <s v="City"/>
    <m/>
    <s v="Mulbery"/>
    <s v="lot"/>
    <s v="on Mrs. Weavers lot"/>
    <x v="0"/>
  </r>
  <r>
    <s v="5-1866"/>
    <s v="Col woman unknown"/>
    <s v="Oct"/>
    <n v="10"/>
    <n v="10"/>
    <n v="1866"/>
    <s v="F"/>
    <s v="B"/>
    <n v="50"/>
    <s v="City"/>
    <s v="Cholera"/>
    <s v="Negro lot"/>
    <s v="pauper"/>
    <s v="f. w. c."/>
    <x v="383"/>
  </r>
  <r>
    <s v="5-1866"/>
    <s v="Col man unknown"/>
    <s v="Oct"/>
    <n v="10"/>
    <n v="11"/>
    <n v="1866"/>
    <s v="M"/>
    <s v="B"/>
    <n v="50"/>
    <s v="City"/>
    <s v="Cholera"/>
    <s v="Negro lot"/>
    <s v="pauper"/>
    <m/>
    <x v="383"/>
  </r>
  <r>
    <s v="5-1866"/>
    <s v="Infant"/>
    <s v="Oct"/>
    <n v="10"/>
    <n v="11"/>
    <n v="1866"/>
    <s v="F"/>
    <s v="W"/>
    <m/>
    <s v="City"/>
    <s v="Teething"/>
    <s v="Oak"/>
    <s v="50p"/>
    <s v="child of Mollia Collins"/>
    <x v="378"/>
  </r>
  <r>
    <s v="5-1866"/>
    <s v="Furgerson, Cynthia"/>
    <s v="Oct"/>
    <n v="10"/>
    <n v="11"/>
    <n v="1866"/>
    <s v="F"/>
    <s v="B"/>
    <n v="80"/>
    <s v="City"/>
    <s v="Cholera"/>
    <s v="Negro lot"/>
    <s v="pauper"/>
    <s v="f. w. c."/>
    <x v="383"/>
  </r>
  <r>
    <s v="5-1866"/>
    <s v="Infant"/>
    <s v="Oct"/>
    <n v="10"/>
    <n v="11"/>
    <n v="1866"/>
    <s v="M"/>
    <s v="W"/>
    <m/>
    <s v="City"/>
    <s v="Spinal Efection"/>
    <s v="Pine"/>
    <s v="lot"/>
    <s v="child of Ira P. Jones"/>
    <x v="1185"/>
  </r>
  <r>
    <s v="5-1866"/>
    <s v="Thomas, Eloga"/>
    <s v="Oct"/>
    <n v="10"/>
    <n v="11"/>
    <n v="1866"/>
    <s v="F"/>
    <s v="W"/>
    <n v="60"/>
    <s v="City"/>
    <s v="Cropsy"/>
    <s v="Central"/>
    <s v="old grave"/>
    <s v="opsit Zolicoffers Lot"/>
    <x v="1240"/>
  </r>
  <r>
    <s v="5-1866"/>
    <s v="Nevins, William"/>
    <s v="Oct"/>
    <n v="10"/>
    <n v="12"/>
    <n v="1866"/>
    <s v="M"/>
    <s v="W"/>
    <n v="41"/>
    <s v="City"/>
    <s v="Cholera"/>
    <s v="Poplar"/>
    <s v="200p"/>
    <s v="back of Frank Parrish Lot"/>
    <x v="383"/>
  </r>
  <r>
    <s v="5-1866"/>
    <s v="Infant"/>
    <s v="Oct"/>
    <n v="10"/>
    <n v="12"/>
    <n v="1866"/>
    <s v="M"/>
    <s v="W"/>
    <m/>
    <s v="City"/>
    <s v="Inf Bowls"/>
    <s v="Oak"/>
    <s v="50p"/>
    <s v="child of James Pannell"/>
    <x v="463"/>
  </r>
  <r>
    <s v="5-1866"/>
    <s v="Wills, Columbia"/>
    <s v="Oct"/>
    <n v="10"/>
    <n v="12"/>
    <n v="1866"/>
    <s v="M"/>
    <s v="B"/>
    <n v="5"/>
    <s v="City"/>
    <s v="Worms"/>
    <s v="Negro lot"/>
    <s v="pauper"/>
    <s v="free of color"/>
    <x v="646"/>
  </r>
  <r>
    <s v="5-1866"/>
    <s v="Green, Mary J."/>
    <s v="Oct"/>
    <n v="10"/>
    <n v="13"/>
    <n v="1866"/>
    <s v="F"/>
    <s v="W"/>
    <n v="30"/>
    <s v="City"/>
    <s v="Cholera"/>
    <s v="Cherry"/>
    <s v="pauper"/>
    <m/>
    <x v="383"/>
  </r>
  <r>
    <s v="5-1866"/>
    <s v="Fitchgeral, Lidy"/>
    <s v="Oct"/>
    <n v="10"/>
    <n v="13"/>
    <n v="1866"/>
    <s v="F"/>
    <s v="B"/>
    <n v="50"/>
    <s v="City"/>
    <s v="Cholera"/>
    <s v="Negro lot"/>
    <s v="pauper"/>
    <s v="f. w. c."/>
    <x v="383"/>
  </r>
  <r>
    <s v="5-1866"/>
    <s v="House, Auston"/>
    <s v="Oct"/>
    <n v="10"/>
    <n v="14"/>
    <n v="1866"/>
    <s v="M"/>
    <s v="B"/>
    <n v="37"/>
    <s v="City"/>
    <s v="Diarrhaea"/>
    <s v="Negro lot"/>
    <s v="pauper"/>
    <s v="f. m. c."/>
    <x v="736"/>
  </r>
  <r>
    <s v="5-1866"/>
    <s v="Neel, Lucy"/>
    <s v="Oct"/>
    <n v="10"/>
    <n v="14"/>
    <n v="1866"/>
    <s v="F"/>
    <s v="B"/>
    <n v="49"/>
    <s v="City"/>
    <s v="Flux"/>
    <s v="Negro lot"/>
    <s v="pauper"/>
    <s v="f. w. c."/>
    <x v="208"/>
  </r>
  <r>
    <s v="5-1866"/>
    <s v="Miller, Enmer"/>
    <s v="Oct"/>
    <n v="10"/>
    <n v="14"/>
    <n v="1866"/>
    <s v="F"/>
    <s v="B"/>
    <n v="19"/>
    <s v="City"/>
    <s v="Dis of Hart"/>
    <s v="Negro lot"/>
    <s v="200p"/>
    <s v="f. w. c."/>
    <x v="953"/>
  </r>
  <r>
    <s v="5-1866"/>
    <s v="Nichol, Rachel"/>
    <s v="Oct"/>
    <n v="10"/>
    <n v="15"/>
    <n v="1866"/>
    <s v="F"/>
    <s v="B"/>
    <n v="15"/>
    <s v="City"/>
    <s v="Typhoid Fever"/>
    <s v="Negro lot"/>
    <s v="pauper"/>
    <s v="f. w. c."/>
    <x v="241"/>
  </r>
  <r>
    <s v="5-1866"/>
    <s v="Robinson, Molia"/>
    <s v="Oct"/>
    <n v="10"/>
    <n v="16"/>
    <n v="1866"/>
    <s v="F"/>
    <s v="B"/>
    <n v="18"/>
    <s v="City"/>
    <s v="Consumption"/>
    <s v="Negro lot"/>
    <s v="old grave"/>
    <s v="f.w.c."/>
    <x v="374"/>
  </r>
  <r>
    <s v="5-1866"/>
    <s v="Winborn, Lucinda"/>
    <s v="Oct"/>
    <n v="10"/>
    <n v="17"/>
    <n v="1866"/>
    <s v="F"/>
    <s v="B"/>
    <n v="52"/>
    <s v="City"/>
    <s v="Burnt to dith"/>
    <s v="Negro lot"/>
    <s v="pauper"/>
    <s v="f. w. c."/>
    <x v="1241"/>
  </r>
  <r>
    <s v="5-1866"/>
    <s v="infant, f.c.c."/>
    <s v="Oct"/>
    <n v="10"/>
    <n v="17"/>
    <n v="1866"/>
    <s v="F"/>
    <s v="B"/>
    <m/>
    <s v="City"/>
    <s v="Teething"/>
    <s v="Negro lot"/>
    <s v="50p"/>
    <s v="child of James Hogan- f. m. c."/>
    <x v="378"/>
  </r>
  <r>
    <s v="5-1866"/>
    <s v="Sumners, Sarah"/>
    <s v="Oct"/>
    <n v="10"/>
    <n v="17"/>
    <n v="1866"/>
    <s v="F"/>
    <s v="B"/>
    <n v="39"/>
    <s v="City"/>
    <s v="Consumption"/>
    <s v="Negro lot"/>
    <s v="200p"/>
    <s v="f. w. c."/>
    <x v="374"/>
  </r>
  <r>
    <s v="5-1866"/>
    <s v="infant, f.c.c."/>
    <s v="Oct"/>
    <n v="10"/>
    <n v="18"/>
    <n v="1866"/>
    <s v="M"/>
    <s v="B"/>
    <m/>
    <s v="City"/>
    <s v="Poisan"/>
    <s v="Negro lot"/>
    <s v="pauper"/>
    <s v="child of Peter Robinson- f.m.c."/>
    <x v="1170"/>
  </r>
  <r>
    <s v="5-1866"/>
    <s v="Infant"/>
    <s v="Oct"/>
    <n v="10"/>
    <n v="18"/>
    <n v="1866"/>
    <s v="F"/>
    <s v="W"/>
    <m/>
    <s v="City"/>
    <s v="Brain Fever"/>
    <s v="Oak"/>
    <s v="50p"/>
    <s v="child of James Kane back of Bellsnyders Lot"/>
    <x v="403"/>
  </r>
  <r>
    <s v="5-1866"/>
    <s v="Stevans, Sam"/>
    <s v="Oct"/>
    <n v="10"/>
    <n v="19"/>
    <n v="1866"/>
    <s v="M"/>
    <s v="B"/>
    <n v="41"/>
    <s v="City"/>
    <s v="Brain Fever"/>
    <s v="Negro lot"/>
    <n v="200"/>
    <s v="f. m. c."/>
    <x v="403"/>
  </r>
  <r>
    <s v="5-1866"/>
    <s v="infant, f.c.c."/>
    <s v="Oct"/>
    <n v="10"/>
    <n v="19"/>
    <n v="1866"/>
    <s v="F"/>
    <s v="B"/>
    <m/>
    <s v="City"/>
    <s v="Cold"/>
    <s v="Negro lot"/>
    <s v="50p"/>
    <s v="child of Morgan Woods- f. m. c."/>
    <x v="471"/>
  </r>
  <r>
    <s v="5-1866"/>
    <s v="Beck, C. J."/>
    <s v="Oct"/>
    <n v="10"/>
    <n v="19"/>
    <n v="1866"/>
    <s v="M"/>
    <s v="W"/>
    <n v="20"/>
    <s v="City"/>
    <s v="Cramp Cholic"/>
    <s v="Cherry"/>
    <s v="pauper"/>
    <m/>
    <x v="1169"/>
  </r>
  <r>
    <s v="5-1866"/>
    <s v="Infant"/>
    <s v="Oct"/>
    <n v="10"/>
    <n v="20"/>
    <n v="1866"/>
    <s v="F"/>
    <s v="W"/>
    <m/>
    <s v="City"/>
    <s v="Hives"/>
    <s v="Central"/>
    <s v="old grave"/>
    <s v="child of G. W. Garham back of Wolf Lot"/>
    <x v="511"/>
  </r>
  <r>
    <s v="5-1866"/>
    <s v="Williams, Isabeller"/>
    <s v="Oct"/>
    <n v="10"/>
    <n v="20"/>
    <n v="1866"/>
    <s v="F"/>
    <s v="B"/>
    <n v="8"/>
    <s v="City"/>
    <s v="Flux"/>
    <s v="Negro lot"/>
    <s v="pauper"/>
    <s v="free of color"/>
    <x v="208"/>
  </r>
  <r>
    <s v="5-1866"/>
    <s v="Mox, Michel"/>
    <s v="Oct"/>
    <n v="10"/>
    <n v="21"/>
    <n v="1866"/>
    <s v="M"/>
    <s v="W"/>
    <n v="33"/>
    <s v="City"/>
    <s v="Flux"/>
    <s v="Poplar"/>
    <s v="200p"/>
    <s v="opsit Zolicoffers Lot"/>
    <x v="208"/>
  </r>
  <r>
    <s v="5-1866"/>
    <s v="infant, f.c.c."/>
    <s v="Oct"/>
    <n v="10"/>
    <n v="21"/>
    <n v="1866"/>
    <s v="M"/>
    <s v="B"/>
    <m/>
    <s v="City"/>
    <s v="Dis of Lungs"/>
    <s v="Negro lot"/>
    <s v="50p"/>
    <s v="child of Issam Petway- f.m.c."/>
    <x v="1155"/>
  </r>
  <r>
    <s v="5-1866"/>
    <s v="Raney, Manerva"/>
    <s v="Oct"/>
    <n v="10"/>
    <n v="23"/>
    <n v="1866"/>
    <s v="F"/>
    <s v="B"/>
    <n v="65"/>
    <s v="City"/>
    <s v="Flux"/>
    <s v="Negro lot"/>
    <s v="200p"/>
    <s v="f.w.c."/>
    <x v="208"/>
  </r>
  <r>
    <s v="5-1866"/>
    <s v="Deaulp, T."/>
    <s v="Oct"/>
    <n v="10"/>
    <n v="24"/>
    <n v="1866"/>
    <s v="M"/>
    <s v="W"/>
    <n v="30"/>
    <s v="City"/>
    <s v="Consumption"/>
    <s v="Poplar"/>
    <s v="200p"/>
    <m/>
    <x v="374"/>
  </r>
  <r>
    <s v="5-1866"/>
    <s v="Barrower, Gen. Washington"/>
    <s v="Oct"/>
    <n v="10"/>
    <n v="24"/>
    <n v="1866"/>
    <s v="M"/>
    <s v="W"/>
    <n v="58"/>
    <s v="City"/>
    <s v="Unknown"/>
    <s v="Pine"/>
    <s v="lot"/>
    <s v="in Dr. John Shelby Vault"/>
    <x v="0"/>
  </r>
  <r>
    <s v="5-1866"/>
    <s v="Bender, Betsy"/>
    <s v="Oct"/>
    <n v="10"/>
    <n v="24"/>
    <n v="1866"/>
    <s v="F"/>
    <s v="B"/>
    <n v="75"/>
    <s v="City"/>
    <s v="Old Age"/>
    <s v="Negro lot"/>
    <s v="pauper"/>
    <s v="f. w. c."/>
    <x v="2"/>
  </r>
  <r>
    <s v="5-1866"/>
    <s v="Johnson, Ellen"/>
    <s v="Oct"/>
    <n v="10"/>
    <n v="25"/>
    <n v="1866"/>
    <s v="F"/>
    <s v="B"/>
    <n v="7"/>
    <s v="City"/>
    <s v="Scrofalow"/>
    <s v="City South End"/>
    <s v="lot"/>
    <s v="free of color"/>
    <x v="1164"/>
  </r>
  <r>
    <s v="5-1866"/>
    <s v="Woods, W. C."/>
    <s v="Oct"/>
    <n v="10"/>
    <n v="26"/>
    <n v="1866"/>
    <s v="M"/>
    <s v="W"/>
    <n v="51"/>
    <s v="City"/>
    <s v="Flux"/>
    <s v="Central"/>
    <s v="lot"/>
    <s v="on Masonic Lot"/>
    <x v="208"/>
  </r>
  <r>
    <s v="5-1866"/>
    <s v="Infant"/>
    <s v="Oct"/>
    <n v="10"/>
    <n v="26"/>
    <n v="1866"/>
    <s v="F"/>
    <s v="W"/>
    <m/>
    <s v="City"/>
    <s v="Brain Fever"/>
    <s v="Oak"/>
    <s v="lot"/>
    <s v="child of James Furgerson"/>
    <x v="403"/>
  </r>
  <r>
    <s v="5-1866"/>
    <s v="Infant"/>
    <s v="Oct"/>
    <n v="10"/>
    <n v="26"/>
    <n v="1866"/>
    <s v="M"/>
    <s v="W"/>
    <m/>
    <s v="City"/>
    <s v="Pneumonia"/>
    <s v="Central"/>
    <s v="50p"/>
    <s v="child of William Rice opsit Zolicoffers Lot"/>
    <x v="12"/>
  </r>
  <r>
    <s v="5-1866"/>
    <s v="Hamilton, Lu"/>
    <s v="Oct"/>
    <n v="10"/>
    <n v="27"/>
    <n v="1866"/>
    <s v="F"/>
    <s v="W"/>
    <n v="21"/>
    <s v="City"/>
    <s v="Cramp Collic"/>
    <s v="Oak"/>
    <s v="old grave"/>
    <s v="Corner of Oak &amp; Maple"/>
    <x v="1242"/>
  </r>
  <r>
    <s v="5-1866"/>
    <s v="Wade, Wash"/>
    <s v="Oct"/>
    <n v="10"/>
    <n v="27"/>
    <n v="1866"/>
    <s v="M"/>
    <s v="B"/>
    <n v="18"/>
    <s v="City"/>
    <s v="Consumption"/>
    <s v="Negro lot"/>
    <s v="pauper"/>
    <s v="f. m. c."/>
    <x v="374"/>
  </r>
  <r>
    <s v="5-1866"/>
    <s v="Karger, Matilda"/>
    <s v="Oct"/>
    <n v="10"/>
    <n v="27"/>
    <n v="1866"/>
    <s v="F"/>
    <s v="W"/>
    <n v="44"/>
    <s v="City"/>
    <s v="Consumption"/>
    <s v="Poplar"/>
    <s v="200p"/>
    <m/>
    <x v="374"/>
  </r>
  <r>
    <s v="5-1866"/>
    <s v="Infant"/>
    <s v="Oct"/>
    <n v="10"/>
    <n v="27"/>
    <n v="1866"/>
    <s v="F"/>
    <s v="W"/>
    <m/>
    <s v="City"/>
    <s v="Stil Born"/>
    <s v="Cherry"/>
    <s v="lot"/>
    <s v="child of George Beryill"/>
    <x v="25"/>
  </r>
  <r>
    <s v="5-1866"/>
    <s v="Cater, Sarah"/>
    <s v="Oct"/>
    <n v="10"/>
    <n v="27"/>
    <n v="1866"/>
    <s v="F"/>
    <s v="B"/>
    <n v="7"/>
    <s v="City"/>
    <s v="Flux"/>
    <s v="Negro lot"/>
    <s v="100p"/>
    <s v="free of color"/>
    <x v="208"/>
  </r>
  <r>
    <s v="5-1866"/>
    <s v="Hobson, Thomas, Jr."/>
    <s v="Oct"/>
    <n v="10"/>
    <n v="27"/>
    <n v="1866"/>
    <s v="M"/>
    <s v="W"/>
    <n v="6"/>
    <s v="City"/>
    <s v="Brain Fever"/>
    <s v="Poplar"/>
    <s v="lot"/>
    <s v="son of Thomas Hobson Jr on Tignor Lot"/>
    <x v="403"/>
  </r>
  <r>
    <s v="5-1866"/>
    <s v="infant, f.c.c."/>
    <s v="Oct"/>
    <n v="10"/>
    <n v="27"/>
    <n v="1866"/>
    <s v="F"/>
    <s v="B"/>
    <m/>
    <s v="City"/>
    <s v="Thrash"/>
    <s v="Negro lot"/>
    <s v="pauper"/>
    <s v="child of Bell Rivers- f. w. c."/>
    <x v="832"/>
  </r>
  <r>
    <s v="5-1866"/>
    <s v="infant, f.c.c."/>
    <s v="Oct"/>
    <n v="10"/>
    <n v="28"/>
    <n v="1866"/>
    <s v="F"/>
    <s v="B"/>
    <m/>
    <s v="City"/>
    <s v="Teething"/>
    <s v="Negro lot"/>
    <s v="pauper"/>
    <s v="child of Harrett Stump- F. W. C"/>
    <x v="378"/>
  </r>
  <r>
    <s v="5-1866"/>
    <s v="Infant"/>
    <s v="Oct"/>
    <n v="10"/>
    <n v="28"/>
    <n v="1866"/>
    <s v="M"/>
    <s v="W"/>
    <m/>
    <s v="City"/>
    <s v="Croop"/>
    <s v="Central"/>
    <s v="50p"/>
    <s v="child of George Roos opsit Zolicoffers Lot"/>
    <x v="933"/>
  </r>
  <r>
    <s v="5-1866"/>
    <s v="Smith, Lu"/>
    <s v="Oct"/>
    <n v="10"/>
    <n v="29"/>
    <n v="1866"/>
    <s v="F"/>
    <s v="B"/>
    <n v="30"/>
    <s v="City"/>
    <s v="Flux"/>
    <s v="Negro lot"/>
    <s v="200p"/>
    <s v="f. w. c."/>
    <x v="208"/>
  </r>
  <r>
    <s v="5-1866"/>
    <s v="Mullens, Rachel"/>
    <s v="Oct"/>
    <n v="10"/>
    <n v="29"/>
    <n v="1866"/>
    <s v="F"/>
    <s v="B"/>
    <n v="65"/>
    <s v="City"/>
    <s v="Flux"/>
    <s v="Negro lot"/>
    <s v="200p"/>
    <s v="f. w. c."/>
    <x v="208"/>
  </r>
  <r>
    <s v="5-1866"/>
    <s v="Hobbs, Dicy"/>
    <s v="Oct"/>
    <n v="10"/>
    <n v="30"/>
    <n v="1866"/>
    <s v="F"/>
    <s v="W"/>
    <n v="18"/>
    <s v="City"/>
    <s v="Diarrhaea"/>
    <s v="Cherry"/>
    <s v="pauper"/>
    <m/>
    <x v="736"/>
  </r>
  <r>
    <s v="5-1866"/>
    <s v="infant, f.c.c."/>
    <s v="Oct"/>
    <n v="10"/>
    <n v="30"/>
    <n v="1866"/>
    <s v="F"/>
    <s v="B"/>
    <m/>
    <s v="City"/>
    <s v="Stil Born"/>
    <s v="Negro lot"/>
    <s v="50p"/>
    <s v="child of Allen Jentry- f. m. c."/>
    <x v="25"/>
  </r>
  <r>
    <s v="5-1866"/>
    <s v="White, Thornton"/>
    <s v="Sep"/>
    <n v="9"/>
    <n v="1"/>
    <n v="1866"/>
    <s v="M"/>
    <s v="B"/>
    <n v="21"/>
    <s v="City"/>
    <s v="Cholera"/>
    <s v="Negro lot"/>
    <s v="200p"/>
    <s v="f. m. c."/>
    <x v="383"/>
  </r>
  <r>
    <s v="5-1866"/>
    <s v="Philipps, Samuel"/>
    <s v="Sep"/>
    <n v="9"/>
    <n v="1"/>
    <n v="1866"/>
    <s v="M"/>
    <s v="B"/>
    <n v="6"/>
    <s v="City"/>
    <s v="Whooping Cough"/>
    <s v="Negro lot"/>
    <s v="100p"/>
    <s v="free of color"/>
    <x v="455"/>
  </r>
  <r>
    <s v="5-1866"/>
    <s v="Enbonn, Henry"/>
    <s v="Sep"/>
    <n v="9"/>
    <n v="1"/>
    <n v="1866"/>
    <s v="M"/>
    <s v="W"/>
    <m/>
    <s v="City"/>
    <s v="Drownded"/>
    <s v="Southern"/>
    <s v="pauper"/>
    <s v="buried in Southers Soldiers Grave"/>
    <x v="181"/>
  </r>
  <r>
    <s v="5-1866"/>
    <s v="Mitchel, Henry"/>
    <s v="Sep"/>
    <n v="9"/>
    <n v="1"/>
    <n v="1866"/>
    <s v="M"/>
    <s v="B"/>
    <n v="7"/>
    <s v="City"/>
    <s v="Cholera"/>
    <s v="Negro lot"/>
    <s v="pauper"/>
    <s v="free of color"/>
    <x v="383"/>
  </r>
  <r>
    <s v="5-1866"/>
    <s v="Mitchall, Lucy"/>
    <s v="Sep"/>
    <n v="9"/>
    <n v="2"/>
    <n v="1866"/>
    <s v="F"/>
    <s v="B"/>
    <n v="50"/>
    <s v="City"/>
    <s v="Unknown"/>
    <s v="Negro lot"/>
    <s v="pauper"/>
    <s v="f. w. c."/>
    <x v="0"/>
  </r>
  <r>
    <s v="5-1866"/>
    <s v="Dickerson, Dicy"/>
    <s v="Sep"/>
    <n v="9"/>
    <n v="2"/>
    <n v="1866"/>
    <s v="F"/>
    <s v="B"/>
    <n v="49"/>
    <s v="City"/>
    <s v="Cholera"/>
    <s v="Negro lot"/>
    <s v="pauper"/>
    <s v="f. w. c."/>
    <x v="383"/>
  </r>
  <r>
    <s v="5-1866"/>
    <s v="Infant"/>
    <s v="Sep"/>
    <n v="9"/>
    <n v="3"/>
    <n v="1866"/>
    <s v="M"/>
    <s v="W"/>
    <m/>
    <s v="City"/>
    <s v="Diarrhaea"/>
    <s v="Maple"/>
    <s v="50p"/>
    <s v="child of Dr. R. Jones"/>
    <x v="736"/>
  </r>
  <r>
    <s v="5-1866"/>
    <s v="Brown, Samuel"/>
    <s v="Sep"/>
    <n v="9"/>
    <n v="3"/>
    <n v="1866"/>
    <s v="M"/>
    <s v="B"/>
    <n v="35"/>
    <s v="City"/>
    <s v="Cholera"/>
    <s v="Negro lot"/>
    <s v="pauper"/>
    <s v="f. m. c."/>
    <x v="383"/>
  </r>
  <r>
    <s v="5-1866"/>
    <s v="Vickery, Alford"/>
    <s v="Sep"/>
    <n v="9"/>
    <n v="3"/>
    <n v="1866"/>
    <s v="M"/>
    <s v="W"/>
    <n v="57"/>
    <s v="City"/>
    <s v="Choler Morbus"/>
    <s v="Cherry"/>
    <s v="pauper"/>
    <m/>
    <x v="1243"/>
  </r>
  <r>
    <s v="5-1866"/>
    <s v="Louis, St."/>
    <s v="Sep"/>
    <n v="9"/>
    <n v="3"/>
    <n v="1866"/>
    <s v="F"/>
    <s v="B"/>
    <n v="25"/>
    <s v="City"/>
    <s v="Cholera"/>
    <s v="Negro lot"/>
    <s v="pauper"/>
    <s v="f. w. c."/>
    <x v="383"/>
  </r>
  <r>
    <s v="5-1866"/>
    <s v="infant, f.c.c."/>
    <s v="Sep"/>
    <n v="9"/>
    <n v="3"/>
    <n v="1866"/>
    <s v="M"/>
    <s v="B"/>
    <m/>
    <s v="City"/>
    <s v="Spasom"/>
    <s v="Negro lot"/>
    <s v="old grave"/>
    <s v="child of Marrow Johnson- f. m. c."/>
    <x v="432"/>
  </r>
  <r>
    <s v="5-1866"/>
    <s v="Derche, Abram"/>
    <s v="Sep"/>
    <n v="9"/>
    <n v="3"/>
    <n v="1866"/>
    <s v="M"/>
    <s v="B"/>
    <n v="36"/>
    <s v="City"/>
    <s v="Flux"/>
    <s v="Negro lot"/>
    <s v="pauper"/>
    <s v="f. m. c."/>
    <x v="208"/>
  </r>
  <r>
    <s v="5-1866"/>
    <s v="Miller, Elizabeth"/>
    <s v="Sep"/>
    <n v="9"/>
    <n v="3"/>
    <n v="1866"/>
    <s v="F"/>
    <s v="W"/>
    <n v="58"/>
    <s v="City"/>
    <s v="Diarrhaea"/>
    <s v="Cedar &amp; Poplar"/>
    <s v="200p"/>
    <m/>
    <x v="736"/>
  </r>
  <r>
    <s v="5-1866"/>
    <s v="infant, f.c.c."/>
    <s v="Sep"/>
    <n v="9"/>
    <n v="4"/>
    <n v="1866"/>
    <s v="F"/>
    <s v="B"/>
    <m/>
    <s v="City"/>
    <s v="Thrash"/>
    <s v="Cherry &amp; Rose"/>
    <s v="lot"/>
    <s v="child of George Kinley- f.m.c."/>
    <x v="832"/>
  </r>
  <r>
    <s v="5-1866"/>
    <s v="Marter, Jack"/>
    <s v="Sep"/>
    <n v="9"/>
    <n v="4"/>
    <n v="1866"/>
    <s v="M"/>
    <s v="B"/>
    <n v="98"/>
    <s v="City"/>
    <s v="Old Age"/>
    <s v="Negro lot"/>
    <s v="old grave"/>
    <s v="f. m. c."/>
    <x v="2"/>
  </r>
  <r>
    <s v="5-1866"/>
    <s v="Shelby, Ellin"/>
    <s v="Sep"/>
    <n v="9"/>
    <n v="4"/>
    <n v="1866"/>
    <s v="F"/>
    <s v="B"/>
    <n v="35"/>
    <s v="City"/>
    <s v="Consumption"/>
    <s v="Negro lot"/>
    <s v="200p"/>
    <s v="f. w. c."/>
    <x v="374"/>
  </r>
  <r>
    <s v="5-1866"/>
    <s v="Trimble, Hanah"/>
    <s v="Sep"/>
    <n v="9"/>
    <n v="4"/>
    <n v="1866"/>
    <s v="F"/>
    <s v="B"/>
    <n v="70"/>
    <s v="City"/>
    <s v="Old Age"/>
    <s v="Cherry"/>
    <s v="lot"/>
    <s v="f. w. c. on Randle Browns Lot"/>
    <x v="2"/>
  </r>
  <r>
    <s v="5-1866"/>
    <s v="infant, f.c.c."/>
    <s v="Sep"/>
    <n v="9"/>
    <n v="4"/>
    <n v="1866"/>
    <s v="M"/>
    <s v="B"/>
    <m/>
    <s v="City"/>
    <s v="Stil Born"/>
    <s v="Negro lot"/>
    <s v="old grave"/>
    <s v="child of Emeline Watters- f. w. c."/>
    <x v="25"/>
  </r>
  <r>
    <s v="5-1866"/>
    <s v="Mathews, George"/>
    <s v="Sep"/>
    <n v="9"/>
    <n v="4"/>
    <n v="1866"/>
    <s v="M"/>
    <s v="W"/>
    <n v="14"/>
    <s v="City"/>
    <s v="Cholera"/>
    <s v="Cherry"/>
    <s v="pauper"/>
    <m/>
    <x v="383"/>
  </r>
  <r>
    <s v="5-1866"/>
    <s v="Kinnum, Jessee"/>
    <s v="Sep"/>
    <n v="9"/>
    <n v="4"/>
    <n v="1866"/>
    <s v="M"/>
    <s v="B"/>
    <n v="23"/>
    <s v="City"/>
    <s v="Flux"/>
    <s v="Negro lot"/>
    <s v="pauper"/>
    <s v="f. m. c."/>
    <x v="208"/>
  </r>
  <r>
    <s v="5-1866"/>
    <s v="Brown, Anner"/>
    <s v="Sep"/>
    <n v="9"/>
    <n v="4"/>
    <n v="1866"/>
    <s v="F"/>
    <s v="B"/>
    <n v="80"/>
    <s v="City"/>
    <s v="Old Age"/>
    <s v="Negro lot"/>
    <s v="200p"/>
    <s v="f. w. c."/>
    <x v="2"/>
  </r>
  <r>
    <s v="5-1866"/>
    <s v="Infant"/>
    <s v="Sep"/>
    <n v="9"/>
    <n v="4"/>
    <n v="1866"/>
    <s v="F"/>
    <s v="W"/>
    <m/>
    <s v="City"/>
    <s v="Teething"/>
    <s v="Central"/>
    <s v="50p"/>
    <s v="child of L. P. Thener opsit Chanlers lot"/>
    <x v="378"/>
  </r>
  <r>
    <s v="5-1866"/>
    <s v="Berry, Hanah"/>
    <s v="Sep"/>
    <n v="9"/>
    <n v="5"/>
    <n v="1866"/>
    <s v="F"/>
    <s v="B"/>
    <n v="57"/>
    <s v="City"/>
    <s v="Diarrhaea"/>
    <s v="Negro lot"/>
    <s v="200p"/>
    <s v="f. w. c."/>
    <x v="736"/>
  </r>
  <r>
    <s v="5-1866"/>
    <s v="Robinson, Faney"/>
    <s v="Sep"/>
    <n v="9"/>
    <n v="5"/>
    <n v="1866"/>
    <s v="F"/>
    <s v="W"/>
    <n v="5"/>
    <s v="City"/>
    <s v="Cholera Morbis"/>
    <s v="Maple"/>
    <s v="50p"/>
    <s v="daughter of Mary F. Robinson"/>
    <x v="1244"/>
  </r>
  <r>
    <s v="5-1866"/>
    <s v="Buford, Lucy"/>
    <s v="Sep"/>
    <n v="9"/>
    <n v="6"/>
    <n v="1866"/>
    <s v="F"/>
    <s v="B"/>
    <n v="31"/>
    <s v="City"/>
    <s v="Int Fever"/>
    <s v="Negro lot"/>
    <s v="pauper"/>
    <s v="f. w. c."/>
    <x v="902"/>
  </r>
  <r>
    <s v="5-1866"/>
    <s v="infant, f.c.c."/>
    <s v="Sep"/>
    <n v="9"/>
    <n v="6"/>
    <n v="1866"/>
    <s v="M"/>
    <s v="B"/>
    <m/>
    <s v="City"/>
    <s v="Brain Fever"/>
    <s v="Negro lot"/>
    <s v="old grave"/>
    <s v="child of Martha Brooks- f. w. c."/>
    <x v="403"/>
  </r>
  <r>
    <s v="5-1866"/>
    <s v="infant, f.c.c."/>
    <s v="Sep"/>
    <n v="9"/>
    <n v="6"/>
    <n v="1866"/>
    <s v="M"/>
    <s v="B"/>
    <m/>
    <s v="City"/>
    <s v="Teething"/>
    <s v="Negro lot"/>
    <s v="50p"/>
    <s v="child of James Williams- f. m. c."/>
    <x v="378"/>
  </r>
  <r>
    <s v="5-1866"/>
    <s v="infant, f.c.c."/>
    <s v="Sep"/>
    <n v="9"/>
    <n v="6"/>
    <n v="1866"/>
    <s v="M"/>
    <s v="B"/>
    <m/>
    <s v="City"/>
    <s v="Diarrhoea"/>
    <s v="Negro lot"/>
    <s v="50p"/>
    <s v="child of Moses Hopkins- f. m. c."/>
    <x v="1229"/>
  </r>
  <r>
    <s v="5-1866"/>
    <s v="Infant"/>
    <s v="Sep"/>
    <n v="9"/>
    <n v="7"/>
    <n v="1866"/>
    <s v="M"/>
    <s v="W"/>
    <m/>
    <s v="City"/>
    <s v="Croop"/>
    <s v="Walnut"/>
    <s v="lot"/>
    <s v="child of Charles Schott"/>
    <x v="933"/>
  </r>
  <r>
    <s v="5-1866"/>
    <s v="Lemont, Anngus"/>
    <s v="Sep"/>
    <n v="9"/>
    <n v="7"/>
    <n v="1866"/>
    <s v="M"/>
    <s v="W"/>
    <n v="38"/>
    <s v="City"/>
    <s v="Cholera"/>
    <s v="Poplar"/>
    <s v="200p"/>
    <s v="opsit Zolicoffers lot"/>
    <x v="383"/>
  </r>
  <r>
    <s v="5-1866"/>
    <s v="Simons, Silvia"/>
    <s v="Sep"/>
    <n v="9"/>
    <n v="7"/>
    <n v="1866"/>
    <s v="F"/>
    <s v="B"/>
    <n v="35"/>
    <s v="City"/>
    <s v="Cholera"/>
    <s v="Negro lot"/>
    <s v="pauper"/>
    <s v="f. w. c."/>
    <x v="383"/>
  </r>
  <r>
    <s v="5-1866"/>
    <s v="infant, f.c.c."/>
    <s v="Sep"/>
    <n v="9"/>
    <n v="8"/>
    <n v="1866"/>
    <s v="F"/>
    <s v="B"/>
    <m/>
    <s v="City"/>
    <s v="Cholera"/>
    <s v="Negro lot"/>
    <s v="pauper"/>
    <s v="free of color"/>
    <x v="383"/>
  </r>
  <r>
    <s v="5-1866"/>
    <s v="infant, f.c.c."/>
    <s v="Sep"/>
    <n v="9"/>
    <n v="8"/>
    <n v="1866"/>
    <s v="F"/>
    <s v="B"/>
    <m/>
    <s v="City"/>
    <s v="Cholera"/>
    <s v="Negro lot"/>
    <s v="pauper"/>
    <s v="child of Izack Braden- f. m. c."/>
    <x v="383"/>
  </r>
  <r>
    <s v="5-1866"/>
    <s v="Riggins, Lizie"/>
    <s v="Sep"/>
    <n v="9"/>
    <n v="8"/>
    <n v="1866"/>
    <s v="F"/>
    <s v="B"/>
    <n v="24"/>
    <s v="City"/>
    <s v="Cholera"/>
    <s v="Negro lot"/>
    <s v="pauper"/>
    <s v="f. w. c."/>
    <x v="383"/>
  </r>
  <r>
    <s v="5-1866"/>
    <s v="Grisham, Ben"/>
    <s v="Sep"/>
    <n v="9"/>
    <n v="8"/>
    <n v="1866"/>
    <s v="M"/>
    <s v="B"/>
    <n v="34"/>
    <s v="City"/>
    <s v="Cholera"/>
    <s v="Negro lot"/>
    <s v="pauper"/>
    <s v="f. m. c."/>
    <x v="383"/>
  </r>
  <r>
    <s v="5-1866"/>
    <s v="Infant"/>
    <s v="Sep"/>
    <n v="9"/>
    <n v="8"/>
    <n v="1866"/>
    <s v="M"/>
    <s v="W"/>
    <m/>
    <s v="City"/>
    <m/>
    <s v="Pine"/>
    <s v="lot"/>
    <s v="child of C. R. Glasscock"/>
    <x v="0"/>
  </r>
  <r>
    <s v="5-1866"/>
    <s v="Infant"/>
    <s v="Sep"/>
    <n v="9"/>
    <n v="8"/>
    <n v="1866"/>
    <s v="F"/>
    <s v="W"/>
    <m/>
    <s v="City"/>
    <s v="Stil Born"/>
    <s v="Central"/>
    <s v="lot"/>
    <s v="child of W. Weller"/>
    <x v="25"/>
  </r>
  <r>
    <s v="5-1866"/>
    <s v="Runals, Elizabeth"/>
    <s v="Sep"/>
    <n v="9"/>
    <n v="8"/>
    <n v="1866"/>
    <s v="F"/>
    <s v="B"/>
    <n v="17"/>
    <s v="City"/>
    <s v="Inf of Bowls"/>
    <s v="Negro lot"/>
    <s v="old grave"/>
    <s v="f.w.c."/>
    <x v="463"/>
  </r>
  <r>
    <s v="5-1866"/>
    <s v="infant, f.c.c."/>
    <s v="Sep"/>
    <n v="9"/>
    <n v="8"/>
    <n v="1866"/>
    <s v="M"/>
    <s v="B"/>
    <m/>
    <s v="City"/>
    <s v="Spasom"/>
    <s v="Negro lot"/>
    <s v="50p"/>
    <s v="child of Jane Stephinson- f. w. c."/>
    <x v="432"/>
  </r>
  <r>
    <s v="5-1866"/>
    <s v="Hightower, Rosettie"/>
    <s v="Sep"/>
    <n v="9"/>
    <n v="8"/>
    <n v="1866"/>
    <s v="F"/>
    <s v="B"/>
    <n v="35"/>
    <s v="City"/>
    <s v="Cholera"/>
    <s v="Negro lot"/>
    <s v="pauper"/>
    <s v="f.w.c."/>
    <x v="383"/>
  </r>
  <r>
    <s v="5-1866"/>
    <s v="infant, f.c.c."/>
    <s v="Sep"/>
    <n v="9"/>
    <n v="8"/>
    <n v="1866"/>
    <s v="F"/>
    <s v="B"/>
    <m/>
    <s v="City"/>
    <s v="Cholera"/>
    <s v="Negro lot"/>
    <s v="pauper"/>
    <s v="free of color"/>
    <x v="383"/>
  </r>
  <r>
    <s v="5-1866"/>
    <s v="infant, f.c.c."/>
    <s v="Sep"/>
    <n v="9"/>
    <n v="9"/>
    <n v="1866"/>
    <s v="F"/>
    <s v="B"/>
    <m/>
    <s v="City"/>
    <s v="Lock Jaw"/>
    <s v="Negro lot"/>
    <s v="50p"/>
    <s v="child of Allen Williams- f. w. c."/>
    <x v="493"/>
  </r>
  <r>
    <s v="5-1866"/>
    <s v="Graham, William H."/>
    <s v="Sep"/>
    <n v="9"/>
    <n v="9"/>
    <n v="1866"/>
    <s v="M"/>
    <s v="B"/>
    <n v="14"/>
    <s v="City"/>
    <s v="Cholera"/>
    <s v="Negro lot"/>
    <s v="200p"/>
    <s v="f. m. c."/>
    <x v="383"/>
  </r>
  <r>
    <s v="5-1866"/>
    <s v="Infant"/>
    <s v="Sep"/>
    <n v="9"/>
    <n v="9"/>
    <n v="1866"/>
    <s v="F"/>
    <s v="W"/>
    <m/>
    <s v="City"/>
    <s v="Teething"/>
    <s v="Mulbery"/>
    <s v="lot"/>
    <s v="child of George B. Goodwin"/>
    <x v="378"/>
  </r>
  <r>
    <s v="5-1866"/>
    <s v="Hanah, Col Woman"/>
    <s v="Sep"/>
    <n v="9"/>
    <n v="9"/>
    <n v="1866"/>
    <s v="F"/>
    <s v="B"/>
    <n v="50"/>
    <s v="City"/>
    <s v="Flux"/>
    <s v="Negro lot"/>
    <s v="pauper"/>
    <s v="f. w. c."/>
    <x v="208"/>
  </r>
  <r>
    <s v="5-1866"/>
    <s v="Moore, Sharlet"/>
    <s v="Sep"/>
    <n v="9"/>
    <n v="9"/>
    <n v="1866"/>
    <s v="F"/>
    <s v="W"/>
    <n v="40"/>
    <s v="City"/>
    <s v="Cholra"/>
    <s v="Cherry"/>
    <s v="pauper"/>
    <m/>
    <x v="1245"/>
  </r>
  <r>
    <s v="5-1866"/>
    <s v="Houghes, Elen"/>
    <s v="Sep"/>
    <n v="9"/>
    <n v="9"/>
    <n v="1866"/>
    <s v="F"/>
    <s v="B"/>
    <n v="20"/>
    <s v="City"/>
    <s v="Consumption"/>
    <s v="Negro lot"/>
    <s v="pauper"/>
    <s v="f. w. c."/>
    <x v="374"/>
  </r>
  <r>
    <s v="5-1866"/>
    <s v="Carrall, Michal"/>
    <s v="Sep"/>
    <n v="9"/>
    <n v="10"/>
    <n v="1866"/>
    <s v="M"/>
    <s v="W"/>
    <n v="45"/>
    <s v="City"/>
    <s v="Cholera"/>
    <s v="Cherry"/>
    <s v="pauper"/>
    <s v="f. w. c."/>
    <x v="383"/>
  </r>
  <r>
    <s v="5-1866"/>
    <s v="Hamilton, Sallie"/>
    <s v="Sep"/>
    <n v="9"/>
    <n v="10"/>
    <n v="1866"/>
    <s v="F"/>
    <s v="B"/>
    <n v="60"/>
    <s v="City"/>
    <s v="Cholera"/>
    <s v="Negro lot"/>
    <s v="pauper"/>
    <s v="f. w. c."/>
    <x v="383"/>
  </r>
  <r>
    <s v="5-1866"/>
    <s v="Rolling, Martha"/>
    <s v="Sep"/>
    <n v="9"/>
    <n v="10"/>
    <n v="1866"/>
    <s v="F"/>
    <s v="W"/>
    <n v="20"/>
    <s v="City"/>
    <s v="Cholera"/>
    <s v="Cherry"/>
    <s v="pauper"/>
    <m/>
    <x v="383"/>
  </r>
  <r>
    <s v="5-1866"/>
    <s v="Moore, Lucy"/>
    <s v="Sep"/>
    <n v="9"/>
    <n v="10"/>
    <n v="1866"/>
    <s v="F"/>
    <s v="B"/>
    <m/>
    <s v="City"/>
    <s v="Cholera"/>
    <s v="Negro lot"/>
    <s v="pauper"/>
    <s v="f. w. c."/>
    <x v="383"/>
  </r>
  <r>
    <s v="5-1866"/>
    <s v="Richardson, Morris"/>
    <s v="Sep"/>
    <n v="9"/>
    <n v="10"/>
    <n v="1866"/>
    <s v="M"/>
    <s v="B"/>
    <n v="45"/>
    <s v="City"/>
    <s v="Consumption"/>
    <s v="Negro lot"/>
    <s v="200p"/>
    <s v="f.m.c."/>
    <x v="374"/>
  </r>
  <r>
    <s v="5-1866"/>
    <s v="infant, f.c.c."/>
    <s v="Sep"/>
    <n v="9"/>
    <n v="10"/>
    <n v="1866"/>
    <s v="F"/>
    <s v="B"/>
    <m/>
    <s v="City"/>
    <s v="Teething"/>
    <s v="Negro lot"/>
    <s v="50p"/>
    <s v="child of Laura Evans- f. w. c."/>
    <x v="378"/>
  </r>
  <r>
    <s v="5-1866"/>
    <s v="Farrer, Elvira"/>
    <s v="Sep"/>
    <n v="9"/>
    <n v="10"/>
    <n v="1866"/>
    <s v="F"/>
    <s v="B"/>
    <n v="35"/>
    <s v="City"/>
    <s v="Cholera"/>
    <s v="Negro lot"/>
    <s v="200p"/>
    <s v="f. w. c."/>
    <x v="383"/>
  </r>
  <r>
    <s v="5-1866"/>
    <s v="infant, f.c.c."/>
    <s v="Sep"/>
    <n v="9"/>
    <n v="11"/>
    <n v="1866"/>
    <s v="M"/>
    <s v="B"/>
    <m/>
    <s v="City"/>
    <s v="Diarrhoea"/>
    <s v="Negro lot"/>
    <s v="50p"/>
    <s v="child of Hanah Tubb- f. w. c."/>
    <x v="1229"/>
  </r>
  <r>
    <s v="5-1866"/>
    <s v="Read, Thomas"/>
    <s v="Sep"/>
    <n v="9"/>
    <n v="11"/>
    <n v="1866"/>
    <s v="M"/>
    <s v="B"/>
    <n v="29"/>
    <s v="City"/>
    <s v="Cholera"/>
    <s v="Negro lot"/>
    <s v="pauper"/>
    <s v="f.m.c."/>
    <x v="383"/>
  </r>
  <r>
    <s v="5-1866"/>
    <s v="Strong, Jennia"/>
    <s v="Sep"/>
    <n v="9"/>
    <n v="11"/>
    <n v="1866"/>
    <s v="F"/>
    <s v="B"/>
    <n v="5"/>
    <s v="City"/>
    <s v="Cholera"/>
    <s v="Negro lot"/>
    <s v="100p"/>
    <s v="free of color"/>
    <x v="383"/>
  </r>
  <r>
    <s v="5-1866"/>
    <s v="Scales, James"/>
    <s v="Sep"/>
    <n v="9"/>
    <n v="11"/>
    <n v="1866"/>
    <s v="M"/>
    <s v="B"/>
    <n v="30"/>
    <s v="City"/>
    <s v="Flux"/>
    <s v="Negro lot"/>
    <s v="old grave"/>
    <s v="f.m.c."/>
    <x v="208"/>
  </r>
  <r>
    <s v="5-1866"/>
    <s v="Noal, Charles"/>
    <s v="Sep"/>
    <n v="9"/>
    <n v="12"/>
    <n v="1866"/>
    <s v="M"/>
    <s v="B"/>
    <n v="15"/>
    <s v="City"/>
    <s v="Cholera"/>
    <s v="Negro lot"/>
    <s v="200p"/>
    <s v="f. m. c."/>
    <x v="383"/>
  </r>
  <r>
    <s v="5-1866"/>
    <s v="Cockrill, Carrol"/>
    <s v="Sep"/>
    <n v="9"/>
    <n v="12"/>
    <n v="1866"/>
    <s v="M"/>
    <s v="B"/>
    <n v="24"/>
    <s v="City"/>
    <s v="Cholera"/>
    <s v="Negro lot"/>
    <s v="pauper"/>
    <s v="f. m. c."/>
    <x v="383"/>
  </r>
  <r>
    <s v="5-1866"/>
    <s v="Overtan, William"/>
    <s v="Sep"/>
    <n v="9"/>
    <n v="12"/>
    <n v="1866"/>
    <s v="M"/>
    <s v="B"/>
    <n v="28"/>
    <s v="City"/>
    <s v="Cholera"/>
    <s v="Negro lot"/>
    <s v="pauper"/>
    <s v="f. m. c."/>
    <x v="383"/>
  </r>
  <r>
    <s v="5-1866"/>
    <s v="Pool, Viney"/>
    <s v="Sep"/>
    <n v="9"/>
    <n v="13"/>
    <n v="1866"/>
    <s v="F"/>
    <s v="B"/>
    <n v="25"/>
    <s v="City"/>
    <s v="Chills and Fever"/>
    <s v="Negro lot"/>
    <s v="200p"/>
    <s v="f.w.c."/>
    <x v="1246"/>
  </r>
  <r>
    <s v="5-1866"/>
    <s v="Tooms, Ruffus"/>
    <s v="Sep"/>
    <n v="9"/>
    <n v="13"/>
    <n v="1866"/>
    <s v="M"/>
    <s v="B"/>
    <n v="20"/>
    <s v="City"/>
    <s v="Cholera"/>
    <s v="Negro lot"/>
    <s v="pauper"/>
    <s v="f.m.c."/>
    <x v="383"/>
  </r>
  <r>
    <s v="5-1866"/>
    <s v="Waddy, Jane"/>
    <s v="Sep"/>
    <n v="9"/>
    <n v="13"/>
    <n v="1866"/>
    <s v="F"/>
    <s v="B"/>
    <n v="16"/>
    <s v="City"/>
    <s v="Typhoid Fever"/>
    <s v="Negro lot"/>
    <s v="pauper"/>
    <s v="f. w. c."/>
    <x v="241"/>
  </r>
  <r>
    <s v="5-1866"/>
    <s v="McKisick, City"/>
    <s v="Sep"/>
    <n v="9"/>
    <n v="13"/>
    <n v="1866"/>
    <s v="F"/>
    <s v="B"/>
    <n v="22"/>
    <s v="City"/>
    <s v="Cholera"/>
    <s v="Negro lot"/>
    <s v="200p"/>
    <s v="f. w. c."/>
    <x v="383"/>
  </r>
  <r>
    <s v="5-1866"/>
    <s v="Carothers, John"/>
    <s v="Sep"/>
    <n v="9"/>
    <n v="13"/>
    <n v="1866"/>
    <s v="M"/>
    <s v="B"/>
    <n v="30"/>
    <s v="City"/>
    <s v="Cholera"/>
    <s v="Negro lot"/>
    <s v="pauper"/>
    <s v="f.m.c."/>
    <x v="383"/>
  </r>
  <r>
    <s v="5-1866"/>
    <s v="Thompson, Gracy"/>
    <s v="Sep"/>
    <n v="9"/>
    <n v="13"/>
    <n v="1866"/>
    <s v="F"/>
    <s v="B"/>
    <n v="60"/>
    <s v="City"/>
    <s v="Unknown"/>
    <s v="Negro lot"/>
    <s v="200p"/>
    <s v="f. w. c."/>
    <x v="0"/>
  </r>
  <r>
    <s v="5-1866"/>
    <s v="Morris, Mary"/>
    <s v="Sep"/>
    <n v="9"/>
    <n v="13"/>
    <n v="1866"/>
    <s v="F"/>
    <s v="W"/>
    <n v="30"/>
    <s v="City"/>
    <s v="Dis of Womb"/>
    <s v="Cherry"/>
    <s v="pauper"/>
    <s v="from Work House"/>
    <x v="1247"/>
  </r>
  <r>
    <s v="5-1866"/>
    <s v="Berry, Andrew"/>
    <s v="Sep"/>
    <n v="9"/>
    <n v="13"/>
    <n v="1866"/>
    <s v="M"/>
    <s v="B"/>
    <n v="28"/>
    <s v="City"/>
    <s v="Cholera"/>
    <s v="Negro lot"/>
    <s v="pauper"/>
    <s v="f. m. c."/>
    <x v="383"/>
  </r>
  <r>
    <s v="5-1866"/>
    <s v="Bosworth, Lettie"/>
    <s v="Sep"/>
    <n v="9"/>
    <n v="13"/>
    <n v="1866"/>
    <s v="F"/>
    <s v="B"/>
    <n v="80"/>
    <s v="City"/>
    <s v="Flux"/>
    <s v="Negro lot"/>
    <s v="200p"/>
    <s v="f. w. c."/>
    <x v="208"/>
  </r>
  <r>
    <s v="5-1866"/>
    <s v="Shoot, Florer"/>
    <s v="Sep"/>
    <n v="9"/>
    <n v="13"/>
    <n v="1866"/>
    <s v="F"/>
    <s v="B"/>
    <n v="45"/>
    <s v="City"/>
    <s v="Cholera"/>
    <s v="Negro lot"/>
    <s v="pauper"/>
    <s v="f. w. c."/>
    <x v="383"/>
  </r>
  <r>
    <s v="5-1866"/>
    <s v="Boman, Daniel"/>
    <s v="Sep"/>
    <n v="9"/>
    <n v="14"/>
    <n v="1866"/>
    <s v="M"/>
    <s v="B"/>
    <n v="50"/>
    <s v="City"/>
    <s v="Cholera"/>
    <s v="Negro lot"/>
    <s v="pauper"/>
    <s v="f. m. c."/>
    <x v="383"/>
  </r>
  <r>
    <s v="5-1866"/>
    <s v="Sadler, Auston"/>
    <s v="Sep"/>
    <n v="9"/>
    <n v="14"/>
    <n v="1866"/>
    <s v="M"/>
    <s v="B"/>
    <n v="21"/>
    <s v="City"/>
    <s v="Cholera"/>
    <s v="Negro lot"/>
    <s v="pauper"/>
    <s v="f.m.c."/>
    <x v="383"/>
  </r>
  <r>
    <s v="5-1866"/>
    <s v="Fort, Arter"/>
    <s v="Sep"/>
    <n v="9"/>
    <n v="14"/>
    <n v="1866"/>
    <s v="M"/>
    <s v="B"/>
    <n v="54"/>
    <s v="City"/>
    <s v="Cholera"/>
    <s v="Negro lot"/>
    <s v="200p"/>
    <s v="f. m. c."/>
    <x v="383"/>
  </r>
  <r>
    <s v="5-1866"/>
    <s v="Rockwell, E. B."/>
    <s v="Sep"/>
    <n v="9"/>
    <n v="14"/>
    <n v="1866"/>
    <s v="F"/>
    <s v="W"/>
    <n v="24"/>
    <s v="City"/>
    <s v="Cholera"/>
    <s v="Poplar"/>
    <s v="200p"/>
    <s v="opsit Zolicoffers Lot"/>
    <x v="383"/>
  </r>
  <r>
    <s v="5-1866"/>
    <s v="Yand, Lery"/>
    <s v="Sep"/>
    <n v="9"/>
    <n v="14"/>
    <n v="1866"/>
    <s v="M"/>
    <s v="B"/>
    <n v="34"/>
    <s v="City"/>
    <s v="Cholera"/>
    <s v="Negro lot"/>
    <s v="pauper"/>
    <s v="f. m. c."/>
    <x v="383"/>
  </r>
  <r>
    <s v="5-1866"/>
    <s v="Colman, Henry"/>
    <s v="Sep"/>
    <n v="9"/>
    <n v="14"/>
    <n v="1866"/>
    <s v="M"/>
    <s v="B"/>
    <m/>
    <s v="City"/>
    <s v="Cholera"/>
    <s v="Negro lot"/>
    <s v="pauper"/>
    <s v="f. m. c."/>
    <x v="383"/>
  </r>
  <r>
    <s v="5-1866"/>
    <s v="Grayer, Lizzie"/>
    <s v="Sep"/>
    <n v="9"/>
    <n v="14"/>
    <n v="1866"/>
    <s v="F"/>
    <s v="B"/>
    <m/>
    <s v="City"/>
    <s v="Cholera"/>
    <s v="Negro lot"/>
    <s v="pauper"/>
    <s v="f.w.c."/>
    <x v="383"/>
  </r>
  <r>
    <s v="5-1866"/>
    <s v="Work, Henry"/>
    <s v="Sep"/>
    <n v="9"/>
    <n v="14"/>
    <n v="1866"/>
    <s v="M"/>
    <s v="W"/>
    <n v="17"/>
    <s v="City"/>
    <s v="Cholera"/>
    <s v="Poplar"/>
    <s v="lot"/>
    <s v="on Fignor Lot"/>
    <x v="383"/>
  </r>
  <r>
    <s v="5-1866"/>
    <s v="infant, f.c.c."/>
    <s v="Sep"/>
    <n v="9"/>
    <n v="14"/>
    <n v="1866"/>
    <s v="F"/>
    <s v="B"/>
    <m/>
    <s v="City"/>
    <s v="Cholera"/>
    <s v="Negro lot"/>
    <s v="pauper"/>
    <m/>
    <x v="383"/>
  </r>
  <r>
    <s v="5-1866"/>
    <s v="Collins, J."/>
    <s v="Sep"/>
    <n v="9"/>
    <n v="14"/>
    <n v="1866"/>
    <s v="F"/>
    <s v="B"/>
    <n v="45"/>
    <s v="City"/>
    <s v="Cholera"/>
    <s v="Negro lot"/>
    <s v="pauper"/>
    <s v="f. w. c."/>
    <x v="383"/>
  </r>
  <r>
    <s v="5-1866"/>
    <s v="Stepans, George"/>
    <s v="Sep"/>
    <n v="9"/>
    <n v="14"/>
    <n v="1866"/>
    <s v="M"/>
    <s v="W"/>
    <n v="23"/>
    <s v="City"/>
    <s v="Cholera"/>
    <s v="Oak"/>
    <s v="lot"/>
    <s v="on Tom Spruces Lot"/>
    <x v="383"/>
  </r>
  <r>
    <s v="5-1866"/>
    <s v="Jackson, Milton"/>
    <s v="Sep"/>
    <n v="9"/>
    <n v="14"/>
    <n v="1866"/>
    <s v="M"/>
    <s v="B"/>
    <n v="60"/>
    <s v="City"/>
    <s v="Cholera"/>
    <s v="Poplar"/>
    <s v="lot"/>
    <s v="on Frank Parrish Lot"/>
    <x v="383"/>
  </r>
  <r>
    <s v="5-1866"/>
    <s v="Mitchal, Hugh"/>
    <s v="Sep"/>
    <n v="9"/>
    <n v="14"/>
    <n v="1866"/>
    <s v="M"/>
    <s v="B"/>
    <m/>
    <s v="City"/>
    <s v="Cholera"/>
    <s v="Negro lot"/>
    <s v="pauper"/>
    <s v="f. m. c."/>
    <x v="383"/>
  </r>
  <r>
    <s v="5-1866"/>
    <s v="Battle, James"/>
    <s v="Sep"/>
    <n v="9"/>
    <n v="14"/>
    <n v="1866"/>
    <s v="M"/>
    <s v="B"/>
    <m/>
    <s v="City"/>
    <s v="Cholera"/>
    <s v="Negro lot"/>
    <s v="pauper"/>
    <s v="f. m. c."/>
    <x v="383"/>
  </r>
  <r>
    <s v="5-1866"/>
    <s v="Harlow, W. A."/>
    <s v="Sep"/>
    <n v="9"/>
    <n v="14"/>
    <n v="1866"/>
    <s v="M"/>
    <s v="W"/>
    <n v="21"/>
    <s v="City"/>
    <s v="Cholera"/>
    <s v="Central"/>
    <s v="200p"/>
    <m/>
    <x v="383"/>
  </r>
  <r>
    <s v="5-1866"/>
    <s v="Infant"/>
    <s v="Sep"/>
    <n v="9"/>
    <n v="14"/>
    <n v="1866"/>
    <s v="F"/>
    <s v="W"/>
    <m/>
    <s v="City"/>
    <s v="Consumption"/>
    <s v="Central"/>
    <s v="50p"/>
    <s v="child of Stepan Dubler back of Wolf Lot"/>
    <x v="374"/>
  </r>
  <r>
    <s v="5-1866"/>
    <s v="Dolanson, Tennessee"/>
    <s v="Sep"/>
    <n v="9"/>
    <n v="14"/>
    <n v="1866"/>
    <s v="F"/>
    <s v="B"/>
    <n v="35"/>
    <s v="City"/>
    <s v="Cholera"/>
    <s v="Negro lot"/>
    <s v="pauper"/>
    <s v="f. w. c."/>
    <x v="383"/>
  </r>
  <r>
    <s v="5-1866"/>
    <s v="Goodin, James"/>
    <s v="Sep"/>
    <n v="9"/>
    <n v="14"/>
    <n v="1866"/>
    <s v="M"/>
    <s v="W"/>
    <m/>
    <s v="City"/>
    <m/>
    <s v="Cherry"/>
    <s v="pauper"/>
    <s v="from County Jale"/>
    <x v="0"/>
  </r>
  <r>
    <s v="5-1866"/>
    <s v="Ervin, Overtan"/>
    <s v="Sep"/>
    <n v="9"/>
    <n v="14"/>
    <n v="1866"/>
    <s v="M"/>
    <s v="B"/>
    <n v="17"/>
    <s v="City"/>
    <s v="Graval"/>
    <s v="Negro lot"/>
    <s v="200p"/>
    <m/>
    <x v="1248"/>
  </r>
  <r>
    <s v="5-1866"/>
    <s v="Norman, Susan"/>
    <s v="Sep"/>
    <n v="9"/>
    <n v="14"/>
    <n v="1866"/>
    <s v="F"/>
    <s v="B"/>
    <n v="75"/>
    <s v="City"/>
    <s v="Old Age"/>
    <s v="Negro lot"/>
    <s v="pauper"/>
    <s v="f. w. c."/>
    <x v="2"/>
  </r>
  <r>
    <s v="5-1866"/>
    <s v="Norman, Lucy"/>
    <s v="Sep"/>
    <n v="9"/>
    <n v="14"/>
    <n v="1866"/>
    <s v="F"/>
    <s v="B"/>
    <n v="22"/>
    <s v="City"/>
    <s v="Cholera"/>
    <s v="Negro lot"/>
    <s v="200p"/>
    <s v="f. w. c."/>
    <x v="383"/>
  </r>
  <r>
    <s v="5-1866"/>
    <s v="Simpson, John"/>
    <s v="Sep"/>
    <n v="9"/>
    <n v="14"/>
    <n v="1866"/>
    <s v="M"/>
    <s v="B"/>
    <n v="30"/>
    <s v="City"/>
    <s v="Cholera"/>
    <s v="Negro lot"/>
    <s v="pauper"/>
    <s v="f. m. c."/>
    <x v="383"/>
  </r>
  <r>
    <s v="5-1866"/>
    <s v="infant, f.c.c."/>
    <s v="Sep"/>
    <n v="9"/>
    <n v="14"/>
    <n v="1866"/>
    <s v="F"/>
    <s v="B"/>
    <m/>
    <s v="City"/>
    <s v="Unknown"/>
    <s v="Negro lot"/>
    <s v="pauper"/>
    <s v="child of Sam Wagoner- f. m. c."/>
    <x v="0"/>
  </r>
  <r>
    <s v="5-1866"/>
    <s v="Burch, C. L."/>
    <s v="Sep"/>
    <n v="9"/>
    <n v="15"/>
    <n v="1866"/>
    <s v="M"/>
    <s v="W"/>
    <n v="29"/>
    <s v="City"/>
    <s v="Cholera"/>
    <s v="Poplar"/>
    <s v="pauper"/>
    <m/>
    <x v="383"/>
  </r>
  <r>
    <s v="5-1866"/>
    <s v="Rosker, Sam"/>
    <s v="Sep"/>
    <n v="9"/>
    <n v="15"/>
    <n v="1866"/>
    <s v="M"/>
    <s v="B"/>
    <n v="37"/>
    <s v="City"/>
    <s v="Cholera"/>
    <s v="Negro lot"/>
    <s v="pauper"/>
    <s v="f. m. c."/>
    <x v="383"/>
  </r>
  <r>
    <s v="5-1866"/>
    <s v="Smith, Linsley"/>
    <s v="Sep"/>
    <n v="9"/>
    <n v="15"/>
    <n v="1866"/>
    <s v="M"/>
    <s v="B"/>
    <n v="41"/>
    <s v="City"/>
    <s v="Cholera"/>
    <s v="Negro lot"/>
    <s v="200p"/>
    <s v="f. m. c."/>
    <x v="383"/>
  </r>
  <r>
    <s v="5-1866"/>
    <s v="infant, f.c.c."/>
    <s v="Sep"/>
    <n v="9"/>
    <n v="15"/>
    <n v="1866"/>
    <s v="M"/>
    <s v="B"/>
    <m/>
    <s v="City"/>
    <s v="Cold"/>
    <s v="Negro lot"/>
    <s v="old grave"/>
    <s v="child of Henry Bell- f. m. c."/>
    <x v="471"/>
  </r>
  <r>
    <s v="5-1866"/>
    <s v="Githins, James"/>
    <s v="Sep"/>
    <n v="9"/>
    <n v="15"/>
    <n v="1866"/>
    <s v="M"/>
    <s v="W"/>
    <n v="30"/>
    <s v="City"/>
    <s v="Cholera"/>
    <s v="Cherry"/>
    <s v="pauper"/>
    <m/>
    <x v="383"/>
  </r>
  <r>
    <s v="5-1866"/>
    <s v="Huggins, George"/>
    <s v="Sep"/>
    <n v="9"/>
    <n v="15"/>
    <n v="1866"/>
    <s v="M"/>
    <s v="W"/>
    <n v="23"/>
    <s v="City"/>
    <s v="Cholera"/>
    <s v="Cherry"/>
    <s v="lot"/>
    <s v="on W. R. Cornelius Lot"/>
    <x v="383"/>
  </r>
  <r>
    <s v="5-1866"/>
    <s v="Gregg, Willis"/>
    <s v="Sep"/>
    <n v="9"/>
    <n v="15"/>
    <n v="1866"/>
    <s v="M"/>
    <s v="B"/>
    <n v="67"/>
    <s v="City"/>
    <s v="Cholera"/>
    <s v="Negro lot"/>
    <s v="old grave"/>
    <s v="f. m. c."/>
    <x v="383"/>
  </r>
  <r>
    <s v="5-1866"/>
    <s v="Corbitt, Catherine"/>
    <s v="Sep"/>
    <n v="9"/>
    <n v="15"/>
    <n v="1866"/>
    <s v="F"/>
    <s v="W"/>
    <n v="52"/>
    <s v="City"/>
    <s v="Cholera"/>
    <s v="Willow"/>
    <s v="lot"/>
    <s v="on M. C. Cottons Lot"/>
    <x v="383"/>
  </r>
  <r>
    <s v="5-1866"/>
    <s v="Neman, Ida"/>
    <s v="Sep"/>
    <n v="9"/>
    <n v="15"/>
    <n v="1866"/>
    <s v="F"/>
    <s v="W"/>
    <n v="20"/>
    <s v="City"/>
    <s v="Drownded"/>
    <s v="Poplar"/>
    <s v="200p"/>
    <s v="opsit Zolicoffers Lot"/>
    <x v="181"/>
  </r>
  <r>
    <s v="5-1866"/>
    <s v="Brazeir, Malisia"/>
    <s v="Sep"/>
    <n v="9"/>
    <n v="15"/>
    <n v="1866"/>
    <s v="F"/>
    <s v="W"/>
    <n v="45"/>
    <s v="City"/>
    <s v="Cholera"/>
    <s v="Maple"/>
    <s v="lot"/>
    <m/>
    <x v="383"/>
  </r>
  <r>
    <s v="5-1866"/>
    <s v="Davis, Lizzie"/>
    <s v="Sep"/>
    <n v="9"/>
    <n v="15"/>
    <n v="1866"/>
    <s v="F"/>
    <s v="B"/>
    <n v="15"/>
    <s v="City"/>
    <s v="Cholera"/>
    <s v="Negro lot"/>
    <s v="pauper"/>
    <s v="f. w. c."/>
    <x v="383"/>
  </r>
  <r>
    <s v="5-1866"/>
    <s v="Beasley, Harriett"/>
    <s v="Sep"/>
    <n v="9"/>
    <n v="15"/>
    <n v="1866"/>
    <s v="F"/>
    <s v="W"/>
    <n v="30"/>
    <s v="City"/>
    <s v="Unknown"/>
    <s v="Cherry"/>
    <s v="pauper"/>
    <m/>
    <x v="0"/>
  </r>
  <r>
    <s v="5-1866"/>
    <s v="Cooper, L."/>
    <s v="Sep"/>
    <n v="9"/>
    <n v="15"/>
    <n v="1866"/>
    <s v="M"/>
    <s v="W"/>
    <n v="33"/>
    <s v="City"/>
    <s v="Cholera"/>
    <s v="Poplar"/>
    <s v="200p"/>
    <s v="opsit Zolicoffers Lot"/>
    <x v="383"/>
  </r>
  <r>
    <s v="5-1866"/>
    <s v="Fenal, Mary"/>
    <s v="Sep"/>
    <n v="9"/>
    <n v="15"/>
    <n v="1866"/>
    <s v="F"/>
    <s v="B"/>
    <n v="28"/>
    <s v="City"/>
    <s v="Cholera"/>
    <s v="Negro lot"/>
    <s v="pauper"/>
    <s v="f. w. c."/>
    <x v="383"/>
  </r>
  <r>
    <s v="5-1866"/>
    <s v="Tatom, E. W."/>
    <s v="Sep"/>
    <n v="9"/>
    <n v="15"/>
    <n v="1866"/>
    <s v="M"/>
    <s v="W"/>
    <n v="28"/>
    <s v="City"/>
    <s v="Cholera"/>
    <s v="Plum"/>
    <s v="lot"/>
    <s v="on Stewards Lot"/>
    <x v="383"/>
  </r>
  <r>
    <s v="5-1866"/>
    <s v="Wagoner, Jacob"/>
    <s v="Sep"/>
    <n v="9"/>
    <n v="15"/>
    <n v="1866"/>
    <s v="M"/>
    <s v="B"/>
    <n v="67"/>
    <s v="City"/>
    <s v="Cholera"/>
    <s v="Negro lot"/>
    <s v="pauper"/>
    <s v="f. m. c."/>
    <x v="383"/>
  </r>
  <r>
    <s v="5-1866"/>
    <s v="Neely, Mary A."/>
    <s v="Sep"/>
    <n v="9"/>
    <n v="15"/>
    <n v="1866"/>
    <s v="F"/>
    <s v="W"/>
    <n v="35"/>
    <s v="City"/>
    <s v="Cholera"/>
    <s v="Cherry"/>
    <s v="pauper"/>
    <m/>
    <x v="383"/>
  </r>
  <r>
    <s v="5-1866"/>
    <s v="Rains, Tobitha"/>
    <s v="Sep"/>
    <n v="9"/>
    <n v="15"/>
    <n v="1866"/>
    <s v="F"/>
    <s v="B"/>
    <n v="40"/>
    <s v="City"/>
    <s v="Cholera"/>
    <s v="Negro lot"/>
    <s v="200p"/>
    <s v="f.w.c."/>
    <x v="383"/>
  </r>
  <r>
    <s v="5-1866"/>
    <s v="Bidick, Caroline"/>
    <s v="Sep"/>
    <n v="9"/>
    <n v="15"/>
    <n v="1866"/>
    <s v="F"/>
    <s v="B"/>
    <n v="28"/>
    <s v="City"/>
    <s v="Cholera"/>
    <s v="Negro lot"/>
    <s v="old grave"/>
    <s v="f. w. c."/>
    <x v="383"/>
  </r>
  <r>
    <s v="5-1866"/>
    <s v="McAlmore, Lucindy"/>
    <s v="Sep"/>
    <n v="9"/>
    <n v="15"/>
    <n v="1866"/>
    <s v="F"/>
    <s v="B"/>
    <n v="21"/>
    <s v="City"/>
    <s v="Cholera"/>
    <s v="Negro lot"/>
    <s v="pauper"/>
    <s v="f. w. c."/>
    <x v="383"/>
  </r>
  <r>
    <s v="5-1866"/>
    <s v="Barber, Bosley"/>
    <s v="Sep"/>
    <n v="9"/>
    <n v="15"/>
    <n v="1866"/>
    <s v="M"/>
    <s v="B"/>
    <n v="24"/>
    <s v="City"/>
    <s v="Cholera"/>
    <s v="Negro lot"/>
    <s v="pauper"/>
    <s v="f. w. c."/>
    <x v="383"/>
  </r>
  <r>
    <s v="5-1866"/>
    <s v="Jocklin, Martha"/>
    <s v="Sep"/>
    <n v="9"/>
    <n v="15"/>
    <n v="1866"/>
    <s v="F"/>
    <s v="B"/>
    <n v="7"/>
    <s v="City"/>
    <s v="Cholera"/>
    <s v="Negro lot"/>
    <s v="pauper"/>
    <s v="free of color"/>
    <x v="383"/>
  </r>
  <r>
    <s v="5-1866"/>
    <s v="infant, f.c.c."/>
    <s v="Sep"/>
    <n v="9"/>
    <n v="15"/>
    <n v="1866"/>
    <s v="F"/>
    <s v="B"/>
    <m/>
    <s v="City"/>
    <s v="Cholera"/>
    <s v="Negro lot"/>
    <s v="pauper"/>
    <s v="child of Julia Johnson- f. w. c."/>
    <x v="383"/>
  </r>
  <r>
    <s v="5-1866"/>
    <s v="infant, f.c.c."/>
    <s v="Sep"/>
    <n v="9"/>
    <n v="15"/>
    <n v="1866"/>
    <s v="M"/>
    <s v="B"/>
    <m/>
    <s v="City"/>
    <s v="Consumption"/>
    <s v="Negro lot"/>
    <s v="50p"/>
    <s v="child of George Hurt"/>
    <x v="374"/>
  </r>
  <r>
    <s v="5-1866"/>
    <s v="Beedle, Moses"/>
    <s v="Sep"/>
    <n v="9"/>
    <n v="15"/>
    <n v="1866"/>
    <s v="M"/>
    <s v="B"/>
    <n v="26"/>
    <s v="City"/>
    <s v="Cholera"/>
    <s v="Negro lot"/>
    <s v="pauper"/>
    <s v="f. m. c."/>
    <x v="383"/>
  </r>
  <r>
    <s v="5-1866"/>
    <s v="Butler, Richard"/>
    <s v="Sep"/>
    <n v="9"/>
    <n v="16"/>
    <n v="1866"/>
    <s v="M"/>
    <s v="B"/>
    <n v="50"/>
    <s v="City"/>
    <s v="Consumption"/>
    <s v="Negro lot"/>
    <s v="old grave"/>
    <s v="f. m. c."/>
    <x v="374"/>
  </r>
  <r>
    <s v="5-1866"/>
    <s v="Umphrey, Winnie"/>
    <s v="Sep"/>
    <n v="9"/>
    <n v="16"/>
    <n v="1866"/>
    <s v="F"/>
    <s v="B"/>
    <n v="30"/>
    <s v="City"/>
    <s v="Cholera"/>
    <s v="Negro lot"/>
    <s v="pauper"/>
    <s v="f. w. c."/>
    <x v="383"/>
  </r>
  <r>
    <s v="5-1866"/>
    <s v="Steward, Betsy"/>
    <s v="Sep"/>
    <n v="9"/>
    <n v="16"/>
    <n v="1866"/>
    <s v="F"/>
    <s v="W"/>
    <n v="65"/>
    <s v="City"/>
    <s v="Cholera"/>
    <s v="Cherry"/>
    <s v="pauper"/>
    <m/>
    <x v="383"/>
  </r>
  <r>
    <s v="5-1866"/>
    <s v="Smith, William J."/>
    <s v="Sep"/>
    <n v="9"/>
    <n v="16"/>
    <n v="1866"/>
    <s v="M"/>
    <s v="W"/>
    <n v="28"/>
    <s v="City"/>
    <s v="Cholera"/>
    <s v="Cherry"/>
    <s v="lot"/>
    <s v="on George Smith Lot his Farther"/>
    <x v="383"/>
  </r>
  <r>
    <s v="5-1866"/>
    <s v="Mitchall, Randle"/>
    <s v="Sep"/>
    <n v="9"/>
    <n v="16"/>
    <n v="1866"/>
    <s v="M"/>
    <s v="B"/>
    <n v="88"/>
    <s v="City"/>
    <s v="Old Age"/>
    <s v="Negro lot"/>
    <s v="200p"/>
    <s v="f. m. c."/>
    <x v="2"/>
  </r>
  <r>
    <s v="5-1866"/>
    <s v="Spence, Mary"/>
    <s v="Sep"/>
    <n v="9"/>
    <n v="16"/>
    <n v="1866"/>
    <s v="F"/>
    <s v="B"/>
    <n v="20"/>
    <s v="City"/>
    <s v="Cholera"/>
    <s v="Negro lot"/>
    <s v="200p"/>
    <s v="f. w. c."/>
    <x v="383"/>
  </r>
  <r>
    <s v="5-1866"/>
    <s v="Miller, John"/>
    <s v="Sep"/>
    <n v="9"/>
    <n v="16"/>
    <n v="1866"/>
    <s v="M"/>
    <s v="W"/>
    <n v="36"/>
    <s v="City"/>
    <s v="Cholera"/>
    <s v="Poplar"/>
    <s v="200p"/>
    <s v="opsit Zolicoffers Lot"/>
    <x v="383"/>
  </r>
  <r>
    <s v="5-1866"/>
    <s v="Harris, Jane"/>
    <s v="Sep"/>
    <n v="9"/>
    <n v="16"/>
    <n v="1866"/>
    <s v="F"/>
    <s v="B"/>
    <n v="30"/>
    <s v="City"/>
    <s v="Cholera"/>
    <s v="Negro lot"/>
    <s v="pauper"/>
    <s v="f. w. c."/>
    <x v="383"/>
  </r>
  <r>
    <s v="5-1866"/>
    <s v="Burk, Sarah"/>
    <s v="Sep"/>
    <n v="9"/>
    <n v="16"/>
    <n v="1866"/>
    <s v="F"/>
    <s v="B"/>
    <n v="60"/>
    <s v="City"/>
    <s v="Cholera"/>
    <s v="Negro lot"/>
    <s v="old grave"/>
    <s v="f. w. c."/>
    <x v="383"/>
  </r>
  <r>
    <s v="5-1866"/>
    <s v="Greer, Jessee"/>
    <s v="Sep"/>
    <n v="9"/>
    <n v="16"/>
    <n v="1866"/>
    <s v="M"/>
    <s v="B"/>
    <n v="34"/>
    <s v="City"/>
    <s v="Cholera"/>
    <s v="Negro lot"/>
    <s v="200p"/>
    <s v="f. m. c."/>
    <x v="383"/>
  </r>
  <r>
    <s v="5-1866"/>
    <s v="Roach, William"/>
    <s v="Sep"/>
    <n v="9"/>
    <n v="16"/>
    <n v="1866"/>
    <s v="M"/>
    <s v="W"/>
    <n v="34"/>
    <s v="City"/>
    <s v="Cholera"/>
    <s v="Poplar"/>
    <s v="200p"/>
    <s v="opsit Zolicoffers lot"/>
    <x v="383"/>
  </r>
  <r>
    <s v="5-1866"/>
    <s v="Weller, Viney"/>
    <s v="Sep"/>
    <n v="9"/>
    <n v="16"/>
    <n v="1866"/>
    <s v="F"/>
    <s v="B"/>
    <n v="31"/>
    <s v="City"/>
    <s v="Cholera"/>
    <s v="Negro lot"/>
    <s v="old grave"/>
    <s v="f. w. c."/>
    <x v="383"/>
  </r>
  <r>
    <s v="5-1866"/>
    <s v="infant, f.c.c."/>
    <s v="Sep"/>
    <n v="9"/>
    <n v="16"/>
    <n v="1866"/>
    <s v="F"/>
    <s v="B"/>
    <m/>
    <s v="City"/>
    <s v="Cholera"/>
    <s v="Negro lot"/>
    <s v="pauper"/>
    <s v="child of Letty Ensley"/>
    <x v="383"/>
  </r>
  <r>
    <s v="5-1866"/>
    <s v="Wall, Thomas"/>
    <s v="Sep"/>
    <n v="9"/>
    <n v="16"/>
    <n v="1866"/>
    <s v="M"/>
    <s v="W"/>
    <n v="23"/>
    <s v="City"/>
    <s v="Cholera"/>
    <s v="Poplar"/>
    <s v="old grave"/>
    <s v="opsit Zolicoffers lot"/>
    <x v="383"/>
  </r>
  <r>
    <s v="5-1866"/>
    <s v="Conn, Mariah"/>
    <s v="Sep"/>
    <n v="9"/>
    <n v="16"/>
    <n v="1866"/>
    <s v="F"/>
    <s v="B"/>
    <n v="25"/>
    <s v="City"/>
    <s v="Bilious Fever"/>
    <s v="Negro lot"/>
    <s v="200p"/>
    <s v="f. w. c."/>
    <x v="1157"/>
  </r>
  <r>
    <s v="5-1866"/>
    <s v="Stothard, Jerrey"/>
    <s v="Sep"/>
    <n v="9"/>
    <n v="17"/>
    <n v="1866"/>
    <s v="M"/>
    <s v="B"/>
    <n v="50"/>
    <s v="City"/>
    <s v="Cholera"/>
    <s v="Poplar"/>
    <s v="lot"/>
    <s v="f. m. c."/>
    <x v="383"/>
  </r>
  <r>
    <s v="5-1866"/>
    <s v="Buckhannan, Paul"/>
    <s v="Sep"/>
    <n v="9"/>
    <n v="17"/>
    <n v="1866"/>
    <s v="M"/>
    <s v="B"/>
    <n v="29"/>
    <s v="City"/>
    <s v="Cholera"/>
    <s v="Negro lot"/>
    <s v="pauper"/>
    <s v="f. m. c."/>
    <x v="383"/>
  </r>
  <r>
    <s v="5-1866"/>
    <s v="Chilton, Nancy J."/>
    <s v="Sep"/>
    <n v="9"/>
    <n v="17"/>
    <n v="1866"/>
    <s v="F"/>
    <s v="W"/>
    <n v="22"/>
    <s v="City"/>
    <s v="Cholera"/>
    <s v="Mulbery"/>
    <s v="lot"/>
    <s v="on Thomas Tuckers Lot"/>
    <x v="383"/>
  </r>
  <r>
    <s v="5-1866"/>
    <s v="McGarr, John"/>
    <s v="Sep"/>
    <n v="9"/>
    <n v="17"/>
    <n v="1866"/>
    <s v="M"/>
    <s v="B"/>
    <n v="35"/>
    <s v="City"/>
    <s v="Cholera"/>
    <s v="Negro lot"/>
    <s v="old grave"/>
    <s v="f. m. c."/>
    <x v="383"/>
  </r>
  <r>
    <s v="5-1866"/>
    <s v="Childress, Jack"/>
    <s v="Sep"/>
    <n v="9"/>
    <n v="17"/>
    <n v="1866"/>
    <s v="M"/>
    <s v="B"/>
    <n v="35"/>
    <s v="City"/>
    <s v="Accident"/>
    <s v="Negro lot"/>
    <s v="old grave"/>
    <s v="f. m. c."/>
    <x v="477"/>
  </r>
  <r>
    <s v="5-1866"/>
    <s v="Hubel, John"/>
    <s v="Sep"/>
    <n v="9"/>
    <n v="17"/>
    <n v="1866"/>
    <s v="M"/>
    <s v="W"/>
    <n v="35"/>
    <s v="City"/>
    <s v="Cholera"/>
    <s v="Cedar &amp; Poplar"/>
    <s v="200p"/>
    <m/>
    <x v="383"/>
  </r>
  <r>
    <s v="5-1866"/>
    <s v="Spears, John"/>
    <s v="Sep"/>
    <n v="9"/>
    <n v="17"/>
    <n v="1866"/>
    <s v="M"/>
    <s v="W"/>
    <n v="14"/>
    <s v="City"/>
    <s v="Cholera"/>
    <s v="City"/>
    <s v="lot"/>
    <s v="back of Monrows Lot"/>
    <x v="383"/>
  </r>
  <r>
    <s v="5-1866"/>
    <s v="Reed, Rubin"/>
    <s v="Sep"/>
    <n v="9"/>
    <n v="17"/>
    <n v="1866"/>
    <s v="M"/>
    <s v="B"/>
    <n v="53"/>
    <s v="City"/>
    <s v="Cholera"/>
    <s v="Negro lot"/>
    <s v="200p"/>
    <s v="f.m.c."/>
    <x v="383"/>
  </r>
  <r>
    <s v="5-1866"/>
    <s v="Turner, J. E."/>
    <s v="Sep"/>
    <n v="9"/>
    <n v="17"/>
    <n v="1866"/>
    <s v="M"/>
    <s v="W"/>
    <n v="32"/>
    <s v="City"/>
    <s v="Cholera"/>
    <s v="Cedar &amp; Poplar"/>
    <s v="200p"/>
    <m/>
    <x v="383"/>
  </r>
  <r>
    <s v="5-1866"/>
    <s v="Hurt, Adline"/>
    <s v="Sep"/>
    <n v="9"/>
    <n v="17"/>
    <n v="1866"/>
    <s v="F"/>
    <s v="B"/>
    <n v="13"/>
    <s v="City"/>
    <s v="Cholera"/>
    <s v="Negro lot"/>
    <s v="old grave"/>
    <s v="f. w. c."/>
    <x v="383"/>
  </r>
  <r>
    <s v="5-1866"/>
    <s v="Miller, William"/>
    <s v="Sep"/>
    <n v="9"/>
    <n v="17"/>
    <n v="1866"/>
    <s v="M"/>
    <s v="B"/>
    <n v="35"/>
    <s v="City"/>
    <s v="Cholera"/>
    <s v="Negro lot"/>
    <s v="200p"/>
    <s v="f. m. c."/>
    <x v="383"/>
  </r>
  <r>
    <s v="5-1866"/>
    <s v="Armsted, Rose"/>
    <s v="Sep"/>
    <n v="9"/>
    <n v="17"/>
    <n v="1866"/>
    <s v="F"/>
    <s v="B"/>
    <n v="27"/>
    <s v="City"/>
    <s v="Cholera"/>
    <s v="Negro lot"/>
    <s v="old grave"/>
    <s v="f.w.c."/>
    <x v="383"/>
  </r>
  <r>
    <s v="5-1866"/>
    <s v="Miller, George"/>
    <s v="Sep"/>
    <n v="9"/>
    <n v="18"/>
    <n v="1866"/>
    <s v="M"/>
    <s v="W"/>
    <n v="48"/>
    <s v="City"/>
    <s v="Cholera"/>
    <s v="Cherry"/>
    <s v="lot"/>
    <s v="on Cornelius Lot"/>
    <x v="383"/>
  </r>
  <r>
    <s v="5-1866"/>
    <s v="Kidd, Washington"/>
    <s v="Sep"/>
    <n v="9"/>
    <n v="18"/>
    <n v="1866"/>
    <s v="M"/>
    <s v="B"/>
    <n v="28"/>
    <s v="City"/>
    <s v="Diarrhaea"/>
    <s v="Negro lot"/>
    <s v="200p"/>
    <s v="f. m. c."/>
    <x v="736"/>
  </r>
  <r>
    <s v="5-1866"/>
    <s v="Hadley, Jendan"/>
    <s v="Sep"/>
    <n v="9"/>
    <n v="18"/>
    <n v="1866"/>
    <s v="M"/>
    <s v="B"/>
    <n v="45"/>
    <s v="City"/>
    <s v="Cholera"/>
    <s v="Negro lot"/>
    <s v="200p"/>
    <s v="f. m. c."/>
    <x v="383"/>
  </r>
  <r>
    <s v="5-1866"/>
    <s v="Harrison, Thomas"/>
    <s v="Sep"/>
    <n v="9"/>
    <n v="18"/>
    <n v="1866"/>
    <s v="M"/>
    <s v="W"/>
    <n v="33"/>
    <s v="City"/>
    <s v="Cholera"/>
    <s v="Poplar"/>
    <s v="pauper"/>
    <s v="opsit Zolicoffers Lot"/>
    <x v="383"/>
  </r>
  <r>
    <s v="5-1866"/>
    <s v="Gryerson, James"/>
    <s v="Sep"/>
    <n v="9"/>
    <n v="18"/>
    <n v="1866"/>
    <s v="M"/>
    <s v="W"/>
    <n v="35"/>
    <s v="City"/>
    <s v="Cholera"/>
    <s v="Cherry"/>
    <s v="pauper"/>
    <m/>
    <x v="383"/>
  </r>
  <r>
    <s v="5-1866"/>
    <s v="Rockwell, E. B."/>
    <s v="Sep"/>
    <n v="9"/>
    <n v="18"/>
    <n v="1866"/>
    <s v="M"/>
    <s v="W"/>
    <n v="23"/>
    <s v="City"/>
    <s v="Cholera"/>
    <s v="Poplar"/>
    <s v="old grave"/>
    <s v="opsit Zolicoffers Lot"/>
    <x v="383"/>
  </r>
  <r>
    <s v="5-1866"/>
    <s v="McCutchin, White"/>
    <s v="Sep"/>
    <n v="9"/>
    <n v="18"/>
    <n v="1866"/>
    <s v="M"/>
    <s v="B"/>
    <n v="42"/>
    <s v="City"/>
    <s v="Cholera"/>
    <s v="Negro lot"/>
    <s v="pauper"/>
    <s v="f. m. c."/>
    <x v="383"/>
  </r>
  <r>
    <s v="5-1866"/>
    <s v="Hunt, Tinsley"/>
    <s v="Sep"/>
    <n v="9"/>
    <n v="18"/>
    <n v="1866"/>
    <s v="M"/>
    <s v="W"/>
    <n v="30"/>
    <s v="City"/>
    <s v="Cong of Brain"/>
    <s v="City"/>
    <s v="lot"/>
    <s v="South End"/>
    <x v="453"/>
  </r>
  <r>
    <s v="5-1866"/>
    <s v="Emry, Mariah"/>
    <s v="Sep"/>
    <n v="9"/>
    <n v="18"/>
    <n v="1866"/>
    <s v="F"/>
    <s v="B"/>
    <n v="56"/>
    <s v="City"/>
    <s v="Cholera"/>
    <s v="Negro lot"/>
    <s v="200p"/>
    <s v="f. w. c."/>
    <x v="383"/>
  </r>
  <r>
    <s v="5-1866"/>
    <s v="Beck, Jane"/>
    <s v="Sep"/>
    <n v="9"/>
    <n v="18"/>
    <n v="1866"/>
    <s v="F"/>
    <s v="B"/>
    <n v="25"/>
    <s v="City"/>
    <s v="Cholera"/>
    <s v="Negro lot"/>
    <s v="old grave"/>
    <s v="f. w. c."/>
    <x v="383"/>
  </r>
  <r>
    <s v="5-1866"/>
    <s v="Allin, William"/>
    <s v="Sep"/>
    <n v="9"/>
    <n v="18"/>
    <n v="1866"/>
    <s v="M"/>
    <s v="B"/>
    <n v="63"/>
    <s v="City"/>
    <s v="Cholera"/>
    <s v="Negro lot"/>
    <s v="pauper"/>
    <s v="f. m. c."/>
    <x v="383"/>
  </r>
  <r>
    <s v="5-1866"/>
    <s v="infant, f.c.c."/>
    <s v="Sep"/>
    <n v="9"/>
    <n v="18"/>
    <n v="1866"/>
    <s v="F"/>
    <s v="B"/>
    <m/>
    <s v="City"/>
    <s v="Teething"/>
    <s v="Negro lot"/>
    <s v="50p"/>
    <s v="child of Lewis McNeece- f. m. c."/>
    <x v="378"/>
  </r>
  <r>
    <s v="5-1866"/>
    <s v="Ewing, Martha"/>
    <s v="Sep"/>
    <n v="9"/>
    <n v="18"/>
    <n v="1866"/>
    <s v="F"/>
    <s v="B"/>
    <n v="30"/>
    <s v="City"/>
    <s v="Cholera"/>
    <s v="Negro lot"/>
    <s v="pauper"/>
    <s v="f. w. c."/>
    <x v="383"/>
  </r>
  <r>
    <s v="5-1866"/>
    <s v="infant, f.c.c."/>
    <s v="Sep"/>
    <n v="9"/>
    <n v="18"/>
    <n v="1866"/>
    <s v="M"/>
    <s v="B"/>
    <m/>
    <s v="City"/>
    <s v="Teething"/>
    <s v="Negro lot"/>
    <s v="50p"/>
    <s v="child of Sam Creghead- f. m. c."/>
    <x v="378"/>
  </r>
  <r>
    <s v="5-1866"/>
    <s v="Forbes, Wm."/>
    <s v="Sep"/>
    <n v="9"/>
    <n v="18"/>
    <n v="1866"/>
    <s v="M"/>
    <s v="W"/>
    <n v="42"/>
    <s v="City"/>
    <s v="Cholera"/>
    <s v="Poplar"/>
    <s v="200p"/>
    <s v="opsit Zolicoffers Lot"/>
    <x v="383"/>
  </r>
  <r>
    <s v="5-1866"/>
    <s v="Scovey, Mary"/>
    <s v="Sep"/>
    <n v="9"/>
    <n v="18"/>
    <n v="1866"/>
    <s v="F"/>
    <s v="B"/>
    <n v="32"/>
    <s v="City"/>
    <s v="Unknown"/>
    <s v="Negro lot"/>
    <s v="200p"/>
    <s v="f. w. c."/>
    <x v="0"/>
  </r>
  <r>
    <s v="5-1866"/>
    <s v="infant, f.c.c."/>
    <s v="Sep"/>
    <n v="9"/>
    <n v="18"/>
    <n v="1866"/>
    <s v="F"/>
    <s v="B"/>
    <m/>
    <s v="City"/>
    <s v="Inf of Brain"/>
    <s v="Negro lot"/>
    <s v="50p"/>
    <s v="child of David Hide- f. m. c."/>
    <x v="1099"/>
  </r>
  <r>
    <s v="5-1866"/>
    <s v="Cox, T. J., Col."/>
    <s v="Sep"/>
    <n v="9"/>
    <n v="18"/>
    <n v="1866"/>
    <s v="M"/>
    <s v="W"/>
    <n v="43"/>
    <s v="City"/>
    <s v="Cholera"/>
    <s v="Cherry"/>
    <s v="lot"/>
    <s v="on Cornelius Lot"/>
    <x v="383"/>
  </r>
  <r>
    <s v="5-1866"/>
    <s v="Ream, Silas"/>
    <s v="Sep"/>
    <n v="9"/>
    <n v="18"/>
    <n v="1866"/>
    <s v="M"/>
    <s v="B"/>
    <n v="24"/>
    <s v="City"/>
    <s v="Cholera"/>
    <s v="Negro lot"/>
    <s v="200p"/>
    <s v="f. m. c."/>
    <x v="383"/>
  </r>
  <r>
    <s v="5-1866"/>
    <s v="Foster, Aaron"/>
    <s v="Sep"/>
    <n v="9"/>
    <n v="18"/>
    <n v="1866"/>
    <s v="M"/>
    <s v="B"/>
    <n v="65"/>
    <s v="City"/>
    <s v="Cholera"/>
    <s v="Negro lot"/>
    <s v="200p"/>
    <s v="f. m. c."/>
    <x v="383"/>
  </r>
  <r>
    <s v="5-1866"/>
    <s v="Graham, James C."/>
    <s v="Sep"/>
    <n v="9"/>
    <n v="18"/>
    <n v="1866"/>
    <s v="M"/>
    <s v="W"/>
    <n v="34"/>
    <s v="City"/>
    <s v="Cholera"/>
    <s v="Poplar"/>
    <s v="old grave"/>
    <s v="opsit Zolicoffers Lot"/>
    <x v="383"/>
  </r>
  <r>
    <s v="5-1866"/>
    <s v="Hadley, Sopha"/>
    <s v="Sep"/>
    <n v="9"/>
    <n v="18"/>
    <n v="1866"/>
    <s v="F"/>
    <s v="B"/>
    <n v="26"/>
    <s v="City"/>
    <s v="Cholera"/>
    <s v="Negro lot"/>
    <s v="pauper"/>
    <s v="f. w. c."/>
    <x v="383"/>
  </r>
  <r>
    <s v="5-1866"/>
    <s v="Stout, Stephen"/>
    <s v="Sep"/>
    <n v="9"/>
    <n v="18"/>
    <n v="1866"/>
    <s v="M"/>
    <s v="W"/>
    <n v="35"/>
    <s v="City"/>
    <s v="Cholera"/>
    <s v="Poplar"/>
    <s v="200p"/>
    <s v="opsit Zolicoffers Lot"/>
    <x v="383"/>
  </r>
  <r>
    <s v="5-1866"/>
    <s v="James, Joseph"/>
    <s v="Sep"/>
    <n v="9"/>
    <n v="19"/>
    <n v="1866"/>
    <s v="M"/>
    <s v="W"/>
    <n v="22"/>
    <s v="City"/>
    <s v="Cholera"/>
    <s v="Central"/>
    <s v="lot"/>
    <m/>
    <x v="383"/>
  </r>
  <r>
    <s v="5-1866"/>
    <s v="Meadors, John"/>
    <s v="Sep"/>
    <n v="9"/>
    <n v="19"/>
    <n v="1866"/>
    <s v="M"/>
    <s v="W"/>
    <n v="20"/>
    <s v="City"/>
    <s v="Cholera"/>
    <s v="Central"/>
    <s v="lot"/>
    <s v="on James Meadors lot"/>
    <x v="383"/>
  </r>
  <r>
    <s v="5-1866"/>
    <s v="Eston, Mrs."/>
    <s v="Sep"/>
    <n v="9"/>
    <n v="19"/>
    <n v="1866"/>
    <s v="F"/>
    <s v="W"/>
    <m/>
    <s v="City"/>
    <m/>
    <s v="Cherry"/>
    <s v="pauper"/>
    <m/>
    <x v="0"/>
  </r>
  <r>
    <s v="5-1866"/>
    <s v="Unknown Col Man"/>
    <s v="Sep"/>
    <n v="9"/>
    <n v="19"/>
    <n v="1866"/>
    <s v="M"/>
    <s v="B"/>
    <m/>
    <s v="City"/>
    <m/>
    <s v="Negro lot"/>
    <s v="pauper"/>
    <s v="f. m. c."/>
    <x v="0"/>
  </r>
  <r>
    <s v="5-1866"/>
    <s v="Watkins, Luisa"/>
    <s v="Sep"/>
    <n v="9"/>
    <n v="19"/>
    <n v="1866"/>
    <s v="F"/>
    <s v="B"/>
    <n v="28"/>
    <s v="City"/>
    <s v="Cholera"/>
    <s v="Negro lot"/>
    <s v="old grave"/>
    <s v="f. w. c."/>
    <x v="383"/>
  </r>
  <r>
    <s v="5-1866"/>
    <s v="Cane, James W."/>
    <s v="Sep"/>
    <n v="9"/>
    <n v="19"/>
    <n v="1866"/>
    <s v="M"/>
    <s v="W"/>
    <n v="58"/>
    <s v="City"/>
    <s v="Cholera"/>
    <s v="Chapal Squair"/>
    <s v="lot"/>
    <m/>
    <x v="383"/>
  </r>
  <r>
    <s v="5-1866"/>
    <s v="Elerson, Sharlot"/>
    <s v="Sep"/>
    <n v="9"/>
    <n v="19"/>
    <n v="1866"/>
    <s v="F"/>
    <s v="B"/>
    <n v="54"/>
    <s v="City"/>
    <s v="Cholera"/>
    <s v="Negro lot"/>
    <s v="old grave"/>
    <s v="f. w. c."/>
    <x v="383"/>
  </r>
  <r>
    <s v="5-1866"/>
    <s v="Thorn, Margrett, Mrs."/>
    <s v="Sep"/>
    <n v="9"/>
    <n v="19"/>
    <n v="1866"/>
    <s v="F"/>
    <s v="W"/>
    <n v="45"/>
    <s v="City"/>
    <s v="Lock Jaw"/>
    <s v="Poplar"/>
    <s v="old grave"/>
    <s v="opsit Zolicoffers lot"/>
    <x v="493"/>
  </r>
  <r>
    <s v="5-1866"/>
    <s v="Infant"/>
    <s v="Sep"/>
    <n v="9"/>
    <n v="19"/>
    <n v="1866"/>
    <s v="F"/>
    <s v="W"/>
    <m/>
    <s v="City"/>
    <s v="Cholera"/>
    <s v="Pauper"/>
    <s v="lot"/>
    <s v="child of Sarah Bonwasher"/>
    <x v="383"/>
  </r>
  <r>
    <s v="5-1866"/>
    <s v="Bosley, Dilcy"/>
    <s v="Sep"/>
    <n v="9"/>
    <n v="19"/>
    <n v="1866"/>
    <s v="F"/>
    <s v="B"/>
    <n v="60"/>
    <s v="City"/>
    <s v="Cholera"/>
    <s v="Negro lot"/>
    <s v="old grave"/>
    <s v="f. w. c."/>
    <x v="383"/>
  </r>
  <r>
    <s v="5-1866"/>
    <s v="Mazlows, William"/>
    <s v="Sep"/>
    <n v="9"/>
    <n v="19"/>
    <n v="1866"/>
    <s v="M"/>
    <s v="W"/>
    <n v="25"/>
    <s v="City"/>
    <s v="Cholera"/>
    <s v="Poplar"/>
    <s v="200p"/>
    <s v="opsit Zolicoffers Lot"/>
    <x v="383"/>
  </r>
  <r>
    <s v="5-1866"/>
    <s v="Severe, Mary"/>
    <s v="Sep"/>
    <n v="9"/>
    <n v="19"/>
    <n v="1866"/>
    <s v="F"/>
    <s v="W"/>
    <n v="28"/>
    <s v="City"/>
    <s v="Cholera"/>
    <s v="Poplar"/>
    <s v="200p"/>
    <s v="opsit Zolicoffers Lot"/>
    <x v="383"/>
  </r>
  <r>
    <s v="5-1866"/>
    <s v="Story, Robt."/>
    <s v="Sep"/>
    <n v="9"/>
    <n v="19"/>
    <n v="1866"/>
    <s v="M"/>
    <s v="B"/>
    <m/>
    <s v="City"/>
    <s v="Cholera"/>
    <s v="Negro lot"/>
    <s v="pauper"/>
    <s v="f.m.c."/>
    <x v="383"/>
  </r>
  <r>
    <s v="5-1866"/>
    <s v="Overton, Betsy"/>
    <s v="Sep"/>
    <n v="9"/>
    <n v="19"/>
    <n v="1866"/>
    <s v="F"/>
    <s v="B"/>
    <n v="20"/>
    <s v="City"/>
    <s v="Cholera"/>
    <s v="Negro lot"/>
    <s v="200p"/>
    <s v="f. w. c."/>
    <x v="383"/>
  </r>
  <r>
    <s v="5-1866"/>
    <s v="Moore, Alexander"/>
    <s v="Sep"/>
    <n v="9"/>
    <n v="19"/>
    <n v="1866"/>
    <s v="M"/>
    <s v="W"/>
    <n v="39"/>
    <s v="City"/>
    <s v="Cholera"/>
    <s v="Poplar"/>
    <s v="200p"/>
    <s v="opsit Zolicoffers Lot"/>
    <x v="383"/>
  </r>
  <r>
    <s v="5-1866"/>
    <s v="McGavock, Sarah"/>
    <s v="Sep"/>
    <n v="9"/>
    <n v="19"/>
    <n v="1866"/>
    <s v="F"/>
    <s v="B"/>
    <n v="60"/>
    <s v="City"/>
    <s v="Cholera"/>
    <s v="Negro lot"/>
    <s v="200p"/>
    <s v="f. w. c."/>
    <x v="383"/>
  </r>
  <r>
    <s v="5-1866"/>
    <s v="Corbitt, Zanobia"/>
    <s v="Sep"/>
    <n v="9"/>
    <n v="19"/>
    <n v="1866"/>
    <s v="F"/>
    <s v="W"/>
    <n v="7"/>
    <s v="City"/>
    <s v="Cholera"/>
    <s v="Central"/>
    <s v="lot"/>
    <s v="daughter of H. P. Corbitt"/>
    <x v="383"/>
  </r>
  <r>
    <s v="5-1866"/>
    <s v="Huston, Matilda"/>
    <s v="Sep"/>
    <n v="9"/>
    <n v="19"/>
    <n v="1866"/>
    <s v="F"/>
    <s v="B"/>
    <n v="23"/>
    <s v="City"/>
    <s v="Cholera"/>
    <s v="Negro lot"/>
    <s v="old grave"/>
    <s v="f. f. c."/>
    <x v="383"/>
  </r>
  <r>
    <s v="5-1866"/>
    <s v="Bird, Col. Man"/>
    <s v="Sep"/>
    <n v="9"/>
    <n v="19"/>
    <n v="1866"/>
    <s v="M"/>
    <s v="B"/>
    <n v="30"/>
    <s v="City"/>
    <s v="Cholera"/>
    <s v="Negro lot"/>
    <s v="pauper"/>
    <s v="f. m. c."/>
    <x v="383"/>
  </r>
  <r>
    <s v="5-1866"/>
    <s v="Tubben, Jus"/>
    <s v="Sep"/>
    <n v="9"/>
    <n v="19"/>
    <n v="1866"/>
    <s v="M"/>
    <s v="W"/>
    <n v="32"/>
    <s v="City"/>
    <s v="Cholera"/>
    <s v="Cherry"/>
    <s v="pauper"/>
    <m/>
    <x v="383"/>
  </r>
  <r>
    <s v="5-1866"/>
    <s v="Nelson, John"/>
    <s v="Sep"/>
    <n v="9"/>
    <n v="19"/>
    <n v="1866"/>
    <s v="M"/>
    <s v="B"/>
    <n v="35"/>
    <s v="City"/>
    <s v="Cholera"/>
    <s v="Negro lot"/>
    <s v="pauper"/>
    <s v="f. m. c."/>
    <x v="383"/>
  </r>
  <r>
    <s v="5-1866"/>
    <s v="Patton, David"/>
    <s v="Sep"/>
    <n v="9"/>
    <n v="20"/>
    <n v="1866"/>
    <s v="M"/>
    <s v="B"/>
    <n v="30"/>
    <s v="City"/>
    <s v="Cholera"/>
    <s v="Negro lot"/>
    <s v="pauper"/>
    <s v="f. m. c."/>
    <x v="383"/>
  </r>
  <r>
    <s v="5-1866"/>
    <s v="Infant"/>
    <s v="Sep"/>
    <n v="9"/>
    <n v="20"/>
    <n v="1866"/>
    <s v="M"/>
    <s v="W"/>
    <m/>
    <s v="City"/>
    <s v="Cholera"/>
    <s v="Plum"/>
    <s v="lot"/>
    <s v="child of W. H. Perry"/>
    <x v="383"/>
  </r>
  <r>
    <s v="5-1866"/>
    <s v="Garrett, Luisa"/>
    <s v="Sep"/>
    <n v="9"/>
    <n v="20"/>
    <n v="1866"/>
    <s v="F"/>
    <s v="B"/>
    <n v="6"/>
    <s v="City"/>
    <s v="Flux"/>
    <s v="Negro lot"/>
    <s v="pauper"/>
    <s v="free of color"/>
    <x v="208"/>
  </r>
  <r>
    <s v="5-1866"/>
    <s v="Buford, Hester"/>
    <s v="Sep"/>
    <n v="9"/>
    <n v="20"/>
    <n v="1866"/>
    <s v="F"/>
    <s v="B"/>
    <n v="60"/>
    <s v="City"/>
    <s v="Cholera"/>
    <s v="Negro lot"/>
    <s v="pauper"/>
    <s v="f. w. c."/>
    <x v="383"/>
  </r>
  <r>
    <s v="5-1866"/>
    <s v="Archey, Mary J."/>
    <s v="Sep"/>
    <n v="9"/>
    <n v="20"/>
    <n v="1866"/>
    <s v="F"/>
    <s v="W"/>
    <n v="11"/>
    <s v="City"/>
    <s v="Cholera"/>
    <s v="Poplar"/>
    <s v="100p"/>
    <s v="opsit Zolicoffers Lot"/>
    <x v="383"/>
  </r>
  <r>
    <s v="5-1866"/>
    <s v="Woods, Simon"/>
    <s v="Sep"/>
    <n v="9"/>
    <n v="20"/>
    <n v="1866"/>
    <s v="M"/>
    <s v="B"/>
    <n v="25"/>
    <s v="City"/>
    <s v="Cholera"/>
    <s v="Negro lot"/>
    <s v="pauper"/>
    <s v="f. m. c."/>
    <x v="383"/>
  </r>
  <r>
    <s v="5-1866"/>
    <s v="infant, f.c.c."/>
    <s v="Sep"/>
    <n v="9"/>
    <n v="20"/>
    <n v="1866"/>
    <s v="F"/>
    <s v="B"/>
    <m/>
    <s v="City"/>
    <s v="Cholera"/>
    <s v="Negro lot"/>
    <s v="pauper"/>
    <s v="child of Mary Street- f. w. c."/>
    <x v="383"/>
  </r>
  <r>
    <s v="5-1866"/>
    <s v="Young, Sanco"/>
    <s v="Sep"/>
    <n v="9"/>
    <n v="20"/>
    <n v="1866"/>
    <s v="M"/>
    <s v="B"/>
    <n v="40"/>
    <s v="City"/>
    <s v="Cholera"/>
    <s v="Negro lot"/>
    <s v="pauper"/>
    <s v="f. m. c."/>
    <x v="383"/>
  </r>
  <r>
    <s v="5-1866"/>
    <s v="Props, Martin"/>
    <s v="Sep"/>
    <n v="9"/>
    <n v="20"/>
    <n v="1866"/>
    <s v="M"/>
    <s v="B"/>
    <n v="37"/>
    <s v="City"/>
    <s v="Cholera"/>
    <s v="Negro lot"/>
    <s v="pauper"/>
    <s v="f. m. c."/>
    <x v="383"/>
  </r>
  <r>
    <s v="5-1866"/>
    <s v="Ford, Allin"/>
    <s v="Sep"/>
    <n v="9"/>
    <n v="20"/>
    <n v="1866"/>
    <s v="M"/>
    <s v="B"/>
    <n v="9"/>
    <s v="City"/>
    <s v="Cholera"/>
    <s v="Negro lot"/>
    <s v="pauper"/>
    <s v="free of color"/>
    <x v="383"/>
  </r>
  <r>
    <s v="5-1866"/>
    <s v="Jones, Letty"/>
    <s v="Sep"/>
    <n v="9"/>
    <n v="20"/>
    <n v="1866"/>
    <s v="F"/>
    <s v="B"/>
    <n v="45"/>
    <s v="City"/>
    <s v="Cholera"/>
    <s v="Negro lot"/>
    <s v="old grave"/>
    <s v="f. w. c."/>
    <x v="383"/>
  </r>
  <r>
    <s v="5-1866"/>
    <s v="Jones, Elizabeth"/>
    <s v="Sep"/>
    <n v="9"/>
    <n v="20"/>
    <n v="1866"/>
    <s v="F"/>
    <s v="B"/>
    <n v="26"/>
    <s v="City"/>
    <s v="Cholera"/>
    <s v="Negro lot"/>
    <s v="pauper"/>
    <s v="f. w. c."/>
    <x v="383"/>
  </r>
  <r>
    <s v="5-1866"/>
    <s v="Infant"/>
    <s v="Sep"/>
    <n v="9"/>
    <n v="20"/>
    <n v="1866"/>
    <s v="M"/>
    <s v="W"/>
    <m/>
    <s v="City"/>
    <s v="Inf of Bowls"/>
    <s v="Maple"/>
    <s v="50p"/>
    <s v="child of John Burnes"/>
    <x v="463"/>
  </r>
  <r>
    <s v="5-1866"/>
    <s v="Miner, Robt."/>
    <s v="Sep"/>
    <n v="9"/>
    <n v="20"/>
    <n v="1866"/>
    <s v="M"/>
    <s v="B"/>
    <n v="8"/>
    <s v="City"/>
    <s v="Cholera"/>
    <s v="Negro lot"/>
    <s v="100p"/>
    <s v="Free of color"/>
    <x v="383"/>
  </r>
  <r>
    <s v="5-1866"/>
    <s v="Demovel, John"/>
    <s v="Sep"/>
    <n v="9"/>
    <n v="20"/>
    <n v="1866"/>
    <s v="M"/>
    <s v="B"/>
    <n v="10"/>
    <s v="City"/>
    <s v="Cholera"/>
    <s v="Negro lot"/>
    <s v="pauper"/>
    <s v="Free of color"/>
    <x v="383"/>
  </r>
  <r>
    <s v="5-1866"/>
    <s v="Lyner, Caroline"/>
    <s v="Sep"/>
    <n v="9"/>
    <n v="21"/>
    <n v="1866"/>
    <s v="F"/>
    <s v="B"/>
    <n v="8"/>
    <s v="City"/>
    <s v="Flux"/>
    <s v="Negro lot"/>
    <s v="old grave"/>
    <s v="free of color"/>
    <x v="208"/>
  </r>
  <r>
    <s v="5-1866"/>
    <s v="Terry, Jacob"/>
    <s v="Sep"/>
    <n v="9"/>
    <n v="21"/>
    <n v="1866"/>
    <s v="M"/>
    <s v="B"/>
    <n v="15"/>
    <s v="City"/>
    <s v="Cholera"/>
    <s v="Negro lot"/>
    <s v="old grave"/>
    <s v="f. m. c."/>
    <x v="383"/>
  </r>
  <r>
    <s v="5-1866"/>
    <s v="Lawrence, Dora"/>
    <s v="Sep"/>
    <n v="9"/>
    <n v="21"/>
    <n v="1866"/>
    <s v="F"/>
    <s v="W"/>
    <n v="31"/>
    <s v="City"/>
    <s v="Flux"/>
    <s v="Poplar"/>
    <s v="200p"/>
    <s v="opsit Zolicoffers lot"/>
    <x v="208"/>
  </r>
  <r>
    <s v="5-1866"/>
    <s v="Ransom, Ervin"/>
    <s v="Sep"/>
    <n v="9"/>
    <n v="21"/>
    <n v="1866"/>
    <s v="M"/>
    <s v="B"/>
    <n v="39"/>
    <s v="City"/>
    <s v="Cholera"/>
    <s v="Negro lot"/>
    <s v="pauper"/>
    <s v="f.m.c."/>
    <x v="383"/>
  </r>
  <r>
    <s v="5-1866"/>
    <s v="Infant"/>
    <s v="Sep"/>
    <n v="9"/>
    <n v="21"/>
    <n v="1866"/>
    <s v="M"/>
    <s v="W"/>
    <m/>
    <s v="City"/>
    <s v="Cholera"/>
    <s v="Oak &amp; Magnolia"/>
    <s v="50p"/>
    <s v="child of Cornelius Jaco"/>
    <x v="383"/>
  </r>
  <r>
    <s v="5-1866"/>
    <s v="Crutchfield, Foster"/>
    <s v="Sep"/>
    <n v="9"/>
    <n v="21"/>
    <n v="1866"/>
    <s v="M"/>
    <s v="B"/>
    <n v="22"/>
    <s v="City"/>
    <s v="Cholera"/>
    <s v="Negro lot"/>
    <s v="pauper"/>
    <s v="f. m. c."/>
    <x v="383"/>
  </r>
  <r>
    <s v="5-1866"/>
    <s v="Couch, W. H."/>
    <s v="Sep"/>
    <n v="9"/>
    <n v="21"/>
    <n v="1866"/>
    <s v="M"/>
    <s v="W"/>
    <n v="24"/>
    <s v="City"/>
    <s v="Cong of Brain"/>
    <s v="Oak"/>
    <s v="lot"/>
    <m/>
    <x v="453"/>
  </r>
  <r>
    <s v="5-1866"/>
    <s v="Avery, James"/>
    <s v="Sep"/>
    <n v="9"/>
    <n v="21"/>
    <n v="1866"/>
    <s v="M"/>
    <s v="B"/>
    <n v="14"/>
    <s v="City"/>
    <s v="Cholera"/>
    <s v="Negro lot"/>
    <s v="pauper"/>
    <s v="f. m. c."/>
    <x v="383"/>
  </r>
  <r>
    <s v="5-1866"/>
    <s v="Bradford, George"/>
    <s v="Sep"/>
    <n v="9"/>
    <n v="21"/>
    <n v="1866"/>
    <s v="M"/>
    <s v="B"/>
    <n v="60"/>
    <s v="City"/>
    <s v="Cholera"/>
    <s v="Negro lot"/>
    <s v="200p"/>
    <s v="f.m.c."/>
    <x v="383"/>
  </r>
  <r>
    <s v="5-1866"/>
    <s v="Johnson, Philip"/>
    <s v="Sep"/>
    <n v="9"/>
    <n v="21"/>
    <n v="1866"/>
    <s v="M"/>
    <s v="B"/>
    <n v="18"/>
    <s v="City"/>
    <s v="Cholera"/>
    <s v="Negro lot"/>
    <s v="pauper"/>
    <s v="f. m. c."/>
    <x v="383"/>
  </r>
  <r>
    <s v="5-1866"/>
    <s v="Taylor, John"/>
    <s v="Sep"/>
    <n v="9"/>
    <n v="21"/>
    <n v="1866"/>
    <s v="M"/>
    <s v="B"/>
    <n v="35"/>
    <s v="City"/>
    <s v="Cholera"/>
    <s v="Negro lot"/>
    <s v="pauper"/>
    <s v="f. m. c."/>
    <x v="383"/>
  </r>
  <r>
    <s v="5-1866"/>
    <s v="Simpson, Frank"/>
    <s v="Sep"/>
    <n v="9"/>
    <n v="21"/>
    <n v="1866"/>
    <s v="M"/>
    <s v="B"/>
    <n v="21"/>
    <s v="City"/>
    <s v="Cholera"/>
    <s v="Negro lot"/>
    <s v="pauper"/>
    <s v="f. m. c."/>
    <x v="383"/>
  </r>
  <r>
    <s v="5-1866"/>
    <s v="Worra, Milley"/>
    <s v="Sep"/>
    <n v="9"/>
    <n v="21"/>
    <n v="1866"/>
    <s v="F"/>
    <s v="B"/>
    <n v="35"/>
    <s v="City"/>
    <s v="Cholera"/>
    <s v="Negro lot"/>
    <s v="pauper"/>
    <s v="f. w. c."/>
    <x v="383"/>
  </r>
  <r>
    <s v="5-1866"/>
    <s v="Infant"/>
    <s v="Sep"/>
    <n v="9"/>
    <n v="21"/>
    <n v="1866"/>
    <s v="F"/>
    <s v="W"/>
    <m/>
    <s v="City"/>
    <s v="Cholera"/>
    <s v="Oak"/>
    <s v="50p"/>
    <s v="child of George Roberts back of Bellsnyder Lot"/>
    <x v="383"/>
  </r>
  <r>
    <s v="5-1866"/>
    <s v="Lyons, Mary"/>
    <s v="Sep"/>
    <n v="9"/>
    <n v="21"/>
    <n v="1866"/>
    <s v="F"/>
    <s v="W"/>
    <n v="23"/>
    <s v="City"/>
    <s v="Cholera"/>
    <s v="Oak"/>
    <s v="pauper"/>
    <m/>
    <x v="383"/>
  </r>
  <r>
    <s v="5-1866"/>
    <s v="Garrett, Joseph L."/>
    <s v="Sep"/>
    <n v="9"/>
    <n v="21"/>
    <n v="1866"/>
    <s v="M"/>
    <s v="W"/>
    <n v="18"/>
    <s v="City"/>
    <s v="Diarrhaea"/>
    <s v="Poplar &amp; Magnolia"/>
    <s v="200p"/>
    <m/>
    <x v="736"/>
  </r>
  <r>
    <s v="5-1866"/>
    <s v="Moore, Shelton"/>
    <s v="Sep"/>
    <n v="9"/>
    <n v="21"/>
    <n v="1866"/>
    <s v="M"/>
    <s v="B"/>
    <n v="30"/>
    <s v="City"/>
    <s v="Cholera"/>
    <s v="Negro lot"/>
    <s v="pauper"/>
    <s v="f. m. c."/>
    <x v="383"/>
  </r>
  <r>
    <s v="5-1866"/>
    <s v="Maniel, Florrance"/>
    <s v="Sep"/>
    <n v="9"/>
    <n v="21"/>
    <n v="1866"/>
    <s v="F"/>
    <s v="B"/>
    <n v="21"/>
    <s v="City"/>
    <s v="Consumption"/>
    <s v="Negro lot"/>
    <s v="pauper"/>
    <s v="f. m. c."/>
    <x v="374"/>
  </r>
  <r>
    <s v="5-1866"/>
    <s v="Sheradan, Henderson"/>
    <s v="Sep"/>
    <n v="9"/>
    <n v="21"/>
    <n v="1866"/>
    <s v="M"/>
    <s v="B"/>
    <n v="48"/>
    <s v="City"/>
    <s v="Cholera"/>
    <s v="Negro lot"/>
    <s v="old grave"/>
    <s v="f. m. c."/>
    <x v="383"/>
  </r>
  <r>
    <s v="5-1866"/>
    <s v="Tayor, S."/>
    <s v="Sep"/>
    <n v="9"/>
    <n v="22"/>
    <n v="1866"/>
    <s v="F"/>
    <s v="B"/>
    <n v="78"/>
    <s v="City"/>
    <s v="Diarrhaea"/>
    <s v="Negro lot"/>
    <s v="pauper"/>
    <s v="f. w. c."/>
    <x v="736"/>
  </r>
  <r>
    <s v="5-1866"/>
    <s v="Wilcox, James B."/>
    <s v="Sep"/>
    <n v="9"/>
    <n v="22"/>
    <n v="1866"/>
    <s v="M"/>
    <s v="W"/>
    <n v="9"/>
    <s v="City"/>
    <s v="Congestive Chill"/>
    <s v="Maple"/>
    <s v="lot"/>
    <s v="son Nathan Wilcox"/>
    <x v="483"/>
  </r>
  <r>
    <s v="5-1866"/>
    <s v="Newman, Eugene"/>
    <s v="Sep"/>
    <n v="9"/>
    <n v="22"/>
    <n v="1866"/>
    <s v="F"/>
    <s v="W"/>
    <n v="20"/>
    <s v="City"/>
    <s v="Cholera"/>
    <s v="Central"/>
    <s v="200p"/>
    <s v="wife Charles Newman"/>
    <x v="383"/>
  </r>
  <r>
    <s v="5-1866"/>
    <s v="Burt, Elizabeth"/>
    <s v="Sep"/>
    <n v="9"/>
    <n v="22"/>
    <n v="1866"/>
    <s v="F"/>
    <s v="W"/>
    <n v="10"/>
    <s v="City"/>
    <s v="Cholera"/>
    <s v="Maple &amp; Mulbery"/>
    <s v="lot"/>
    <s v="daughter of William Burt"/>
    <x v="383"/>
  </r>
  <r>
    <s v="5-1866"/>
    <s v="Collins, Allen"/>
    <s v="Sep"/>
    <n v="9"/>
    <n v="22"/>
    <n v="1866"/>
    <s v="M"/>
    <s v="B"/>
    <n v="50"/>
    <s v="City"/>
    <s v="Cholera"/>
    <s v="Negro lot"/>
    <s v="pauper"/>
    <s v="f. m. c."/>
    <x v="383"/>
  </r>
  <r>
    <s v="5-1866"/>
    <s v="Hill, Robt."/>
    <s v="Sep"/>
    <n v="9"/>
    <n v="22"/>
    <n v="1866"/>
    <s v="M"/>
    <s v="B"/>
    <n v="25"/>
    <s v="City"/>
    <s v="Cholera"/>
    <s v="Negro lot"/>
    <s v="pauper"/>
    <s v="f.m.c."/>
    <x v="383"/>
  </r>
  <r>
    <s v="5-1866"/>
    <s v="infant, f.c.c."/>
    <s v="Sep"/>
    <n v="9"/>
    <n v="22"/>
    <n v="1866"/>
    <s v="F"/>
    <s v="B"/>
    <m/>
    <s v="City"/>
    <s v="Cholera"/>
    <s v="Negro lot"/>
    <s v="pauper"/>
    <s v="child of Alford Man- f. m. c."/>
    <x v="383"/>
  </r>
  <r>
    <s v="5-1866"/>
    <s v="Hightower, Juley"/>
    <s v="Sep"/>
    <n v="9"/>
    <n v="22"/>
    <n v="1866"/>
    <s v="F"/>
    <s v="B"/>
    <n v="21"/>
    <s v="City"/>
    <s v="Child Bed"/>
    <s v="Negro lot"/>
    <s v="old grave"/>
    <s v="f. w. c."/>
    <x v="820"/>
  </r>
  <r>
    <s v="5-1866"/>
    <s v="Hunter, Esq."/>
    <s v="Sep"/>
    <n v="9"/>
    <n v="22"/>
    <n v="1866"/>
    <s v="M"/>
    <s v="B"/>
    <n v="40"/>
    <s v="City"/>
    <s v="Cholera"/>
    <s v="Negro lot"/>
    <s v="pauper"/>
    <s v="f. m. c."/>
    <x v="383"/>
  </r>
  <r>
    <s v="5-1866"/>
    <s v="infant, f.c.c."/>
    <s v="Sep"/>
    <n v="9"/>
    <n v="22"/>
    <n v="1866"/>
    <s v="M"/>
    <s v="B"/>
    <m/>
    <s v="City"/>
    <s v="Cholera"/>
    <s v="Negro lot"/>
    <s v="old grave"/>
    <s v="Elick Stewart"/>
    <x v="383"/>
  </r>
  <r>
    <s v="5-1866"/>
    <s v="Infant"/>
    <s v="Sep"/>
    <n v="9"/>
    <n v="22"/>
    <n v="1866"/>
    <s v="M"/>
    <s v="W"/>
    <m/>
    <s v="City"/>
    <s v="Cholera"/>
    <s v="Willow"/>
    <s v="lot"/>
    <s v="child of G. M. Fogg Jr"/>
    <x v="383"/>
  </r>
  <r>
    <s v="5-1866"/>
    <s v="Burnes, Mary E."/>
    <s v="Sep"/>
    <n v="9"/>
    <n v="22"/>
    <n v="1866"/>
    <s v="F"/>
    <s v="W"/>
    <n v="11"/>
    <s v="City"/>
    <s v="Cholera"/>
    <s v="Willow"/>
    <s v="lot"/>
    <s v="daughter of P. Burnes"/>
    <x v="383"/>
  </r>
  <r>
    <s v="5-1866"/>
    <s v="Infant"/>
    <s v="Sep"/>
    <n v="9"/>
    <n v="22"/>
    <n v="1866"/>
    <s v="F"/>
    <s v="W"/>
    <m/>
    <s v="City"/>
    <s v="Cholera"/>
    <s v="Magnolia"/>
    <s v="50p"/>
    <s v="child of Wm. McCleland back of Magr Lot"/>
    <x v="383"/>
  </r>
  <r>
    <s v="5-1866"/>
    <s v="Kirkpatrick, John"/>
    <s v="Sep"/>
    <n v="9"/>
    <n v="22"/>
    <n v="1866"/>
    <s v="M"/>
    <s v="B"/>
    <n v="30"/>
    <s v="City"/>
    <s v="Cholera"/>
    <s v="Negro lot"/>
    <s v="pauper"/>
    <s v="f. m. c."/>
    <x v="383"/>
  </r>
  <r>
    <s v="5-1866"/>
    <s v="Hurt, Malinda"/>
    <s v="Sep"/>
    <n v="9"/>
    <n v="22"/>
    <n v="1866"/>
    <s v="F"/>
    <s v="B"/>
    <n v="25"/>
    <s v="City"/>
    <s v="Cholera"/>
    <s v="Negro lot"/>
    <s v="pauper"/>
    <s v="f. w. c."/>
    <x v="383"/>
  </r>
  <r>
    <s v="5-1866"/>
    <s v="French, Juley"/>
    <s v="Sep"/>
    <n v="9"/>
    <n v="22"/>
    <n v="1866"/>
    <s v="F"/>
    <s v="B"/>
    <n v="19"/>
    <s v="City"/>
    <s v="Cholera"/>
    <s v="Negro lot"/>
    <s v="pauper"/>
    <s v="f. w. c."/>
    <x v="383"/>
  </r>
  <r>
    <s v="5-1866"/>
    <s v="Kidd, Juley"/>
    <s v="Sep"/>
    <n v="9"/>
    <n v="22"/>
    <n v="1866"/>
    <s v="F"/>
    <s v="B"/>
    <n v="26"/>
    <s v="City"/>
    <s v="Cholera"/>
    <s v="Negro lot"/>
    <s v="pauper"/>
    <s v="f. w. c."/>
    <x v="383"/>
  </r>
  <r>
    <s v="5-1866"/>
    <s v="Cartnell, Allen"/>
    <s v="Sep"/>
    <n v="9"/>
    <n v="22"/>
    <n v="1866"/>
    <s v="M"/>
    <s v="B"/>
    <n v="24"/>
    <s v="City"/>
    <s v="Bilious Fever"/>
    <s v="Negro lot"/>
    <s v="pauper"/>
    <s v="f. m. c."/>
    <x v="1157"/>
  </r>
  <r>
    <s v="5-1866"/>
    <s v="Shoot, Winey"/>
    <s v="Sep"/>
    <n v="9"/>
    <n v="22"/>
    <n v="1866"/>
    <s v="F"/>
    <s v="B"/>
    <n v="50"/>
    <s v="City"/>
    <s v="Cholera"/>
    <s v="Negro lot"/>
    <s v="pauper"/>
    <s v="f. w. c."/>
    <x v="383"/>
  </r>
  <r>
    <s v="5-1866"/>
    <s v="infant, f.c.c."/>
    <s v="Sep"/>
    <n v="9"/>
    <n v="22"/>
    <n v="1866"/>
    <s v="M"/>
    <s v="B"/>
    <m/>
    <s v="City"/>
    <s v="Dropsy"/>
    <s v="Negro lot"/>
    <s v="pauper"/>
    <s v="child of Rolin McDonal- f. m. c."/>
    <x v="18"/>
  </r>
  <r>
    <s v="5-1866"/>
    <s v="Infant Unknown"/>
    <s v="Sep"/>
    <n v="9"/>
    <n v="22"/>
    <n v="1866"/>
    <s v="F"/>
    <s v="W"/>
    <m/>
    <s v="City"/>
    <s v="Unknown"/>
    <s v="Oak"/>
    <s v="pauper"/>
    <s v="found Unknown"/>
    <x v="0"/>
  </r>
  <r>
    <s v="5-1866"/>
    <s v="Nelson, M., Mrs."/>
    <s v="Sep"/>
    <n v="9"/>
    <n v="22"/>
    <n v="1866"/>
    <s v="F"/>
    <s v="W"/>
    <n v="24"/>
    <s v="City"/>
    <s v="Cholera"/>
    <s v="Poplar"/>
    <s v="200p"/>
    <s v="opsit Zolicoffers Lot"/>
    <x v="383"/>
  </r>
  <r>
    <s v="5-1866"/>
    <s v="Randolph, Emmer"/>
    <s v="Sep"/>
    <n v="9"/>
    <n v="22"/>
    <n v="1866"/>
    <s v="F"/>
    <s v="W"/>
    <n v="73"/>
    <s v="City"/>
    <s v="Cholera"/>
    <s v="Cherry"/>
    <s v="pauper"/>
    <m/>
    <x v="383"/>
  </r>
  <r>
    <s v="5-1866"/>
    <s v="Jones, S. A."/>
    <s v="Sep"/>
    <n v="9"/>
    <n v="22"/>
    <n v="1866"/>
    <s v="M"/>
    <s v="W"/>
    <n v="14"/>
    <s v="City"/>
    <s v="Cholera"/>
    <s v="Cherry"/>
    <s v="pauper"/>
    <m/>
    <x v="383"/>
  </r>
  <r>
    <s v="5-1866"/>
    <s v="Infant"/>
    <s v="Sep"/>
    <n v="9"/>
    <n v="22"/>
    <n v="1866"/>
    <s v="F"/>
    <s v="W"/>
    <m/>
    <s v="City"/>
    <s v="Cholera"/>
    <s v="Oak &amp; Maple"/>
    <s v="50p"/>
    <s v="child of Martha Truox"/>
    <x v="383"/>
  </r>
  <r>
    <s v="5-1866"/>
    <s v="Long, Creecy"/>
    <s v="Sep"/>
    <n v="9"/>
    <n v="22"/>
    <n v="1866"/>
    <s v="F"/>
    <s v="B"/>
    <n v="30"/>
    <s v="City"/>
    <s v="Cholera"/>
    <s v="Negro lot"/>
    <s v="200p"/>
    <s v="f. w. c."/>
    <x v="383"/>
  </r>
  <r>
    <s v="5-1866"/>
    <s v="Infant"/>
    <s v="Sep"/>
    <n v="9"/>
    <n v="22"/>
    <n v="1866"/>
    <s v="F"/>
    <s v="W"/>
    <m/>
    <s v="City"/>
    <s v="Cholera"/>
    <s v="Maple"/>
    <s v="lot"/>
    <s v="child of Frederick Philips"/>
    <x v="383"/>
  </r>
  <r>
    <s v="5-1866"/>
    <s v="Henderson, Mrs."/>
    <s v="Sep"/>
    <n v="9"/>
    <n v="22"/>
    <n v="1866"/>
    <s v="F"/>
    <s v="W"/>
    <m/>
    <s v="City"/>
    <s v="Cholera"/>
    <s v="North"/>
    <s v="lot"/>
    <m/>
    <x v="383"/>
  </r>
  <r>
    <s v="5-1866"/>
    <s v="Spain, Harrett"/>
    <s v="Sep"/>
    <n v="9"/>
    <n v="22"/>
    <n v="1866"/>
    <s v="F"/>
    <s v="W"/>
    <n v="7"/>
    <s v="City"/>
    <s v="Unknown"/>
    <s v="Cherry"/>
    <s v="pauper"/>
    <m/>
    <x v="0"/>
  </r>
  <r>
    <s v="5-1866"/>
    <s v="Keeling, Jessee"/>
    <s v="Sep"/>
    <n v="9"/>
    <n v="22"/>
    <n v="1866"/>
    <s v="M"/>
    <s v="W"/>
    <n v="13"/>
    <s v="City"/>
    <s v="Cholera"/>
    <s v="Cherry"/>
    <s v="pauper"/>
    <m/>
    <x v="383"/>
  </r>
  <r>
    <s v="5-1866"/>
    <s v="Roberts, Charles"/>
    <s v="Sep"/>
    <n v="9"/>
    <n v="22"/>
    <n v="1866"/>
    <s v="M"/>
    <s v="W"/>
    <n v="28"/>
    <s v="City"/>
    <s v="Cholera"/>
    <s v="Poplar"/>
    <s v="200p"/>
    <s v="from Conneticut"/>
    <x v="383"/>
  </r>
  <r>
    <s v="5-1866"/>
    <s v="Col Sarah"/>
    <s v="Sep"/>
    <n v="9"/>
    <n v="22"/>
    <n v="1866"/>
    <s v="F"/>
    <s v="B"/>
    <n v="7"/>
    <s v="City"/>
    <s v="Cholera"/>
    <s v="Negro lot"/>
    <s v="pauper"/>
    <s v="free of color"/>
    <x v="383"/>
  </r>
  <r>
    <s v="5-1866"/>
    <s v="Johnson, Randle"/>
    <s v="Sep"/>
    <n v="9"/>
    <n v="23"/>
    <n v="1866"/>
    <s v="M"/>
    <s v="B"/>
    <n v="28"/>
    <s v="City"/>
    <s v="Cholera"/>
    <s v="Negro lot"/>
    <s v="200p"/>
    <s v="f. m. c."/>
    <x v="383"/>
  </r>
  <r>
    <s v="5-1866"/>
    <s v="infant, f.c.c."/>
    <s v="Sep"/>
    <n v="9"/>
    <n v="23"/>
    <n v="1866"/>
    <s v="F"/>
    <s v="B"/>
    <m/>
    <s v="City"/>
    <s v="Wormes"/>
    <s v="Negro lot"/>
    <s v="pauper"/>
    <s v="child of Martha Casidy- f. w. c."/>
    <x v="1190"/>
  </r>
  <r>
    <s v="5-1866"/>
    <s v="Bow, H. C. C."/>
    <s v="Sep"/>
    <n v="9"/>
    <n v="23"/>
    <n v="1866"/>
    <s v="M"/>
    <s v="W"/>
    <n v="19"/>
    <s v="City"/>
    <s v="Cholera"/>
    <s v="Poplar"/>
    <s v="lot"/>
    <m/>
    <x v="383"/>
  </r>
  <r>
    <s v="5-1866"/>
    <s v="Richards, Mary"/>
    <s v="Sep"/>
    <n v="9"/>
    <n v="23"/>
    <n v="1866"/>
    <s v="F"/>
    <s v="W"/>
    <n v="25"/>
    <s v="City"/>
    <s v="Cholera"/>
    <s v="Walnut"/>
    <s v="lot"/>
    <s v="on Mills lot"/>
    <x v="383"/>
  </r>
  <r>
    <s v="5-1866"/>
    <s v="Smith, Benj."/>
    <s v="Sep"/>
    <n v="9"/>
    <n v="23"/>
    <n v="1866"/>
    <s v="M"/>
    <s v="B"/>
    <n v="56"/>
    <s v="City"/>
    <s v="Cholera"/>
    <s v="Negro lot"/>
    <s v="pauper"/>
    <s v="f. m. c."/>
    <x v="383"/>
  </r>
  <r>
    <s v="5-1866"/>
    <s v="Sperlock, Richard"/>
    <s v="Sep"/>
    <n v="9"/>
    <n v="23"/>
    <n v="1866"/>
    <s v="M"/>
    <s v="B"/>
    <n v="25"/>
    <s v="City"/>
    <s v="Cholera"/>
    <s v="Negro lot"/>
    <s v="old grave"/>
    <s v="f. m. c."/>
    <x v="383"/>
  </r>
  <r>
    <s v="5-1866"/>
    <s v="Infant"/>
    <s v="Sep"/>
    <n v="9"/>
    <n v="23"/>
    <n v="1866"/>
    <s v="F"/>
    <m/>
    <m/>
    <s v="City"/>
    <s v="Cholera"/>
    <s v="Maple"/>
    <s v="lot"/>
    <s v="child of Scott Reed"/>
    <x v="383"/>
  </r>
  <r>
    <s v="5-1866"/>
    <s v="Pobst, Barbara"/>
    <s v="Sep"/>
    <n v="9"/>
    <n v="23"/>
    <n v="1866"/>
    <s v="F"/>
    <s v="W"/>
    <n v="60"/>
    <s v="City"/>
    <s v="Cholera"/>
    <s v="Poplar"/>
    <s v="old grave"/>
    <s v="opsit Zolicoffers lot"/>
    <x v="383"/>
  </r>
  <r>
    <s v="5-1866"/>
    <s v="Dexter, Susan"/>
    <s v="Sep"/>
    <n v="9"/>
    <n v="23"/>
    <n v="1866"/>
    <s v="F"/>
    <s v="B"/>
    <n v="40"/>
    <s v="City"/>
    <s v="Cholera"/>
    <s v="Negro lot"/>
    <s v="pauper"/>
    <s v="f. w. c."/>
    <x v="383"/>
  </r>
  <r>
    <s v="5-1866"/>
    <s v="Boyed, George"/>
    <s v="Sep"/>
    <n v="9"/>
    <n v="23"/>
    <n v="1866"/>
    <s v="M"/>
    <s v="B"/>
    <n v="48"/>
    <s v="City"/>
    <s v="Cholera"/>
    <s v="Negro lot"/>
    <s v="pauper"/>
    <s v="f. m. c."/>
    <x v="383"/>
  </r>
  <r>
    <s v="5-1866"/>
    <s v="Reed, Henry"/>
    <s v="Sep"/>
    <n v="9"/>
    <n v="23"/>
    <n v="1866"/>
    <s v="M"/>
    <s v="B"/>
    <n v="56"/>
    <s v="City"/>
    <s v="Diarrhaea"/>
    <s v="Negro lot"/>
    <s v="pauper"/>
    <s v="f.m.c."/>
    <x v="736"/>
  </r>
  <r>
    <s v="5-1866"/>
    <s v="infant, f.c.c."/>
    <s v="Sep"/>
    <n v="9"/>
    <n v="23"/>
    <n v="1866"/>
    <s v="F"/>
    <s v="B"/>
    <m/>
    <s v="City"/>
    <s v="Cholera"/>
    <s v="Negro lot"/>
    <s v="pauper"/>
    <s v="child of M. Rhoads- f. w. c."/>
    <x v="383"/>
  </r>
  <r>
    <s v="5-1866"/>
    <s v="Infant"/>
    <s v="Sep"/>
    <n v="9"/>
    <n v="23"/>
    <n v="1866"/>
    <s v="M"/>
    <s v="W"/>
    <m/>
    <s v="City"/>
    <s v="Cholera"/>
    <s v="Maple"/>
    <s v="50p"/>
    <s v="child of F. Smith back of Magnde Lot"/>
    <x v="383"/>
  </r>
  <r>
    <s v="5-1866"/>
    <s v="Hensley, Ann"/>
    <s v="Sep"/>
    <n v="9"/>
    <n v="23"/>
    <n v="1866"/>
    <s v="F"/>
    <s v="W"/>
    <n v="35"/>
    <s v="City"/>
    <s v="Cholera"/>
    <s v="Cherry"/>
    <s v="pauper"/>
    <m/>
    <x v="383"/>
  </r>
  <r>
    <s v="5-1866"/>
    <s v="Davis, Mary"/>
    <s v="Sep"/>
    <n v="9"/>
    <n v="23"/>
    <n v="1866"/>
    <s v="F"/>
    <s v="W"/>
    <n v="50"/>
    <s v="City"/>
    <s v="Cholera"/>
    <s v="Cherry"/>
    <s v="lot"/>
    <s v="back of Peter Harris Lot"/>
    <x v="383"/>
  </r>
  <r>
    <s v="5-1866"/>
    <s v="Infant"/>
    <s v="Sep"/>
    <n v="9"/>
    <n v="23"/>
    <n v="1866"/>
    <s v="M"/>
    <s v="W"/>
    <m/>
    <s v="City"/>
    <s v="Cholera"/>
    <s v="Poplar"/>
    <s v="50p"/>
    <s v="child of J. B. Winslow"/>
    <x v="383"/>
  </r>
  <r>
    <s v="5-1866"/>
    <s v="Scherenberger, Alfred"/>
    <s v="Sep"/>
    <n v="9"/>
    <n v="23"/>
    <n v="1866"/>
    <s v="M"/>
    <s v="W"/>
    <n v="22"/>
    <s v="City"/>
    <s v="Cholera"/>
    <s v="Cherry"/>
    <s v="lot"/>
    <m/>
    <x v="383"/>
  </r>
  <r>
    <s v="5-1866"/>
    <s v="Bealer, John"/>
    <s v="Sep"/>
    <n v="9"/>
    <n v="23"/>
    <n v="1866"/>
    <s v="M"/>
    <s v="W"/>
    <n v="56"/>
    <s v="City"/>
    <s v="Flux"/>
    <s v="Poplar"/>
    <s v="old grave"/>
    <s v="opsit Zolicoffers lot"/>
    <x v="208"/>
  </r>
  <r>
    <s v="5-1866"/>
    <s v="Infant"/>
    <s v="Sep"/>
    <n v="9"/>
    <n v="23"/>
    <n v="1866"/>
    <s v="M"/>
    <s v="W"/>
    <m/>
    <s v="City"/>
    <s v="Teething"/>
    <s v="Pine"/>
    <s v="lot"/>
    <s v="child David McNabb"/>
    <x v="378"/>
  </r>
  <r>
    <s v="5-1866"/>
    <s v="infant, f.c.c."/>
    <s v="Sep"/>
    <n v="9"/>
    <n v="23"/>
    <n v="1866"/>
    <s v="F"/>
    <s v="B"/>
    <m/>
    <s v="City"/>
    <s v="Cholera"/>
    <s v="Negro lot"/>
    <s v="pauper"/>
    <s v="child of Rachel Ray- f.w.c."/>
    <x v="383"/>
  </r>
  <r>
    <s v="5-1866"/>
    <s v="Dicy, Stepen"/>
    <s v="Sep"/>
    <n v="9"/>
    <n v="23"/>
    <n v="1866"/>
    <s v="M"/>
    <s v="B"/>
    <n v="40"/>
    <s v="City"/>
    <s v="Cholera"/>
    <s v="Negro lot"/>
    <s v="pauper"/>
    <s v="f. m. c."/>
    <x v="383"/>
  </r>
  <r>
    <s v="5-1866"/>
    <s v="Croff, Harrett"/>
    <s v="Sep"/>
    <n v="9"/>
    <n v="24"/>
    <n v="1866"/>
    <s v="F"/>
    <s v="B"/>
    <n v="21"/>
    <s v="City"/>
    <s v="Cholera"/>
    <s v="Negro lot"/>
    <s v="pauper"/>
    <s v="f. w. c."/>
    <x v="383"/>
  </r>
  <r>
    <s v="5-1866"/>
    <s v="Mitchall, Jane"/>
    <s v="Sep"/>
    <n v="9"/>
    <n v="24"/>
    <n v="1866"/>
    <s v="F"/>
    <s v="B"/>
    <n v="40"/>
    <s v="City"/>
    <s v="Cholera"/>
    <s v="Negro lot"/>
    <s v="pauper"/>
    <s v="f. w. c."/>
    <x v="383"/>
  </r>
  <r>
    <s v="5-1866"/>
    <s v="Griffis, Lilly"/>
    <s v="Sep"/>
    <n v="9"/>
    <n v="24"/>
    <n v="1866"/>
    <s v="F"/>
    <s v="B"/>
    <n v="22"/>
    <s v="City"/>
    <s v="Cholera"/>
    <s v="Negro lot"/>
    <s v="pauper"/>
    <s v="f. w. c."/>
    <x v="383"/>
  </r>
  <r>
    <s v="5-1866"/>
    <s v="Spencer, Caty"/>
    <s v="Sep"/>
    <n v="9"/>
    <n v="24"/>
    <n v="1866"/>
    <s v="F"/>
    <s v="B"/>
    <n v="10"/>
    <s v="City"/>
    <s v="Cholera"/>
    <s v="Negro lot"/>
    <s v="pauper"/>
    <s v="free of color"/>
    <x v="383"/>
  </r>
  <r>
    <s v="5-1866"/>
    <s v="Readey, William"/>
    <s v="Sep"/>
    <n v="9"/>
    <n v="24"/>
    <n v="1866"/>
    <s v="M"/>
    <s v="W"/>
    <n v="12"/>
    <s v="City"/>
    <s v="Cholera"/>
    <s v="North"/>
    <s v="lot"/>
    <s v="on John Page Lot"/>
    <x v="383"/>
  </r>
  <r>
    <s v="5-1866"/>
    <s v="Clark, G. W."/>
    <s v="Sep"/>
    <n v="9"/>
    <n v="24"/>
    <n v="1866"/>
    <s v="M"/>
    <s v="W"/>
    <n v="51"/>
    <s v="City"/>
    <s v="Cholera"/>
    <s v="Poplar"/>
    <s v="old grave"/>
    <m/>
    <x v="383"/>
  </r>
  <r>
    <s v="5-1866"/>
    <s v="Bohny, C., Mrs."/>
    <s v="Sep"/>
    <n v="9"/>
    <n v="24"/>
    <n v="1866"/>
    <s v="F"/>
    <s v="W"/>
    <n v="20"/>
    <s v="City"/>
    <s v="Cholera"/>
    <s v="Poplar"/>
    <s v="100p"/>
    <m/>
    <x v="383"/>
  </r>
  <r>
    <s v="5-1866"/>
    <s v="Wallace, John, Jr."/>
    <s v="Sep"/>
    <n v="9"/>
    <n v="24"/>
    <n v="1866"/>
    <s v="M"/>
    <s v="W"/>
    <n v="9"/>
    <s v="City"/>
    <s v="Cholera"/>
    <s v="Poplar"/>
    <s v="200p"/>
    <s v="Son of William Wallace Sr."/>
    <x v="383"/>
  </r>
  <r>
    <s v="5-1866"/>
    <s v="Gheen, William H., Jr."/>
    <s v="Sep"/>
    <n v="9"/>
    <n v="24"/>
    <n v="1866"/>
    <s v="M"/>
    <s v="W"/>
    <n v="8"/>
    <s v="City"/>
    <s v="Cholera"/>
    <s v="Poplar"/>
    <s v="lot"/>
    <s v="son of William Gheen"/>
    <x v="383"/>
  </r>
  <r>
    <s v="5-1866"/>
    <s v="Gilbreth, Joseph"/>
    <s v="Sep"/>
    <n v="9"/>
    <n v="24"/>
    <n v="1866"/>
    <s v="M"/>
    <s v="W"/>
    <n v="22"/>
    <s v="City"/>
    <s v="Cholera"/>
    <s v="Poplar"/>
    <s v="old grave"/>
    <s v="opsit Zolicoffers Lot"/>
    <x v="383"/>
  </r>
  <r>
    <s v="5-1866"/>
    <s v="Wade, Lucinda"/>
    <s v="Sep"/>
    <n v="9"/>
    <n v="24"/>
    <n v="1866"/>
    <s v="F"/>
    <s v="W"/>
    <n v="64"/>
    <s v="City"/>
    <s v="Cholera"/>
    <s v="Poplar"/>
    <s v="200p"/>
    <s v="opsit Zolicoffers Lot"/>
    <x v="383"/>
  </r>
  <r>
    <s v="5-1866"/>
    <s v="Robinson, Mariah"/>
    <s v="Sep"/>
    <n v="9"/>
    <n v="24"/>
    <n v="1866"/>
    <s v="M"/>
    <s v="W"/>
    <n v="58"/>
    <s v="City"/>
    <s v="Inf of Bowls"/>
    <s v="Central"/>
    <s v="old grave"/>
    <m/>
    <x v="463"/>
  </r>
  <r>
    <s v="5-1866"/>
    <s v="Sadler, Harrett J."/>
    <s v="Sep"/>
    <n v="9"/>
    <n v="24"/>
    <n v="1866"/>
    <s v="F"/>
    <s v="W"/>
    <n v="8"/>
    <s v="City"/>
    <s v="Cholera"/>
    <s v="Poplar"/>
    <s v="100p"/>
    <m/>
    <x v="383"/>
  </r>
  <r>
    <s v="5-1866"/>
    <s v="Howell, Lewis F."/>
    <s v="Sep"/>
    <n v="9"/>
    <n v="24"/>
    <n v="1866"/>
    <s v="M"/>
    <s v="W"/>
    <n v="42"/>
    <s v="City"/>
    <s v="Cholera"/>
    <s v="Poplar"/>
    <s v="lot"/>
    <s v="side of Noble Elis Lot"/>
    <x v="383"/>
  </r>
  <r>
    <s v="5-1866"/>
    <s v="Steel, Elizabeth"/>
    <s v="Sep"/>
    <n v="9"/>
    <n v="24"/>
    <n v="1866"/>
    <s v="F"/>
    <s v="B"/>
    <n v="29"/>
    <s v="City"/>
    <s v="Child Bed"/>
    <s v="Negro lot"/>
    <s v="pauper"/>
    <s v="f. w. c."/>
    <x v="820"/>
  </r>
  <r>
    <s v="5-1866"/>
    <s v="Monrow, Kity"/>
    <s v="Sep"/>
    <n v="9"/>
    <n v="24"/>
    <n v="1866"/>
    <s v="F"/>
    <s v="B"/>
    <n v="7"/>
    <s v="City"/>
    <s v="Cholera"/>
    <s v="Negro lot"/>
    <s v="pauper"/>
    <s v="free of color"/>
    <x v="383"/>
  </r>
  <r>
    <s v="5-1866"/>
    <s v="Hickman, John"/>
    <s v="Sep"/>
    <n v="9"/>
    <n v="24"/>
    <n v="1866"/>
    <s v="M"/>
    <s v="B"/>
    <n v="25"/>
    <s v="City"/>
    <s v="Cholera"/>
    <s v="Negro lot"/>
    <s v="pauper"/>
    <s v="f. m. c."/>
    <x v="383"/>
  </r>
  <r>
    <s v="5-1866"/>
    <s v="Sigler, Lewis"/>
    <s v="Sep"/>
    <n v="9"/>
    <n v="24"/>
    <n v="1866"/>
    <s v="M"/>
    <s v="B"/>
    <n v="24"/>
    <s v="City"/>
    <s v="Cholera"/>
    <s v="Negro lot"/>
    <s v="pauper"/>
    <s v="f. m.c."/>
    <x v="383"/>
  </r>
  <r>
    <s v="5-1866"/>
    <s v="Hubard, Lilly"/>
    <s v="Sep"/>
    <n v="9"/>
    <n v="24"/>
    <n v="1866"/>
    <s v="F"/>
    <s v="B"/>
    <n v="16"/>
    <s v="City"/>
    <s v="Cholera"/>
    <s v="Negro lot"/>
    <s v="pauper"/>
    <s v="f. w. c."/>
    <x v="383"/>
  </r>
  <r>
    <s v="5-1866"/>
    <s v="Pritchett, Harrey"/>
    <s v="Sep"/>
    <n v="9"/>
    <n v="24"/>
    <n v="1866"/>
    <s v="M"/>
    <s v="B"/>
    <n v="30"/>
    <s v="City"/>
    <s v="Cholera"/>
    <s v="Negro lot"/>
    <s v="pauper"/>
    <s v="f. m. c."/>
    <x v="383"/>
  </r>
  <r>
    <s v="5-1866"/>
    <s v="Winfrey, Jack"/>
    <s v="Sep"/>
    <n v="9"/>
    <n v="24"/>
    <n v="1866"/>
    <s v="M"/>
    <s v="B"/>
    <n v="50"/>
    <s v="City"/>
    <s v="Cholera"/>
    <s v="Negro lot"/>
    <s v="pauper"/>
    <s v="f. m. c."/>
    <x v="383"/>
  </r>
  <r>
    <s v="5-1866"/>
    <s v="Strader, John"/>
    <s v="Sep"/>
    <n v="9"/>
    <n v="24"/>
    <n v="1866"/>
    <s v="M"/>
    <s v="W"/>
    <n v="5"/>
    <s v="City"/>
    <s v="Cholera"/>
    <s v="Elm &amp; Magnolia"/>
    <s v="lot"/>
    <s v="son of J. D. Strader"/>
    <x v="383"/>
  </r>
  <r>
    <s v="5-1866"/>
    <s v="Jaco, John J."/>
    <s v="Sep"/>
    <n v="9"/>
    <n v="24"/>
    <n v="1866"/>
    <s v="M"/>
    <s v="W"/>
    <n v="28"/>
    <s v="City"/>
    <s v="Cholera"/>
    <s v="Poplar"/>
    <s v="old grave"/>
    <s v="opsit Zolicoffers lot"/>
    <x v="383"/>
  </r>
  <r>
    <s v="5-1866"/>
    <s v="Forbes, Sarah E."/>
    <s v="Sep"/>
    <n v="9"/>
    <n v="24"/>
    <n v="1866"/>
    <s v="F"/>
    <s v="W"/>
    <n v="17"/>
    <s v="City"/>
    <s v="Cholera"/>
    <s v="Mulbery"/>
    <s v="lot"/>
    <s v="daughter of R. Forbes back of G. Lesters Lot"/>
    <x v="383"/>
  </r>
  <r>
    <s v="5-1866"/>
    <s v="Fuller, Mattie"/>
    <s v="Sep"/>
    <n v="9"/>
    <n v="24"/>
    <n v="1866"/>
    <s v="F"/>
    <s v="W"/>
    <n v="8"/>
    <s v="City"/>
    <s v="Cholera"/>
    <s v="Central"/>
    <s v="lot"/>
    <s v="daughter Capt Fuler on N. F. Dauch Lot"/>
    <x v="383"/>
  </r>
  <r>
    <s v="5-1866"/>
    <s v="Boxendale, Mary"/>
    <s v="Sep"/>
    <n v="9"/>
    <n v="24"/>
    <n v="1866"/>
    <s v="M"/>
    <s v="W"/>
    <n v="33"/>
    <s v="City"/>
    <s v="Cholera"/>
    <s v="Poplar"/>
    <s v="200p"/>
    <s v="opsit Zolicoffers Lot"/>
    <x v="383"/>
  </r>
  <r>
    <s v="5-1866"/>
    <s v="Hadler, George"/>
    <s v="Sep"/>
    <n v="9"/>
    <n v="24"/>
    <n v="1866"/>
    <s v="M"/>
    <s v="W"/>
    <n v="29"/>
    <s v="City"/>
    <s v="Cholera"/>
    <s v="Poplar"/>
    <s v="200p"/>
    <s v="opsit Zolicoffers Lot"/>
    <x v="383"/>
  </r>
  <r>
    <s v="5-1866"/>
    <s v="Infant"/>
    <s v="Sep"/>
    <n v="9"/>
    <n v="24"/>
    <n v="1866"/>
    <s v="M"/>
    <s v="W"/>
    <m/>
    <s v="City"/>
    <s v="Cholera"/>
    <s v="City &amp; North"/>
    <s v="50p"/>
    <s v="child of Edward Severe"/>
    <x v="383"/>
  </r>
  <r>
    <s v="5-1866"/>
    <s v="Infant"/>
    <s v="Sep"/>
    <n v="9"/>
    <n v="24"/>
    <n v="1866"/>
    <s v="F"/>
    <s v="W"/>
    <m/>
    <s v="City"/>
    <s v="Cholera"/>
    <s v="Turnpike"/>
    <s v="50p"/>
    <s v="child of Talt Moore"/>
    <x v="383"/>
  </r>
  <r>
    <s v="5-1866"/>
    <s v="Hamilton, Elen"/>
    <s v="Sep"/>
    <n v="9"/>
    <n v="24"/>
    <n v="1866"/>
    <s v="F"/>
    <s v="W"/>
    <n v="5"/>
    <s v="City"/>
    <s v="Cholera"/>
    <s v="Magnolia"/>
    <s v="old grave"/>
    <s v="daughter of R. F. Hamilton"/>
    <x v="383"/>
  </r>
  <r>
    <s v="5-1866"/>
    <s v="Christe, E."/>
    <s v="Sep"/>
    <n v="9"/>
    <n v="24"/>
    <n v="1866"/>
    <s v="M"/>
    <s v="W"/>
    <n v="63"/>
    <s v="City"/>
    <s v="Cholera"/>
    <s v="Poplar"/>
    <s v="200p"/>
    <s v="corner Poplar &amp; Ceder"/>
    <x v="383"/>
  </r>
  <r>
    <s v="5-1866"/>
    <s v="Hubb, Malinda"/>
    <s v="Sep"/>
    <n v="9"/>
    <n v="24"/>
    <n v="1866"/>
    <s v="F"/>
    <s v="B"/>
    <n v="16"/>
    <s v="City"/>
    <s v="Cholera"/>
    <s v="Negro lot"/>
    <s v="old grave"/>
    <s v="f. w. c."/>
    <x v="383"/>
  </r>
  <r>
    <s v="5-1866"/>
    <s v="Gerty, Mariah"/>
    <s v="Sep"/>
    <n v="9"/>
    <n v="24"/>
    <n v="1866"/>
    <s v="F"/>
    <s v="B"/>
    <n v="66"/>
    <s v="City"/>
    <s v="Diarrhaea"/>
    <s v="Negro lot"/>
    <s v="200p"/>
    <s v="f. w. c."/>
    <x v="736"/>
  </r>
  <r>
    <s v="5-1866"/>
    <s v="infant, f.c.c."/>
    <s v="Sep"/>
    <n v="9"/>
    <n v="24"/>
    <n v="1866"/>
    <s v="F"/>
    <s v="B"/>
    <m/>
    <s v="City"/>
    <s v="Cholera"/>
    <s v="Negro lot"/>
    <s v="50p"/>
    <s v="child of Martha Rollin- f. w. c."/>
    <x v="383"/>
  </r>
  <r>
    <s v="5-1866"/>
    <s v="Homes, Flitcher"/>
    <s v="Sep"/>
    <n v="9"/>
    <n v="24"/>
    <n v="1866"/>
    <s v="M"/>
    <s v="B"/>
    <n v="20"/>
    <s v="City"/>
    <s v="Cholera"/>
    <s v="Negro lot"/>
    <s v="pauper"/>
    <s v="f. m. c."/>
    <x v="383"/>
  </r>
  <r>
    <s v="5-1866"/>
    <s v="McBarrett, Mc."/>
    <s v="Sep"/>
    <n v="9"/>
    <n v="24"/>
    <n v="1866"/>
    <s v="M"/>
    <s v="B"/>
    <n v="50"/>
    <s v="City"/>
    <s v="Cholera"/>
    <s v="Negro lot"/>
    <s v="pauper"/>
    <s v="f. m. c."/>
    <x v="383"/>
  </r>
  <r>
    <s v="5-1866"/>
    <s v="infant, f.c.c."/>
    <s v="Sep"/>
    <n v="9"/>
    <n v="24"/>
    <n v="1866"/>
    <s v="M"/>
    <s v="B"/>
    <m/>
    <s v="City"/>
    <s v="Cholera"/>
    <s v="Negro lot"/>
    <s v="pauper"/>
    <s v="child of Charity Davis- f. w. c."/>
    <x v="383"/>
  </r>
  <r>
    <s v="5-1866"/>
    <s v="Hardaman, Dicy"/>
    <s v="Sep"/>
    <n v="9"/>
    <n v="24"/>
    <n v="1866"/>
    <s v="F"/>
    <s v="B"/>
    <n v="56"/>
    <s v="City"/>
    <s v="Cholera"/>
    <s v="Negro lot"/>
    <s v="pauper"/>
    <s v="f. w. c."/>
    <x v="383"/>
  </r>
  <r>
    <s v="5-1866"/>
    <s v="infant, f.c.c."/>
    <s v="Sep"/>
    <n v="9"/>
    <n v="24"/>
    <n v="1866"/>
    <s v="F"/>
    <s v="B"/>
    <m/>
    <s v="City"/>
    <s v="Wormes"/>
    <s v="Negro lot"/>
    <s v="pauper"/>
    <s v="Allis Helm- f. w. c."/>
    <x v="1190"/>
  </r>
  <r>
    <s v="5-1866"/>
    <s v="Rutty, Anthony"/>
    <s v="Sep"/>
    <n v="9"/>
    <n v="24"/>
    <n v="1866"/>
    <s v="M"/>
    <s v="B"/>
    <n v="28"/>
    <s v="City"/>
    <s v="Cholera"/>
    <s v="Negro lot"/>
    <s v="pauper"/>
    <s v="f. m. c."/>
    <x v="383"/>
  </r>
  <r>
    <s v="5-1866"/>
    <s v="Hall, Timothy"/>
    <s v="Sep"/>
    <n v="9"/>
    <n v="25"/>
    <n v="1866"/>
    <s v="M"/>
    <s v="W"/>
    <m/>
    <s v="City"/>
    <s v="Unknown"/>
    <s v="Cherry"/>
    <s v="pauper"/>
    <m/>
    <x v="0"/>
  </r>
  <r>
    <s v="5-1866"/>
    <s v="Ray, M., Mrs."/>
    <s v="Sep"/>
    <n v="9"/>
    <n v="25"/>
    <n v="1866"/>
    <s v="F"/>
    <s v="W"/>
    <n v="39"/>
    <s v="City"/>
    <s v="Flux"/>
    <s v="Central"/>
    <s v="pauper"/>
    <s v="back of McCrorys Lot"/>
    <x v="208"/>
  </r>
  <r>
    <s v="5-1866"/>
    <s v="Chase, Mary"/>
    <s v="Sep"/>
    <n v="9"/>
    <n v="25"/>
    <n v="1866"/>
    <s v="F"/>
    <s v="B"/>
    <n v="25"/>
    <s v="City"/>
    <s v="Cholera"/>
    <s v="Negro lot"/>
    <s v="old grave"/>
    <s v="f. m. c."/>
    <x v="383"/>
  </r>
  <r>
    <s v="5-1866"/>
    <s v="Conley, Ned"/>
    <s v="Sep"/>
    <n v="9"/>
    <n v="25"/>
    <n v="1866"/>
    <s v="M"/>
    <s v="W"/>
    <n v="25"/>
    <s v="City"/>
    <s v="Cholera"/>
    <s v="Cherry"/>
    <s v="pauper"/>
    <m/>
    <x v="383"/>
  </r>
  <r>
    <s v="5-1866"/>
    <s v="Hughes, Martha"/>
    <s v="Sep"/>
    <n v="9"/>
    <n v="25"/>
    <n v="1866"/>
    <s v="F"/>
    <s v="W"/>
    <n v="35"/>
    <s v="City"/>
    <s v="Cholera"/>
    <s v="Cherry"/>
    <s v="pauper"/>
    <m/>
    <x v="383"/>
  </r>
  <r>
    <s v="5-1866"/>
    <s v="Stephens, Jack"/>
    <s v="Sep"/>
    <n v="9"/>
    <n v="25"/>
    <n v="1866"/>
    <s v="M"/>
    <s v="W"/>
    <n v="32"/>
    <s v="City"/>
    <s v="Cholera"/>
    <s v="Poplar"/>
    <s v="200p"/>
    <m/>
    <x v="383"/>
  </r>
  <r>
    <s v="5-1866"/>
    <s v="Infant"/>
    <s v="Sep"/>
    <n v="9"/>
    <n v="25"/>
    <n v="1866"/>
    <s v="F"/>
    <s v="W"/>
    <m/>
    <s v="City"/>
    <s v="Cholera"/>
    <s v="City &amp; North"/>
    <s v="50p"/>
    <s v="child of James Severe"/>
    <x v="383"/>
  </r>
  <r>
    <s v="5-1866"/>
    <s v="McBride, Emer"/>
    <s v="Sep"/>
    <n v="9"/>
    <n v="25"/>
    <n v="1866"/>
    <s v="F"/>
    <s v="B"/>
    <n v="25"/>
    <s v="City"/>
    <s v="Typhoid Fever"/>
    <s v="Negro lot"/>
    <s v="100p"/>
    <s v="free of color"/>
    <x v="241"/>
  </r>
  <r>
    <s v="5-1866"/>
    <s v="Baney, Richard"/>
    <s v="Sep"/>
    <n v="9"/>
    <n v="25"/>
    <n v="1866"/>
    <s v="M"/>
    <s v="B"/>
    <n v="25"/>
    <s v="City"/>
    <s v="Cholera"/>
    <s v="Negro lot"/>
    <s v="pauper"/>
    <m/>
    <x v="383"/>
  </r>
  <r>
    <s v="5-1866"/>
    <s v="Allen, Malinda"/>
    <s v="Sep"/>
    <n v="9"/>
    <n v="25"/>
    <n v="1866"/>
    <s v="F"/>
    <s v="B"/>
    <n v="42"/>
    <s v="City"/>
    <s v="Consumption"/>
    <s v="Negro lot"/>
    <s v="200p"/>
    <s v="f. w. c."/>
    <x v="374"/>
  </r>
  <r>
    <s v="5-1866"/>
    <s v="infant, f.c.c."/>
    <s v="Sep"/>
    <n v="9"/>
    <n v="25"/>
    <n v="1866"/>
    <s v="M"/>
    <s v="B"/>
    <m/>
    <s v="City"/>
    <s v="Lock Jaw"/>
    <s v="Negro lot"/>
    <s v="50p"/>
    <s v="child of Thomas Johnson- f. m. c."/>
    <x v="493"/>
  </r>
  <r>
    <s v="5-1866"/>
    <s v="Johnson, Gison"/>
    <s v="Sep"/>
    <n v="9"/>
    <n v="25"/>
    <n v="1866"/>
    <s v="M"/>
    <s v="B"/>
    <n v="18"/>
    <s v="City"/>
    <s v="Cholera"/>
    <s v="Negro lot"/>
    <s v="old grave"/>
    <s v="f. m. c."/>
    <x v="383"/>
  </r>
  <r>
    <s v="5-1866"/>
    <s v="Robertson, Silvy"/>
    <s v="Sep"/>
    <n v="9"/>
    <n v="25"/>
    <n v="1866"/>
    <s v="F"/>
    <s v="B"/>
    <n v="10"/>
    <s v="City"/>
    <s v="Cholera"/>
    <s v="Negro lot"/>
    <s v="pauper"/>
    <s v="free of color"/>
    <x v="383"/>
  </r>
  <r>
    <s v="5-1866"/>
    <s v="Morgan, Dr."/>
    <s v="Sep"/>
    <n v="9"/>
    <n v="25"/>
    <n v="1866"/>
    <s v="M"/>
    <s v="W"/>
    <n v="40"/>
    <s v="City"/>
    <s v="Whisky"/>
    <s v="Cherry"/>
    <s v="pauper"/>
    <m/>
    <x v="1249"/>
  </r>
  <r>
    <s v="5-1866"/>
    <s v="Johnson, John"/>
    <s v="Sep"/>
    <n v="9"/>
    <n v="25"/>
    <n v="1866"/>
    <s v="M"/>
    <s v="W"/>
    <n v="29"/>
    <s v="City"/>
    <s v="Cholera"/>
    <s v="Magnolia"/>
    <s v="lot"/>
    <s v="west side of Magnolia Avenue"/>
    <x v="383"/>
  </r>
  <r>
    <s v="5-1866"/>
    <s v="Horn, John"/>
    <s v="Sep"/>
    <n v="9"/>
    <n v="25"/>
    <n v="1866"/>
    <s v="M"/>
    <s v="B"/>
    <n v="7"/>
    <s v="City"/>
    <s v="Cholera"/>
    <s v="Negro lot"/>
    <s v="pauper"/>
    <s v="f. m. c."/>
    <x v="383"/>
  </r>
  <r>
    <s v="5-1866"/>
    <s v="Rhoades, Elen"/>
    <s v="Sep"/>
    <n v="9"/>
    <n v="25"/>
    <n v="1866"/>
    <s v="F"/>
    <s v="B"/>
    <n v="7"/>
    <s v="City"/>
    <s v="Cholera"/>
    <s v="Negro lot"/>
    <s v="pauper"/>
    <s v="free of color"/>
    <x v="383"/>
  </r>
  <r>
    <s v="5-1866"/>
    <s v="Mason, Charaty"/>
    <s v="Sep"/>
    <n v="9"/>
    <n v="25"/>
    <n v="1866"/>
    <s v="F"/>
    <s v="B"/>
    <n v="25"/>
    <s v="City"/>
    <s v="Cholera"/>
    <s v="Negro lot"/>
    <s v="pauper"/>
    <s v="f. w. c."/>
    <x v="383"/>
  </r>
  <r>
    <s v="5-1866"/>
    <s v="Micky, Oby"/>
    <s v="Sep"/>
    <n v="9"/>
    <n v="25"/>
    <n v="1866"/>
    <s v="M"/>
    <s v="B"/>
    <n v="22"/>
    <s v="City"/>
    <s v="Cholera"/>
    <s v="Negro lot"/>
    <s v="pauper"/>
    <s v="f. m. c."/>
    <x v="383"/>
  </r>
  <r>
    <s v="5-1866"/>
    <s v="Gurdany, Letty"/>
    <s v="Sep"/>
    <n v="9"/>
    <n v="25"/>
    <n v="1866"/>
    <s v="F"/>
    <s v="B"/>
    <n v="19"/>
    <s v="City"/>
    <s v="Cholera"/>
    <s v="Negro lot"/>
    <s v="pauper"/>
    <s v="f. w. c."/>
    <x v="383"/>
  </r>
  <r>
    <s v="5-1866"/>
    <s v="infant, f.c.c."/>
    <s v="Sep"/>
    <n v="9"/>
    <n v="25"/>
    <n v="1866"/>
    <s v="F"/>
    <s v="B"/>
    <m/>
    <s v="City"/>
    <s v="Cholera"/>
    <s v="Negro lot"/>
    <s v="pauper"/>
    <s v="child of Mandy Hobson- f. w. c."/>
    <x v="383"/>
  </r>
  <r>
    <s v="5-1866"/>
    <s v="Fayer, Prime"/>
    <s v="Sep"/>
    <n v="9"/>
    <n v="25"/>
    <n v="1866"/>
    <s v="F"/>
    <s v="B"/>
    <n v="23"/>
    <s v="City"/>
    <s v="Cholera"/>
    <s v="Negro lot"/>
    <s v="old grave"/>
    <s v="f. w. c."/>
    <x v="383"/>
  </r>
  <r>
    <s v="5-1866"/>
    <s v="Henry. William"/>
    <s v="Sep"/>
    <n v="9"/>
    <n v="25"/>
    <n v="1866"/>
    <s v="M"/>
    <s v="B"/>
    <n v="22"/>
    <s v="City"/>
    <s v="Cholera"/>
    <s v="Negro lot"/>
    <s v="pauper"/>
    <s v="f. m. c."/>
    <x v="383"/>
  </r>
  <r>
    <s v="5-1866"/>
    <s v="Davis, Sarah"/>
    <s v="Sep"/>
    <n v="9"/>
    <n v="25"/>
    <n v="1866"/>
    <s v="F"/>
    <s v="W"/>
    <n v="31"/>
    <s v="City"/>
    <s v="Cholera"/>
    <s v="Cherry"/>
    <s v="pauper"/>
    <m/>
    <x v="383"/>
  </r>
  <r>
    <s v="5-1866"/>
    <s v="Achegner, Frank"/>
    <s v="Sep"/>
    <n v="9"/>
    <n v="25"/>
    <n v="1866"/>
    <s v="M"/>
    <s v="W"/>
    <n v="66"/>
    <s v="City"/>
    <s v="Cholera"/>
    <s v="Cherry"/>
    <s v="lot"/>
    <m/>
    <x v="383"/>
  </r>
  <r>
    <s v="5-1866"/>
    <s v="Infant"/>
    <s v="Sep"/>
    <n v="9"/>
    <n v="25"/>
    <n v="1866"/>
    <s v="F"/>
    <s v="W"/>
    <m/>
    <s v="City"/>
    <s v="Stil Born"/>
    <s v="Maple"/>
    <s v="50p"/>
    <s v="child of Andrew Bently"/>
    <x v="25"/>
  </r>
  <r>
    <s v="5-1866"/>
    <s v="Morgan, Jennie"/>
    <s v="Sep"/>
    <n v="9"/>
    <n v="25"/>
    <n v="1866"/>
    <s v="F"/>
    <s v="W"/>
    <n v="22"/>
    <s v="City"/>
    <s v="Ch Diarrhaea"/>
    <s v="Poplar"/>
    <s v="old grave"/>
    <m/>
    <x v="1171"/>
  </r>
  <r>
    <s v="5-1866"/>
    <s v="Collins, Mollie"/>
    <s v="Sep"/>
    <n v="9"/>
    <n v="25"/>
    <n v="1866"/>
    <s v="F"/>
    <s v="W"/>
    <n v="30"/>
    <s v="City"/>
    <s v="Cholera"/>
    <s v="Cherry"/>
    <s v="pauper"/>
    <m/>
    <x v="383"/>
  </r>
  <r>
    <s v="5-1866"/>
    <s v="Infant"/>
    <s v="Sep"/>
    <n v="9"/>
    <n v="25"/>
    <n v="1866"/>
    <s v="M"/>
    <s v="W"/>
    <m/>
    <s v="City"/>
    <s v="Cholera"/>
    <s v="Cherry"/>
    <s v="lot"/>
    <s v="child of Robt. Capps on John Thompsons Lot"/>
    <x v="383"/>
  </r>
  <r>
    <s v="5-1866"/>
    <s v="infant, f.c.c."/>
    <s v="Sep"/>
    <n v="9"/>
    <n v="26"/>
    <n v="1866"/>
    <s v="F"/>
    <s v="B"/>
    <m/>
    <s v="City"/>
    <s v="Cholera"/>
    <s v="Negro lot"/>
    <s v="pauper"/>
    <s v="child of William Ellis- f. m. c."/>
    <x v="383"/>
  </r>
  <r>
    <s v="5-1866"/>
    <s v="Hudalson, M."/>
    <s v="Sep"/>
    <n v="9"/>
    <n v="26"/>
    <n v="1866"/>
    <s v="M"/>
    <s v="B"/>
    <n v="26"/>
    <s v="City"/>
    <s v="Cholera"/>
    <s v="Negro lot"/>
    <s v="pauper"/>
    <s v="f. m. c."/>
    <x v="383"/>
  </r>
  <r>
    <s v="5-1866"/>
    <s v="infant, f.c.c."/>
    <s v="Sep"/>
    <n v="9"/>
    <n v="26"/>
    <n v="1866"/>
    <s v="M"/>
    <s v="B"/>
    <m/>
    <s v="City"/>
    <s v="Cholera"/>
    <s v="Negro lot"/>
    <s v="pauper"/>
    <s v="child of Milley Ezell"/>
    <x v="383"/>
  </r>
  <r>
    <s v="5-1866"/>
    <s v="Hutchins, William"/>
    <s v="Sep"/>
    <n v="9"/>
    <n v="26"/>
    <n v="1866"/>
    <s v="M"/>
    <s v="W"/>
    <n v="32"/>
    <s v="City"/>
    <s v="Cholera"/>
    <s v="Poplar"/>
    <s v="old grave"/>
    <s v="opsit Zolicoffers Lot"/>
    <x v="383"/>
  </r>
  <r>
    <s v="5-1866"/>
    <s v="Cole, Joseph"/>
    <s v="Sep"/>
    <n v="9"/>
    <n v="26"/>
    <n v="1866"/>
    <s v="M"/>
    <s v="B"/>
    <n v="27"/>
    <s v="City"/>
    <s v="Cholera"/>
    <s v="Negro lot"/>
    <s v="pauper"/>
    <s v="f. m. c."/>
    <x v="383"/>
  </r>
  <r>
    <s v="5-1866"/>
    <s v="Graham, A."/>
    <s v="Sep"/>
    <n v="9"/>
    <n v="26"/>
    <n v="1866"/>
    <s v="M"/>
    <s v="B"/>
    <n v="35"/>
    <s v="City"/>
    <s v="Cholera"/>
    <s v="Negro lot"/>
    <s v="pauper"/>
    <s v="f. m. c."/>
    <x v="383"/>
  </r>
  <r>
    <s v="5-1866"/>
    <s v="Sanders, Edward"/>
    <s v="Sep"/>
    <n v="9"/>
    <n v="26"/>
    <n v="1866"/>
    <s v="M"/>
    <s v="B"/>
    <n v="50"/>
    <s v="City"/>
    <s v="Cholera"/>
    <s v="Negro lot"/>
    <s v="pauper"/>
    <s v="f.m.c."/>
    <x v="383"/>
  </r>
  <r>
    <s v="5-1866"/>
    <s v="Martha, Col Woman"/>
    <s v="Sep"/>
    <n v="9"/>
    <n v="26"/>
    <n v="1866"/>
    <s v="F"/>
    <s v="B"/>
    <m/>
    <s v="City"/>
    <s v="Cholera"/>
    <s v="Negro lot"/>
    <s v="pauper"/>
    <s v="f. w. c."/>
    <x v="383"/>
  </r>
  <r>
    <s v="5-1866"/>
    <s v="Newsam, Ely"/>
    <s v="Sep"/>
    <n v="9"/>
    <n v="26"/>
    <n v="1866"/>
    <s v="M"/>
    <s v="B"/>
    <n v="30"/>
    <s v="City"/>
    <s v="Cholera"/>
    <s v="Negro lot"/>
    <s v="pauper"/>
    <s v="f. m. c."/>
    <x v="383"/>
  </r>
  <r>
    <s v="5-1866"/>
    <s v="infant, f.c.c."/>
    <s v="Sep"/>
    <n v="9"/>
    <n v="26"/>
    <n v="1866"/>
    <s v="F"/>
    <s v="B"/>
    <m/>
    <s v="City"/>
    <s v="Stil Born"/>
    <s v="Negro lot"/>
    <s v="old grave"/>
    <s v="child of Thomas Thompson- f. m. c."/>
    <x v="25"/>
  </r>
  <r>
    <s v="5-1866"/>
    <s v="James, Sarah"/>
    <s v="Sep"/>
    <n v="9"/>
    <n v="26"/>
    <n v="1866"/>
    <s v="F"/>
    <s v="B"/>
    <n v="30"/>
    <s v="City"/>
    <s v="Cholera"/>
    <s v="Negro lot"/>
    <s v="200p"/>
    <s v="f. w. c."/>
    <x v="383"/>
  </r>
  <r>
    <s v="5-1866"/>
    <s v="Duke, Susan"/>
    <s v="Sep"/>
    <n v="9"/>
    <n v="26"/>
    <n v="1866"/>
    <s v="F"/>
    <s v="B"/>
    <n v="15"/>
    <s v="City"/>
    <s v="Cold"/>
    <s v="Negro lot"/>
    <s v="old grave"/>
    <s v="f. w. c."/>
    <x v="471"/>
  </r>
  <r>
    <s v="5-1866"/>
    <s v="Fowler, Edmon"/>
    <s v="Sep"/>
    <n v="9"/>
    <n v="26"/>
    <n v="1866"/>
    <s v="M"/>
    <s v="B"/>
    <n v="40"/>
    <s v="City"/>
    <s v="Cholera"/>
    <s v="Negro lot"/>
    <s v="pauper"/>
    <s v="f. m. c."/>
    <x v="383"/>
  </r>
  <r>
    <s v="5-1866"/>
    <s v="Carson, Mary"/>
    <s v="Sep"/>
    <n v="9"/>
    <n v="26"/>
    <n v="1866"/>
    <s v="F"/>
    <s v="B"/>
    <n v="25"/>
    <s v="City"/>
    <s v="Cholera"/>
    <s v="Negro lot"/>
    <s v="pauper"/>
    <s v="f. w. c."/>
    <x v="383"/>
  </r>
  <r>
    <s v="5-1866"/>
    <s v="Hawkins, Nancy"/>
    <s v="Sep"/>
    <n v="9"/>
    <n v="26"/>
    <n v="1866"/>
    <s v="F"/>
    <s v="B"/>
    <n v="32"/>
    <s v="City"/>
    <s v="Cholera"/>
    <s v="Negro lot"/>
    <s v="pauper"/>
    <s v="f. w. c."/>
    <x v="383"/>
  </r>
  <r>
    <s v="5-1866"/>
    <s v="McGuirer, Green"/>
    <s v="Sep"/>
    <n v="9"/>
    <n v="26"/>
    <n v="1866"/>
    <s v="M"/>
    <s v="B"/>
    <n v="26"/>
    <s v="City"/>
    <s v="Diarrhaea"/>
    <s v="Negro lot"/>
    <s v="pauper"/>
    <s v="f. m. c."/>
    <x v="736"/>
  </r>
  <r>
    <s v="5-1866"/>
    <s v="Brown, Charles"/>
    <s v="Sep"/>
    <n v="9"/>
    <n v="26"/>
    <n v="1866"/>
    <s v="M"/>
    <s v="B"/>
    <n v="40"/>
    <s v="City"/>
    <s v="Cholera"/>
    <s v="Negro lot"/>
    <s v="pauper"/>
    <s v="f. m. c."/>
    <x v="383"/>
  </r>
  <r>
    <s v="5-1866"/>
    <s v="Woods, Dick"/>
    <s v="Sep"/>
    <n v="9"/>
    <n v="26"/>
    <n v="1866"/>
    <s v="M"/>
    <s v="B"/>
    <n v="25"/>
    <s v="City"/>
    <s v="Consumption"/>
    <s v="Negro lot"/>
    <s v="old grave"/>
    <s v="f. m. c."/>
    <x v="374"/>
  </r>
  <r>
    <s v="5-1866"/>
    <s v="Infant"/>
    <s v="Sep"/>
    <n v="9"/>
    <n v="27"/>
    <n v="1866"/>
    <s v="F"/>
    <s v="W"/>
    <m/>
    <s v="City"/>
    <s v="Inf of Brain"/>
    <s v="Mulbery"/>
    <s v="lot"/>
    <s v="child of Samuel Davis, Dec."/>
    <x v="1099"/>
  </r>
  <r>
    <s v="5-1866"/>
    <s v="Smith, Juda"/>
    <s v="Sep"/>
    <n v="9"/>
    <n v="27"/>
    <n v="1866"/>
    <s v="F"/>
    <s v="B"/>
    <n v="75"/>
    <s v="City"/>
    <s v="Cholera"/>
    <s v="Negro lot"/>
    <s v="pauper"/>
    <s v="f. w. c."/>
    <x v="383"/>
  </r>
  <r>
    <s v="5-1866"/>
    <s v="Cooper, J. M."/>
    <s v="Sep"/>
    <n v="9"/>
    <n v="27"/>
    <n v="1866"/>
    <s v="M"/>
    <s v="W"/>
    <n v="32"/>
    <s v="City"/>
    <s v="Cholera"/>
    <s v="Poplar"/>
    <s v="old grave"/>
    <s v="opsit Zolicoffers Lot"/>
    <x v="383"/>
  </r>
  <r>
    <s v="5-1866"/>
    <s v="Keef, John"/>
    <s v="Sep"/>
    <n v="9"/>
    <n v="27"/>
    <n v="1866"/>
    <s v="M"/>
    <s v="W"/>
    <n v="39"/>
    <s v="City"/>
    <s v="Cholera"/>
    <s v="Poplar"/>
    <s v="old grave"/>
    <s v="opsit Zolicoffers Lot"/>
    <x v="383"/>
  </r>
  <r>
    <s v="5-1866"/>
    <s v="Watson, Elizabeth"/>
    <s v="Sep"/>
    <n v="9"/>
    <n v="27"/>
    <n v="1866"/>
    <s v="F"/>
    <s v="B"/>
    <n v="80"/>
    <s v="City"/>
    <s v="Old Age"/>
    <s v="Negro lot"/>
    <s v="old grave"/>
    <s v="f. w. c."/>
    <x v="2"/>
  </r>
  <r>
    <s v="5-1866"/>
    <s v="Jones, Elizabeth"/>
    <s v="Sep"/>
    <n v="9"/>
    <n v="27"/>
    <n v="1866"/>
    <s v="F"/>
    <s v="B"/>
    <n v="30"/>
    <s v="City"/>
    <s v="Cholera"/>
    <s v="Negro lot"/>
    <s v="pauper"/>
    <m/>
    <x v="383"/>
  </r>
  <r>
    <s v="5-1866"/>
    <s v="infant, f.c.c."/>
    <s v="Sep"/>
    <n v="9"/>
    <n v="27"/>
    <n v="1866"/>
    <s v="F"/>
    <s v="B"/>
    <m/>
    <s v="City"/>
    <s v="Cholera"/>
    <s v="Negro lot"/>
    <s v="pauper"/>
    <s v="child of Martha Bolin- f. w. c."/>
    <x v="383"/>
  </r>
  <r>
    <s v="5-1866"/>
    <s v="Murphey, Andrew"/>
    <s v="Sep"/>
    <n v="9"/>
    <n v="27"/>
    <n v="1866"/>
    <s v="M"/>
    <s v="B"/>
    <n v="30"/>
    <s v="City"/>
    <s v="Cholera"/>
    <s v="Negro lot"/>
    <s v="pauper"/>
    <s v="f. m. c."/>
    <x v="383"/>
  </r>
  <r>
    <s v="5-1866"/>
    <s v="Comack, Arbitha"/>
    <s v="Sep"/>
    <n v="9"/>
    <n v="27"/>
    <n v="1866"/>
    <s v="F"/>
    <s v="B"/>
    <n v="23"/>
    <s v="City"/>
    <s v="Cholera"/>
    <s v="Negro lot"/>
    <s v="pauper"/>
    <s v="f. w. c."/>
    <x v="383"/>
  </r>
  <r>
    <s v="5-1866"/>
    <s v="Miner, Robt."/>
    <s v="Sep"/>
    <n v="9"/>
    <n v="27"/>
    <n v="1866"/>
    <s v="M"/>
    <s v="B"/>
    <n v="50"/>
    <s v="City"/>
    <s v="Cholera"/>
    <s v="Negro lot"/>
    <s v="pauper"/>
    <s v="f.m.c."/>
    <x v="383"/>
  </r>
  <r>
    <s v="5-1866"/>
    <s v="Box, Wm."/>
    <s v="Sep"/>
    <n v="9"/>
    <n v="27"/>
    <n v="1866"/>
    <s v="M"/>
    <s v="W"/>
    <n v="4"/>
    <s v="City"/>
    <s v="Cholera"/>
    <s v="Cherry"/>
    <s v="pauper"/>
    <m/>
    <x v="383"/>
  </r>
  <r>
    <s v="5-1866"/>
    <s v="Box, Joseph"/>
    <s v="Sep"/>
    <n v="9"/>
    <n v="27"/>
    <n v="1866"/>
    <s v="M"/>
    <s v="W"/>
    <n v="16"/>
    <s v="City"/>
    <s v="Cholera"/>
    <s v="Cherry"/>
    <s v="pauper"/>
    <m/>
    <x v="383"/>
  </r>
  <r>
    <s v="5-1866"/>
    <s v="Cane, Cathy, Miss"/>
    <s v="Sep"/>
    <n v="9"/>
    <n v="27"/>
    <n v="1866"/>
    <s v="F"/>
    <s v="W"/>
    <n v="22"/>
    <s v="City"/>
    <s v="Consumption"/>
    <s v="Capal Sq"/>
    <s v="lot"/>
    <m/>
    <x v="374"/>
  </r>
  <r>
    <s v="5-1866"/>
    <s v="Smith, John"/>
    <s v="Sep"/>
    <n v="9"/>
    <n v="27"/>
    <n v="1866"/>
    <s v="M"/>
    <s v="W"/>
    <n v="23"/>
    <s v="City"/>
    <s v="Ch Diarrhaea"/>
    <s v="Cherry"/>
    <s v="pauper"/>
    <m/>
    <x v="1171"/>
  </r>
  <r>
    <s v="5-1866"/>
    <s v="Burnes, James"/>
    <s v="Sep"/>
    <n v="9"/>
    <n v="27"/>
    <n v="1866"/>
    <s v="M"/>
    <s v="W"/>
    <n v="63"/>
    <s v="City"/>
    <s v="Dis Liver"/>
    <s v="Willow"/>
    <s v="lot"/>
    <m/>
    <x v="1250"/>
  </r>
  <r>
    <s v="5-1866"/>
    <s v="Tyson, Richard"/>
    <s v="Sep"/>
    <n v="9"/>
    <n v="27"/>
    <n v="1866"/>
    <s v="M"/>
    <s v="W"/>
    <n v="37"/>
    <s v="City"/>
    <s v="Cholera"/>
    <s v="Central"/>
    <s v="lot"/>
    <s v="on Masonik Lot"/>
    <x v="383"/>
  </r>
  <r>
    <s v="5-1866"/>
    <s v="Infant"/>
    <s v="Sep"/>
    <n v="9"/>
    <n v="27"/>
    <n v="1866"/>
    <s v="F"/>
    <s v="W"/>
    <m/>
    <s v="City"/>
    <s v="Cholera"/>
    <s v="Central"/>
    <s v="old grave"/>
    <s v="child of William Saffin back of Coms Lot"/>
    <x v="383"/>
  </r>
  <r>
    <s v="5-1866"/>
    <s v="Hardan, Sarah C."/>
    <s v="Sep"/>
    <n v="9"/>
    <n v="27"/>
    <n v="1866"/>
    <s v="F"/>
    <s v="B"/>
    <n v="15"/>
    <s v="City"/>
    <s v="Cholera"/>
    <s v="Negro lot"/>
    <s v="old grave"/>
    <s v="f. w. c."/>
    <x v="383"/>
  </r>
  <r>
    <s v="5-1866"/>
    <s v="Carter, Delila"/>
    <s v="Sep"/>
    <n v="9"/>
    <n v="27"/>
    <n v="1866"/>
    <s v="F"/>
    <s v="B"/>
    <n v="57"/>
    <s v="City"/>
    <s v="Cholera"/>
    <s v="Negro lot"/>
    <s v="200p"/>
    <s v="f. w. c."/>
    <x v="383"/>
  </r>
  <r>
    <s v="5-1866"/>
    <s v="Hickman, Milley"/>
    <s v="Sep"/>
    <n v="9"/>
    <n v="27"/>
    <n v="1866"/>
    <s v="F"/>
    <s v="B"/>
    <n v="33"/>
    <s v="City"/>
    <s v="Cholera"/>
    <s v="Negro lot"/>
    <s v="200p"/>
    <s v="f. w. c."/>
    <x v="383"/>
  </r>
  <r>
    <s v="5-1866"/>
    <s v="Smith, Dick"/>
    <s v="Sep"/>
    <n v="9"/>
    <n v="28"/>
    <n v="1866"/>
    <s v="M"/>
    <s v="B"/>
    <n v="23"/>
    <s v="City"/>
    <s v="Cholera"/>
    <s v="Negro lot"/>
    <s v="pauper"/>
    <s v="f. m. c."/>
    <x v="383"/>
  </r>
  <r>
    <s v="5-1866"/>
    <s v="Bradford, Adline"/>
    <s v="Sep"/>
    <n v="9"/>
    <n v="28"/>
    <n v="1866"/>
    <s v="F"/>
    <s v="B"/>
    <n v="58"/>
    <s v="City"/>
    <s v="Cholera"/>
    <s v="Negro lot"/>
    <s v="200p"/>
    <s v="f.w.c."/>
    <x v="383"/>
  </r>
  <r>
    <s v="5-1866"/>
    <s v="Hamins, Elizabeth"/>
    <s v="Sep"/>
    <n v="9"/>
    <n v="28"/>
    <n v="1866"/>
    <s v="F"/>
    <s v="W"/>
    <n v="14"/>
    <s v="City"/>
    <s v="Cholera"/>
    <s v="Cherry"/>
    <s v="pauper"/>
    <m/>
    <x v="383"/>
  </r>
  <r>
    <s v="5-1866"/>
    <s v="Booth, Joseph"/>
    <s v="Sep"/>
    <n v="9"/>
    <n v="28"/>
    <n v="1866"/>
    <s v="M"/>
    <s v="B"/>
    <n v="19"/>
    <s v="City"/>
    <s v="Cholera"/>
    <s v="Negro lot"/>
    <s v="pauper"/>
    <s v="f. m. c."/>
    <x v="383"/>
  </r>
  <r>
    <s v="5-1866"/>
    <s v="Winston, Sabra"/>
    <s v="Sep"/>
    <n v="9"/>
    <n v="28"/>
    <n v="1866"/>
    <s v="M"/>
    <s v="B"/>
    <n v="40"/>
    <s v="City"/>
    <s v="Typhoid Fever"/>
    <s v="Negro lot"/>
    <s v="pauper"/>
    <s v="f. m. c."/>
    <x v="241"/>
  </r>
  <r>
    <s v="5-1866"/>
    <s v="Infant"/>
    <s v="Sep"/>
    <n v="9"/>
    <n v="28"/>
    <n v="1866"/>
    <s v="M"/>
    <s v="W"/>
    <m/>
    <s v="City"/>
    <s v="Teething"/>
    <s v="Kingsley Walk"/>
    <s v="lot"/>
    <m/>
    <x v="378"/>
  </r>
  <r>
    <s v="5-1866"/>
    <s v="Key, J. W."/>
    <s v="Sep"/>
    <n v="9"/>
    <n v="28"/>
    <n v="1866"/>
    <s v="M"/>
    <s v="W"/>
    <n v="22"/>
    <s v="City"/>
    <s v="Cholera"/>
    <s v="Poplar"/>
    <s v="200p"/>
    <m/>
    <x v="383"/>
  </r>
  <r>
    <s v="5-1866"/>
    <s v="Hitchcock, John"/>
    <s v="Sep"/>
    <n v="9"/>
    <n v="28"/>
    <n v="1866"/>
    <s v="M"/>
    <s v="W"/>
    <n v="5"/>
    <s v="City"/>
    <s v="Cholera"/>
    <s v="Cherry"/>
    <s v="pauper"/>
    <m/>
    <x v="383"/>
  </r>
  <r>
    <s v="5-1866"/>
    <s v="Payne, Henry"/>
    <s v="Sep"/>
    <n v="9"/>
    <n v="28"/>
    <n v="1866"/>
    <s v="M"/>
    <s v="B"/>
    <n v="5"/>
    <s v="City"/>
    <s v="Cholera"/>
    <s v="Negro lot"/>
    <s v="pauper"/>
    <s v="free of color"/>
    <x v="383"/>
  </r>
  <r>
    <s v="5-1866"/>
    <s v="Jennings, Alford"/>
    <s v="Sep"/>
    <n v="9"/>
    <n v="28"/>
    <n v="1866"/>
    <s v="M"/>
    <s v="B"/>
    <n v="40"/>
    <s v="City"/>
    <s v="Flux"/>
    <s v="Negro lot"/>
    <s v="pauper"/>
    <s v="f. m. c."/>
    <x v="208"/>
  </r>
  <r>
    <s v="5-1866"/>
    <s v="McCarty, Esq"/>
    <s v="Sep"/>
    <n v="9"/>
    <n v="28"/>
    <n v="1866"/>
    <s v="M"/>
    <s v="B"/>
    <n v="26"/>
    <s v="City"/>
    <s v="Cholera"/>
    <s v="Negro lot"/>
    <s v="pauper"/>
    <s v="f. m. c."/>
    <x v="383"/>
  </r>
  <r>
    <s v="5-1866"/>
    <s v="infant, f.c.c."/>
    <s v="Sep"/>
    <n v="9"/>
    <n v="28"/>
    <n v="1866"/>
    <s v="F"/>
    <s v="B"/>
    <m/>
    <s v="City"/>
    <s v="Thrash"/>
    <s v="Negro lot"/>
    <s v="pauper"/>
    <s v="child of George Ford"/>
    <x v="832"/>
  </r>
  <r>
    <s v="5-1866"/>
    <s v="Clift, Robt."/>
    <s v="Sep"/>
    <n v="9"/>
    <n v="28"/>
    <n v="1866"/>
    <s v="M"/>
    <s v="B"/>
    <n v="52"/>
    <s v="City"/>
    <s v="Cholera"/>
    <s v="Negro lot"/>
    <s v="old grave"/>
    <s v="f.m.c."/>
    <x v="383"/>
  </r>
  <r>
    <s v="5-1866"/>
    <s v="infant, f.c.c."/>
    <s v="Sep"/>
    <n v="9"/>
    <n v="28"/>
    <n v="1866"/>
    <s v="M"/>
    <s v="B"/>
    <m/>
    <s v="City"/>
    <s v="Cholera"/>
    <s v="Negro lot"/>
    <s v="pauper"/>
    <s v="child of Sam Vaughn"/>
    <x v="383"/>
  </r>
  <r>
    <s v="5-1866"/>
    <s v="Dickins, Tennessee"/>
    <s v="Sep"/>
    <n v="9"/>
    <n v="28"/>
    <n v="1866"/>
    <s v="F"/>
    <s v="W"/>
    <n v="17"/>
    <s v="City"/>
    <s v="Cholera"/>
    <s v="Cherry"/>
    <s v="pauper"/>
    <m/>
    <x v="383"/>
  </r>
  <r>
    <s v="5-1866"/>
    <s v="Scott, Charles"/>
    <s v="Sep"/>
    <n v="9"/>
    <n v="28"/>
    <n v="1866"/>
    <s v="M"/>
    <s v="W"/>
    <n v="12"/>
    <s v="City"/>
    <s v="Cholera"/>
    <s v="Poplar"/>
    <s v="100p"/>
    <m/>
    <x v="383"/>
  </r>
  <r>
    <s v="5-1866"/>
    <s v="Andrews, Thomas"/>
    <s v="Sep"/>
    <n v="9"/>
    <n v="28"/>
    <n v="1866"/>
    <s v="M"/>
    <s v="W"/>
    <n v="28"/>
    <s v="City"/>
    <s v="Cholera"/>
    <s v="Poplar"/>
    <s v="old grave"/>
    <m/>
    <x v="383"/>
  </r>
  <r>
    <s v="5-1866"/>
    <s v="infant, f.c.c."/>
    <s v="Sep"/>
    <n v="9"/>
    <n v="28"/>
    <n v="1866"/>
    <s v="M"/>
    <s v="B"/>
    <m/>
    <s v="City"/>
    <s v="Cholera"/>
    <s v="Negro lot"/>
    <s v="pauper"/>
    <s v="child of James Pride- f.m.c."/>
    <x v="383"/>
  </r>
  <r>
    <s v="5-1866"/>
    <s v="Adams, Lu"/>
    <s v="Sep"/>
    <n v="9"/>
    <n v="29"/>
    <n v="1866"/>
    <s v="F"/>
    <s v="W"/>
    <n v="29"/>
    <s v="City"/>
    <s v="Cholera"/>
    <s v="Poplar"/>
    <s v="200p"/>
    <m/>
    <x v="383"/>
  </r>
  <r>
    <s v="5-1866"/>
    <s v="Edwards, Mary A."/>
    <s v="Sep"/>
    <n v="9"/>
    <n v="29"/>
    <n v="1866"/>
    <s v="F"/>
    <s v="W"/>
    <n v="21"/>
    <s v="City"/>
    <s v="Cholera"/>
    <s v="Cherry"/>
    <s v="pauper"/>
    <m/>
    <x v="383"/>
  </r>
  <r>
    <s v="5-1866"/>
    <s v="Infant"/>
    <s v="Sep"/>
    <n v="9"/>
    <n v="29"/>
    <n v="1866"/>
    <s v="M"/>
    <s v="W"/>
    <m/>
    <s v="City"/>
    <s v="Stil Born"/>
    <s v="Poplar"/>
    <s v="old grave"/>
    <s v="child of Melvina Morris"/>
    <x v="25"/>
  </r>
  <r>
    <s v="5-1866"/>
    <s v="Infant"/>
    <s v="Sep"/>
    <n v="9"/>
    <n v="29"/>
    <n v="1866"/>
    <s v="M"/>
    <s v="W"/>
    <m/>
    <s v="City"/>
    <s v="Cholera"/>
    <s v="Maple"/>
    <s v="lot"/>
    <s v="child of E. D. White on Normans lot"/>
    <x v="383"/>
  </r>
  <r>
    <s v="5-1866"/>
    <s v="Bass, Welton"/>
    <s v="Sep"/>
    <n v="9"/>
    <n v="29"/>
    <n v="1866"/>
    <s v="M"/>
    <s v="B"/>
    <n v="46"/>
    <s v="City"/>
    <s v="Cholera"/>
    <s v="Negro lot"/>
    <s v="pauper"/>
    <s v="f. m. c."/>
    <x v="383"/>
  </r>
  <r>
    <s v="5-1866"/>
    <s v="Matier, Sarah"/>
    <s v="Sep"/>
    <n v="9"/>
    <n v="29"/>
    <n v="1866"/>
    <s v="F"/>
    <s v="B"/>
    <n v="25"/>
    <s v="City"/>
    <s v="Cholera"/>
    <s v="Negro lot"/>
    <s v="pauper"/>
    <s v="f. w. c."/>
    <x v="383"/>
  </r>
  <r>
    <s v="5-1866"/>
    <s v="Emslie, A. H."/>
    <s v="Sep"/>
    <n v="9"/>
    <n v="29"/>
    <n v="1866"/>
    <s v="M"/>
    <s v="W"/>
    <n v="35"/>
    <s v="City"/>
    <s v="Cholera"/>
    <s v="Poplar"/>
    <s v="old grave"/>
    <m/>
    <x v="383"/>
  </r>
  <r>
    <s v="5-1866"/>
    <s v="Winters, Sarah"/>
    <s v="Sep"/>
    <n v="9"/>
    <n v="29"/>
    <n v="1866"/>
    <s v="F"/>
    <s v="W"/>
    <n v="29"/>
    <s v="City"/>
    <s v="Cholera"/>
    <s v="Poplar"/>
    <s v="old grave"/>
    <m/>
    <x v="383"/>
  </r>
  <r>
    <s v="5-1866"/>
    <s v="Reed, Nancy"/>
    <s v="Sep"/>
    <n v="9"/>
    <n v="29"/>
    <n v="1866"/>
    <s v="F"/>
    <s v="W"/>
    <n v="22"/>
    <s v="City"/>
    <s v="Cholera"/>
    <s v="Maple"/>
    <s v="lot"/>
    <s v="wife of Scott Beed"/>
    <x v="383"/>
  </r>
  <r>
    <s v="5-1866"/>
    <s v="Brown, Molley"/>
    <s v="Sep"/>
    <n v="9"/>
    <n v="29"/>
    <n v="1866"/>
    <s v="F"/>
    <s v="B"/>
    <n v="20"/>
    <s v="City"/>
    <s v="Cholera"/>
    <s v="Negro lot"/>
    <s v="pauper"/>
    <s v="f. w. c."/>
    <x v="383"/>
  </r>
  <r>
    <s v="5-1866"/>
    <s v="infant, f.c.c."/>
    <s v="Sep"/>
    <n v="9"/>
    <n v="29"/>
    <n v="1866"/>
    <s v="F"/>
    <s v="B"/>
    <m/>
    <s v="City"/>
    <s v="Cholera"/>
    <s v="Negro lot"/>
    <s v="pauper"/>
    <s v="child of Maj Buckhanan- f. m. c."/>
    <x v="383"/>
  </r>
  <r>
    <s v="5-1866"/>
    <s v="Smith, Malinda"/>
    <s v="Sep"/>
    <n v="9"/>
    <n v="29"/>
    <n v="1866"/>
    <s v="F"/>
    <s v="B"/>
    <n v="18"/>
    <s v="City"/>
    <s v="Cholera"/>
    <s v="Negro lot"/>
    <s v="pauper"/>
    <s v="f. w. c."/>
    <x v="383"/>
  </r>
  <r>
    <s v="5-1866"/>
    <s v="Ford, Allan"/>
    <s v="Sep"/>
    <n v="9"/>
    <n v="29"/>
    <n v="1866"/>
    <s v="M"/>
    <s v="B"/>
    <n v="41"/>
    <s v="City"/>
    <s v="Cholera"/>
    <s v="Negro lot"/>
    <s v="old grave"/>
    <s v="f. m. c."/>
    <x v="383"/>
  </r>
  <r>
    <s v="5-1866"/>
    <s v="Walton, Samson"/>
    <s v="Sep"/>
    <n v="9"/>
    <n v="29"/>
    <n v="1866"/>
    <s v="M"/>
    <s v="B"/>
    <n v="16"/>
    <s v="City"/>
    <s v="Cholera"/>
    <s v="Negro lot"/>
    <s v="old grave"/>
    <s v="f. m. c."/>
    <x v="383"/>
  </r>
  <r>
    <s v="5-1866"/>
    <s v="infant, f.c.c."/>
    <s v="Sep"/>
    <n v="9"/>
    <n v="29"/>
    <n v="1866"/>
    <s v="M"/>
    <s v="B"/>
    <m/>
    <s v="City"/>
    <s v="Cholera"/>
    <s v="Negro lot"/>
    <s v="old grave"/>
    <s v="child of Prince Greer- f.m.c."/>
    <x v="383"/>
  </r>
  <r>
    <s v="5-1866"/>
    <s v="Reedle, August"/>
    <s v="Sep"/>
    <n v="9"/>
    <n v="29"/>
    <n v="1866"/>
    <s v="M"/>
    <s v="W"/>
    <n v="39"/>
    <s v="City"/>
    <s v="Cholera"/>
    <s v="Cherry"/>
    <s v="old grave"/>
    <m/>
    <x v="383"/>
  </r>
  <r>
    <s v="5-1866"/>
    <s v="infant, f.c.c."/>
    <s v="Sep"/>
    <n v="9"/>
    <n v="29"/>
    <n v="1866"/>
    <s v="F"/>
    <s v="B"/>
    <m/>
    <s v="City"/>
    <s v="Worms"/>
    <s v="Negro lot"/>
    <s v="pauper"/>
    <s v="child of Martha Casaday- f. w. c."/>
    <x v="646"/>
  </r>
  <r>
    <s v="5-1866"/>
    <s v="Weaver, Edmon"/>
    <s v="Sep"/>
    <n v="9"/>
    <n v="29"/>
    <n v="1866"/>
    <s v="M"/>
    <s v="B"/>
    <n v="7"/>
    <s v="City"/>
    <s v="Rheumatism"/>
    <s v="Negro lot"/>
    <s v="old grave"/>
    <s v="free of color"/>
    <x v="491"/>
  </r>
  <r>
    <s v="5-1866"/>
    <s v="Col'd Man Unknown"/>
    <s v="Sep"/>
    <n v="9"/>
    <n v="30"/>
    <n v="1866"/>
    <s v="M"/>
    <s v="B"/>
    <m/>
    <s v="City"/>
    <s v="Cholera"/>
    <s v="Negro lot"/>
    <s v="pauper"/>
    <s v="f. m. c."/>
    <x v="383"/>
  </r>
  <r>
    <s v="5-1866"/>
    <s v="Hadley, Polley"/>
    <s v="Sep"/>
    <n v="9"/>
    <n v="30"/>
    <n v="1866"/>
    <s v="F"/>
    <s v="B"/>
    <n v="70"/>
    <s v="City"/>
    <s v="Cholera"/>
    <s v="Negro lot"/>
    <s v="old grave"/>
    <s v="f. w. c."/>
    <x v="383"/>
  </r>
  <r>
    <s v="5-1866"/>
    <s v="Sneed, Nancy"/>
    <s v="Sep"/>
    <n v="9"/>
    <n v="30"/>
    <n v="1866"/>
    <s v="F"/>
    <s v="B"/>
    <n v="80"/>
    <s v="City"/>
    <s v="Cholera"/>
    <s v="Negro lot"/>
    <s v="old grave"/>
    <s v="f. w. c."/>
    <x v="383"/>
  </r>
  <r>
    <s v="5-1866"/>
    <s v="Duff, Purcila"/>
    <s v="Sep"/>
    <n v="9"/>
    <n v="30"/>
    <n v="1866"/>
    <s v="F"/>
    <s v="B"/>
    <n v="40"/>
    <s v="City"/>
    <s v="Cholera"/>
    <s v="Negro lot"/>
    <s v="pauper"/>
    <s v="f. w. c."/>
    <x v="383"/>
  </r>
  <r>
    <s v="5-1866"/>
    <s v="infant, f.c.c."/>
    <s v="Sep"/>
    <n v="9"/>
    <n v="30"/>
    <n v="1866"/>
    <s v="F"/>
    <s v="B"/>
    <m/>
    <s v="City"/>
    <s v="Typhoid Fever"/>
    <s v="Negro lot"/>
    <s v="50p"/>
    <s v="child of Neely Brinkley- f. m. c."/>
    <x v="241"/>
  </r>
  <r>
    <s v="5-1866"/>
    <s v="Hollinsworth, Alford"/>
    <s v="Sep"/>
    <n v="9"/>
    <n v="30"/>
    <n v="1866"/>
    <s v="M"/>
    <s v="B"/>
    <n v="30"/>
    <s v="City"/>
    <s v="Cholera"/>
    <s v="Negro lot"/>
    <s v="pauper"/>
    <s v="f. m. c."/>
    <x v="383"/>
  </r>
  <r>
    <s v="5-1866"/>
    <s v="Scribner, Hark"/>
    <s v="Sep"/>
    <n v="9"/>
    <n v="30"/>
    <n v="1866"/>
    <s v="M"/>
    <s v="B"/>
    <n v="23"/>
    <s v="City"/>
    <s v="Cholera"/>
    <s v="Negro lot"/>
    <s v="pauper"/>
    <s v="f. m. c."/>
    <x v="383"/>
  </r>
  <r>
    <s v="5-1866"/>
    <s v="Ewing, Charles"/>
    <s v="Sep"/>
    <n v="9"/>
    <n v="30"/>
    <n v="1866"/>
    <s v="M"/>
    <s v="W"/>
    <n v="6"/>
    <s v="City"/>
    <s v="Brain Fever"/>
    <s v="Oak &amp; Maple"/>
    <s v="lot"/>
    <m/>
    <x v="403"/>
  </r>
  <r>
    <s v="5-1866"/>
    <s v="Clark, Andrew"/>
    <s v="Sep"/>
    <n v="9"/>
    <n v="30"/>
    <n v="1866"/>
    <s v="M"/>
    <s v="W"/>
    <n v="45"/>
    <s v="City"/>
    <s v="Brain Fever"/>
    <s v="Poplar"/>
    <s v="200p"/>
    <m/>
    <x v="403"/>
  </r>
  <r>
    <s v="5-1866"/>
    <s v="Boggs, Ann, Mrs."/>
    <s v="Sep"/>
    <n v="9"/>
    <n v="30"/>
    <n v="1866"/>
    <s v="F"/>
    <s v="W"/>
    <n v="59"/>
    <s v="City"/>
    <s v="Consumption"/>
    <s v="Poplar"/>
    <s v="200p"/>
    <m/>
    <x v="374"/>
  </r>
  <r>
    <s v="5-1866"/>
    <s v="Brieson, Elizabeth"/>
    <s v="Sep"/>
    <n v="9"/>
    <n v="30"/>
    <n v="1866"/>
    <s v="F"/>
    <s v="W"/>
    <n v="36"/>
    <s v="City"/>
    <s v="Cholera"/>
    <s v="Poplar"/>
    <s v="old grave"/>
    <s v="sent to Mt. Olive"/>
    <x v="383"/>
  </r>
  <r>
    <s v="5-1866"/>
    <s v="Johnson, James"/>
    <s v="Sep"/>
    <n v="9"/>
    <n v="30"/>
    <n v="1866"/>
    <s v="M"/>
    <s v="W"/>
    <n v="21"/>
    <s v="City"/>
    <s v="Cholera"/>
    <s v="Turnpike"/>
    <s v="lot"/>
    <m/>
    <x v="383"/>
  </r>
  <r>
    <s v="5-1866"/>
    <s v="Peach, James"/>
    <s v="Sep"/>
    <n v="9"/>
    <n v="30"/>
    <n v="1866"/>
    <s v="M"/>
    <s v="W"/>
    <n v="6"/>
    <s v="City"/>
    <s v="Cholera"/>
    <s v="Magnolia &amp; Central"/>
    <s v="lot"/>
    <m/>
    <x v="383"/>
  </r>
  <r>
    <s v="5-1866"/>
    <s v="Morris, Melvina"/>
    <s v="Sep"/>
    <n v="9"/>
    <n v="30"/>
    <n v="1866"/>
    <s v="F"/>
    <s v="W"/>
    <n v="24"/>
    <s v="City"/>
    <s v="Cholera"/>
    <s v="Poplar"/>
    <s v="old grave"/>
    <m/>
    <x v="383"/>
  </r>
  <r>
    <s v="5-1866"/>
    <s v="Cosley, Ellen"/>
    <s v="Sep"/>
    <n v="9"/>
    <n v="30"/>
    <n v="1866"/>
    <s v="F"/>
    <s v="B"/>
    <m/>
    <s v="City"/>
    <s v="Cholera"/>
    <s v="Negro lot"/>
    <s v="pauper"/>
    <s v="f. w. c."/>
    <x v="383"/>
  </r>
  <r>
    <s v="5-1866"/>
    <s v="Tate, Zack"/>
    <s v="Sep"/>
    <n v="9"/>
    <n v="30"/>
    <n v="1866"/>
    <s v="M"/>
    <s v="W"/>
    <n v="25"/>
    <s v="City"/>
    <s v="Cholera"/>
    <s v="Central"/>
    <s v="200p"/>
    <m/>
    <x v="383"/>
  </r>
  <r>
    <s v="5-1866"/>
    <s v="Reece, Charles"/>
    <s v="Sep"/>
    <n v="9"/>
    <n v="30"/>
    <n v="1866"/>
    <s v="M"/>
    <s v="W"/>
    <n v="25"/>
    <s v="City"/>
    <s v="Unknown"/>
    <s v="Cherry"/>
    <s v="pauper"/>
    <s v="from County Jale"/>
    <x v="0"/>
  </r>
  <r>
    <s v="5-1866"/>
    <s v="Infant"/>
    <s v="Sep"/>
    <n v="9"/>
    <n v="30"/>
    <n v="1866"/>
    <s v="F"/>
    <s v="W"/>
    <m/>
    <s v="City"/>
    <s v="Cholera"/>
    <s v="Magnolia"/>
    <s v="lot"/>
    <s v="child of William White"/>
    <x v="383"/>
  </r>
  <r>
    <s v="5-1866"/>
    <s v="Swanson, Cenia"/>
    <s v="Sep"/>
    <n v="9"/>
    <n v="30"/>
    <n v="1866"/>
    <s v="F"/>
    <s v="B"/>
    <n v="50"/>
    <s v="City"/>
    <s v="Cholera"/>
    <s v="Negro lot"/>
    <s v="pauper"/>
    <s v="f. w. c."/>
    <x v="383"/>
  </r>
  <r>
    <s v="5-1866"/>
    <s v="Lagan, Charles"/>
    <s v="Sep"/>
    <n v="9"/>
    <n v="30"/>
    <n v="1866"/>
    <s v="M"/>
    <s v="B"/>
    <m/>
    <s v="City"/>
    <s v="Cholera"/>
    <s v="Negro lot"/>
    <s v="pauper"/>
    <s v="f. m. c."/>
    <x v="383"/>
  </r>
  <r>
    <s v="5-1865"/>
    <s v="Infant"/>
    <s v="Apr"/>
    <n v="4"/>
    <n v="1"/>
    <n v="1865"/>
    <s v="M"/>
    <s v="W"/>
    <m/>
    <s v="City"/>
    <s v="Still Born"/>
    <s v="Strangers Ground"/>
    <s v="50p"/>
    <s v="child of Love Harrison"/>
    <x v="25"/>
  </r>
  <r>
    <s v="5-1865"/>
    <s v="Heriges, John"/>
    <s v="Apr"/>
    <n v="4"/>
    <n v="1"/>
    <n v="1865"/>
    <s v="M"/>
    <s v="W"/>
    <n v="49"/>
    <s v="City"/>
    <s v="Consumption"/>
    <s v="Willow"/>
    <s v="lot"/>
    <m/>
    <x v="374"/>
  </r>
  <r>
    <s v="5-1865"/>
    <s v="Strong, Mary"/>
    <s v="Apr"/>
    <n v="4"/>
    <n v="2"/>
    <n v="1865"/>
    <s v="F"/>
    <s v="W"/>
    <n v="82"/>
    <s v="City"/>
    <s v="Pneumonia"/>
    <m/>
    <s v="lot"/>
    <m/>
    <x v="12"/>
  </r>
  <r>
    <s v="5-1865"/>
    <s v="Woods, Thomas"/>
    <s v="Apr"/>
    <n v="4"/>
    <n v="2"/>
    <n v="1865"/>
    <s v="M"/>
    <s v="B"/>
    <n v="43"/>
    <s v="City"/>
    <s v="Consumption"/>
    <s v="Negro lot"/>
    <s v="200p"/>
    <s v="f. m. c."/>
    <x v="374"/>
  </r>
  <r>
    <s v="5-1865"/>
    <s v="McGowen, Louisa"/>
    <s v="Apr"/>
    <n v="4"/>
    <n v="3"/>
    <n v="1865"/>
    <s v="F"/>
    <s v="B"/>
    <n v="28"/>
    <s v="City"/>
    <s v="Child Bed"/>
    <s v="Negro lot"/>
    <s v="200p"/>
    <s v="f. w. c."/>
    <x v="820"/>
  </r>
  <r>
    <s v="5-1865"/>
    <s v="Coles, Mahala"/>
    <s v="Apr"/>
    <n v="4"/>
    <n v="3"/>
    <n v="1865"/>
    <s v="F"/>
    <s v="B"/>
    <n v="23"/>
    <s v="City"/>
    <s v="Child Bed"/>
    <s v="Negro lot"/>
    <s v="200p"/>
    <s v="f. w. c."/>
    <x v="820"/>
  </r>
  <r>
    <s v="5-1865"/>
    <s v="Hummer, Ann, Mrs."/>
    <s v="Apr"/>
    <n v="4"/>
    <n v="3"/>
    <n v="1865"/>
    <s v="F"/>
    <s v="W"/>
    <n v="28"/>
    <s v="City"/>
    <s v="Consumption"/>
    <m/>
    <s v="lot"/>
    <m/>
    <x v="374"/>
  </r>
  <r>
    <s v="5-1865"/>
    <s v="Ewing, Houston"/>
    <s v="Apr"/>
    <n v="4"/>
    <n v="3"/>
    <n v="1865"/>
    <s v="M"/>
    <s v="B"/>
    <n v="6"/>
    <s v="City"/>
    <s v="Cold"/>
    <s v="Negro lot"/>
    <s v="50p"/>
    <s v="f. of color"/>
    <x v="471"/>
  </r>
  <r>
    <s v="5-1865"/>
    <s v="Dews, Anna M."/>
    <s v="Apr"/>
    <n v="4"/>
    <n v="3"/>
    <n v="1865"/>
    <s v="F"/>
    <s v="B"/>
    <n v="13"/>
    <s v="City"/>
    <s v="Pleurisy"/>
    <s v="Negro lot"/>
    <s v="200p"/>
    <s v="f. w. c."/>
    <x v="912"/>
  </r>
  <r>
    <s v="5-1865"/>
    <s v="infant"/>
    <s v="Apr"/>
    <n v="4"/>
    <n v="3"/>
    <n v="1865"/>
    <s v="F"/>
    <s v="B"/>
    <m/>
    <s v="City"/>
    <s v="Unknown"/>
    <s v="Negro lot"/>
    <s v="50p"/>
    <s v="f. w. c."/>
    <x v="0"/>
  </r>
  <r>
    <s v="5-1865"/>
    <s v="infant"/>
    <s v="Apr"/>
    <n v="4"/>
    <n v="4"/>
    <n v="1865"/>
    <s v="F"/>
    <s v="B"/>
    <m/>
    <s v="City"/>
    <s v="Jaundice"/>
    <s v="Negro lot"/>
    <s v="50 p"/>
    <s v="child of Osborne Paskett- f. m. c."/>
    <x v="445"/>
  </r>
  <r>
    <s v="5-1865"/>
    <s v="Barber, Eliza"/>
    <s v="Apr"/>
    <n v="4"/>
    <n v="4"/>
    <n v="1865"/>
    <s v="F"/>
    <s v="W"/>
    <n v="21"/>
    <s v="City"/>
    <s v="Diarhaea"/>
    <s v="Central"/>
    <s v="200p"/>
    <m/>
    <x v="1251"/>
  </r>
  <r>
    <s v="5-1865"/>
    <s v="Smith, Lucy"/>
    <s v="Apr"/>
    <n v="4"/>
    <n v="4"/>
    <n v="1865"/>
    <s v="F"/>
    <s v="B"/>
    <n v="27"/>
    <s v="City"/>
    <s v="Erysepalas"/>
    <s v="Negro lot"/>
    <s v="200p"/>
    <s v="f. w. c."/>
    <x v="1252"/>
  </r>
  <r>
    <s v="5-1865"/>
    <s v="Wallace, Millie"/>
    <s v="Apr"/>
    <n v="4"/>
    <n v="4"/>
    <n v="1865"/>
    <s v="F"/>
    <s v="B"/>
    <n v="26"/>
    <s v="City"/>
    <s v="Pleurisy"/>
    <s v="Negro lot"/>
    <s v="200p"/>
    <s v="f. w. c."/>
    <x v="912"/>
  </r>
  <r>
    <s v="5-1865"/>
    <s v="Towles, Emily"/>
    <s v="Apr"/>
    <n v="4"/>
    <n v="4"/>
    <n v="1865"/>
    <s v="F"/>
    <s v="B"/>
    <n v="25"/>
    <s v="City"/>
    <s v="Cold"/>
    <s v="Negro lot"/>
    <s v="200p"/>
    <s v="f. w. c."/>
    <x v="471"/>
  </r>
  <r>
    <s v="5-1865"/>
    <s v="infant"/>
    <s v="Apr"/>
    <n v="4"/>
    <n v="5"/>
    <n v="1865"/>
    <s v="F"/>
    <s v="B"/>
    <m/>
    <s v="City"/>
    <s v="Teething"/>
    <s v="Negro lot"/>
    <s v="50p"/>
    <s v="child of Isaac Crawford- f. m. c."/>
    <x v="378"/>
  </r>
  <r>
    <s v="5-1865"/>
    <s v="Parker, Harvy"/>
    <s v="Apr"/>
    <n v="4"/>
    <n v="5"/>
    <n v="1865"/>
    <s v="M"/>
    <s v="W"/>
    <n v="9"/>
    <s v="City"/>
    <s v="Unknown"/>
    <s v="Central"/>
    <s v="50p"/>
    <m/>
    <x v="0"/>
  </r>
  <r>
    <s v="5-1865"/>
    <s v="Allen, Robt."/>
    <s v="Apr"/>
    <n v="4"/>
    <n v="5"/>
    <n v="1865"/>
    <s v="M"/>
    <s v="W"/>
    <n v="26"/>
    <s v="City"/>
    <s v="Cong Chill"/>
    <m/>
    <s v="lot"/>
    <m/>
    <x v="870"/>
  </r>
  <r>
    <s v="5-1865"/>
    <s v="infant"/>
    <s v="Apr"/>
    <n v="4"/>
    <n v="5"/>
    <n v="1865"/>
    <s v="M"/>
    <s v="B"/>
    <m/>
    <s v="City"/>
    <s v="Pneumonia"/>
    <s v="Negro lot"/>
    <s v="50p"/>
    <s v="child of Calvin Pickett- f.m.c."/>
    <x v="12"/>
  </r>
  <r>
    <s v="5-1865"/>
    <s v="Infant"/>
    <s v="Apr"/>
    <n v="4"/>
    <n v="5"/>
    <n v="1865"/>
    <s v="F"/>
    <s v="W"/>
    <m/>
    <s v="City"/>
    <s v="Lock Jaw"/>
    <m/>
    <s v="lot"/>
    <s v="child of James Sippy"/>
    <x v="493"/>
  </r>
  <r>
    <s v="5-1865"/>
    <s v="Infant"/>
    <s v="Apr"/>
    <n v="4"/>
    <n v="6"/>
    <n v="1865"/>
    <s v="M"/>
    <s v="W"/>
    <m/>
    <s v="City"/>
    <s v="Teething"/>
    <m/>
    <s v="lot"/>
    <s v="child of Helen Harrison"/>
    <x v="378"/>
  </r>
  <r>
    <s v="5-1865"/>
    <s v="Infant"/>
    <s v="Apr"/>
    <n v="4"/>
    <n v="6"/>
    <n v="1865"/>
    <s v="M"/>
    <s v="B"/>
    <m/>
    <s v="City"/>
    <s v="Unknown"/>
    <s v="Negro lot"/>
    <s v="50p"/>
    <s v="child of Elie Johnson- f. m. c."/>
    <x v="0"/>
  </r>
  <r>
    <s v="5-1865"/>
    <s v="Davis, Matilda"/>
    <s v="Apr"/>
    <n v="4"/>
    <n v="6"/>
    <n v="1865"/>
    <s v="F"/>
    <s v="B"/>
    <n v="30"/>
    <s v="City"/>
    <s v="Small Pox"/>
    <s v="Negro lot"/>
    <s v="200p"/>
    <m/>
    <x v="597"/>
  </r>
  <r>
    <s v="5-1865"/>
    <s v="Payne, Matthew"/>
    <s v="Apr"/>
    <n v="4"/>
    <n v="6"/>
    <n v="1865"/>
    <s v="M"/>
    <s v="B"/>
    <n v="18"/>
    <s v="City"/>
    <s v="Pleurisy"/>
    <s v="Negro lot"/>
    <s v="200p"/>
    <m/>
    <x v="912"/>
  </r>
  <r>
    <s v="5-1865"/>
    <s v="Jones, Anna C."/>
    <s v="Apr"/>
    <n v="4"/>
    <n v="7"/>
    <n v="1865"/>
    <s v="F"/>
    <s v="B"/>
    <n v="35"/>
    <s v="City"/>
    <s v="Consumption"/>
    <s v="Negro lot"/>
    <s v="200p"/>
    <m/>
    <x v="374"/>
  </r>
  <r>
    <s v="5-1865"/>
    <s v="Estill, George"/>
    <s v="Apr"/>
    <n v="4"/>
    <n v="7"/>
    <n v="1865"/>
    <s v="M"/>
    <s v="B"/>
    <n v="29"/>
    <s v="City"/>
    <s v="Consumption"/>
    <s v="Negro lot"/>
    <s v="200p"/>
    <m/>
    <x v="374"/>
  </r>
  <r>
    <s v="5-1865"/>
    <s v="Creighton, Joseph"/>
    <s v="Apr"/>
    <n v="4"/>
    <n v="7"/>
    <n v="1865"/>
    <s v="M"/>
    <s v="W"/>
    <n v="36"/>
    <s v="City"/>
    <s v="Complicated"/>
    <s v="Central"/>
    <s v="200p"/>
    <m/>
    <x v="368"/>
  </r>
  <r>
    <s v="5-1865"/>
    <s v="Infant"/>
    <s v="Apr"/>
    <n v="4"/>
    <n v="7"/>
    <n v="1865"/>
    <s v="F"/>
    <s v="B"/>
    <m/>
    <s v="City"/>
    <s v="Head"/>
    <s v="Negro lot"/>
    <s v="old grave"/>
    <s v="child of Harry Glasgow- f. m. c."/>
    <x v="1253"/>
  </r>
  <r>
    <s v="5-1865"/>
    <s v="Infant"/>
    <s v="Apr"/>
    <n v="4"/>
    <n v="7"/>
    <n v="1865"/>
    <s v="M"/>
    <s v="W"/>
    <m/>
    <s v="City"/>
    <s v="Inf Brain"/>
    <m/>
    <s v="lot"/>
    <s v="child of Jno. H. Puckett"/>
    <x v="1106"/>
  </r>
  <r>
    <s v="5-1865"/>
    <s v="George, Andrew"/>
    <s v="Apr"/>
    <n v="4"/>
    <n v="8"/>
    <n v="1865"/>
    <s v="M"/>
    <s v="B"/>
    <n v="12"/>
    <s v="City"/>
    <s v="Dropsy"/>
    <s v="Negro lot"/>
    <s v="200p"/>
    <m/>
    <x v="18"/>
  </r>
  <r>
    <s v="5-1865"/>
    <s v="Pauper"/>
    <s v="Apr"/>
    <n v="4"/>
    <n v="8"/>
    <n v="1865"/>
    <m/>
    <m/>
    <m/>
    <s v="City"/>
    <s v="Accedently Killed"/>
    <s v="Negro lot"/>
    <m/>
    <s v="Nothing learned as to particulars"/>
    <x v="1254"/>
  </r>
  <r>
    <s v="5-1865"/>
    <s v="infant"/>
    <s v="Apr"/>
    <n v="4"/>
    <n v="8"/>
    <n v="1865"/>
    <s v="M"/>
    <s v="B"/>
    <m/>
    <s v="City"/>
    <s v="Cold"/>
    <s v="Negro lot"/>
    <s v="50p"/>
    <s v="child of Malinda Scott- F.W. C."/>
    <x v="471"/>
  </r>
  <r>
    <s v="5-1865"/>
    <s v="infant"/>
    <s v="Apr"/>
    <n v="4"/>
    <n v="8"/>
    <n v="1865"/>
    <s v="M"/>
    <s v="B"/>
    <m/>
    <s v="City"/>
    <s v="Measles"/>
    <s v="Negro lot"/>
    <s v="50p"/>
    <s v="child of Jno. McGregor- f. m. c."/>
    <x v="197"/>
  </r>
  <r>
    <s v="5-1865"/>
    <s v="Infant"/>
    <s v="Apr"/>
    <n v="4"/>
    <n v="9"/>
    <n v="1865"/>
    <s v="M"/>
    <s v="W"/>
    <m/>
    <s v="City"/>
    <s v="Cong Brain"/>
    <s v="Central"/>
    <s v="old grave"/>
    <s v="child of S. L. Atkins"/>
    <x v="1255"/>
  </r>
  <r>
    <s v="5-1865"/>
    <s v="Craighead, William"/>
    <s v="Apr"/>
    <n v="4"/>
    <n v="10"/>
    <n v="1865"/>
    <s v="M"/>
    <s v="W"/>
    <n v="74"/>
    <s v="City"/>
    <s v="Old Age"/>
    <m/>
    <s v="lot"/>
    <m/>
    <x v="2"/>
  </r>
  <r>
    <s v="5-1865"/>
    <s v="Armstead, Tempy"/>
    <s v="Apr"/>
    <n v="4"/>
    <n v="10"/>
    <n v="1865"/>
    <s v="F"/>
    <s v="B"/>
    <n v="20"/>
    <s v="City"/>
    <s v="Consumption"/>
    <s v="Negro lot"/>
    <s v="200p"/>
    <m/>
    <x v="374"/>
  </r>
  <r>
    <s v="5-1865"/>
    <s v="Infant"/>
    <s v="Apr"/>
    <n v="4"/>
    <n v="10"/>
    <n v="1865"/>
    <s v="M"/>
    <s v="W"/>
    <m/>
    <s v="City"/>
    <s v="Lungs"/>
    <m/>
    <s v="lot"/>
    <m/>
    <x v="1256"/>
  </r>
  <r>
    <s v="5-1865"/>
    <s v="Elliott, Peter"/>
    <s v="Apr"/>
    <n v="4"/>
    <n v="10"/>
    <n v="1865"/>
    <s v="M"/>
    <s v="B"/>
    <n v="22"/>
    <s v="City"/>
    <s v="Pistol Shot"/>
    <s v="Negro lot"/>
    <n v="200"/>
    <m/>
    <x v="427"/>
  </r>
  <r>
    <s v="5-1865"/>
    <s v="Infant"/>
    <s v="Apr"/>
    <n v="4"/>
    <n v="11"/>
    <n v="1865"/>
    <s v="F"/>
    <s v="W"/>
    <m/>
    <s v="City"/>
    <s v="Flux"/>
    <m/>
    <s v="lot"/>
    <s v="child of T. L. Ford"/>
    <x v="208"/>
  </r>
  <r>
    <s v="5-1865"/>
    <s v="Infant"/>
    <s v="Apr"/>
    <n v="4"/>
    <n v="11"/>
    <n v="1865"/>
    <s v="M"/>
    <s v="W"/>
    <m/>
    <s v="City"/>
    <s v="Measles"/>
    <s v="Magnolia"/>
    <s v="50p"/>
    <s v="child of J. B. Hoffman"/>
    <x v="197"/>
  </r>
  <r>
    <s v="5-1865"/>
    <s v="Line, Archibald"/>
    <s v="Apr"/>
    <n v="4"/>
    <n v="11"/>
    <n v="1865"/>
    <s v="M"/>
    <s v="W"/>
    <n v="28"/>
    <s v="City"/>
    <s v="Small Pox"/>
    <s v="Centra"/>
    <s v="old grave"/>
    <m/>
    <x v="597"/>
  </r>
  <r>
    <s v="5-1865"/>
    <s v="Johnson, Josephine"/>
    <s v="Apr"/>
    <n v="4"/>
    <n v="12"/>
    <n v="1865"/>
    <s v="F"/>
    <s v="B"/>
    <n v="7"/>
    <s v="City"/>
    <s v="Dropsy"/>
    <s v="Negro lot"/>
    <s v="100p"/>
    <s v="f. of color"/>
    <x v="18"/>
  </r>
  <r>
    <s v="5-1865"/>
    <s v="Smith, Margaret"/>
    <s v="Apr"/>
    <n v="4"/>
    <n v="12"/>
    <n v="1865"/>
    <s v="F"/>
    <s v="B"/>
    <n v="21"/>
    <s v="City"/>
    <s v="Erysephelas"/>
    <s v="Negro lot"/>
    <s v="200p"/>
    <m/>
    <x v="1257"/>
  </r>
  <r>
    <s v="5-1865"/>
    <s v="Fennel, Mariah"/>
    <s v="Apr"/>
    <n v="4"/>
    <n v="12"/>
    <n v="1865"/>
    <s v="F"/>
    <s v="B"/>
    <n v="60"/>
    <s v="City"/>
    <s v="Pneumonia"/>
    <s v="Negro lot"/>
    <s v="200p"/>
    <m/>
    <x v="12"/>
  </r>
  <r>
    <s v="5-1865"/>
    <s v="Perkins, Mahala"/>
    <s v="Apr"/>
    <n v="4"/>
    <n v="13"/>
    <n v="1865"/>
    <s v="F"/>
    <s v="B"/>
    <n v="38"/>
    <s v="City"/>
    <s v="Unknown"/>
    <s v="Negro lot"/>
    <s v="old grave"/>
    <m/>
    <x v="0"/>
  </r>
  <r>
    <s v="5-1865"/>
    <s v="Jones, Lucinda"/>
    <s v="Apr"/>
    <n v="4"/>
    <n v="13"/>
    <n v="1865"/>
    <s v="F"/>
    <s v="W"/>
    <n v="44"/>
    <s v="City"/>
    <s v="Small Pox"/>
    <m/>
    <s v="lot"/>
    <m/>
    <x v="597"/>
  </r>
  <r>
    <s v="5-1865"/>
    <s v="Williams, Porter"/>
    <s v="Apr"/>
    <n v="4"/>
    <n v="13"/>
    <n v="1865"/>
    <s v="M"/>
    <s v="B"/>
    <n v="38"/>
    <s v="City"/>
    <s v="Cold"/>
    <s v="Negro lot"/>
    <s v="200p"/>
    <m/>
    <x v="471"/>
  </r>
  <r>
    <s v="5-1865"/>
    <s v="Infant"/>
    <s v="Apr"/>
    <n v="4"/>
    <n v="13"/>
    <n v="1865"/>
    <s v="M"/>
    <s v="W"/>
    <m/>
    <s v="City"/>
    <s v="Measles"/>
    <m/>
    <s v="lot"/>
    <s v="child of W. A. McClelland"/>
    <x v="197"/>
  </r>
  <r>
    <s v="5-1865"/>
    <s v="infant"/>
    <s v="Apr"/>
    <n v="4"/>
    <n v="14"/>
    <n v="1865"/>
    <s v="M"/>
    <s v="B"/>
    <m/>
    <s v="City"/>
    <s v="Cold"/>
    <s v="Negro lot"/>
    <s v="50p"/>
    <s v="child of Parallee Chase- f. w. c."/>
    <x v="471"/>
  </r>
  <r>
    <s v="5-1865"/>
    <s v="Infant"/>
    <s v="Apr"/>
    <n v="4"/>
    <n v="14"/>
    <n v="1865"/>
    <s v="F"/>
    <s v="B"/>
    <m/>
    <s v="City"/>
    <s v="Inf Brain"/>
    <s v="Negro lot"/>
    <s v="50p"/>
    <s v="child of John Smith- f. m. c."/>
    <x v="1106"/>
  </r>
  <r>
    <s v="5-1865"/>
    <s v="Infant"/>
    <s v="Apr"/>
    <n v="4"/>
    <n v="15"/>
    <n v="1865"/>
    <s v="M"/>
    <s v="W"/>
    <m/>
    <s v="City"/>
    <s v="Inf Brain"/>
    <m/>
    <s v="lot"/>
    <s v="child of John W. Ochard"/>
    <x v="1106"/>
  </r>
  <r>
    <s v="5-1865"/>
    <s v="Royal, Ann"/>
    <s v="Apr"/>
    <n v="4"/>
    <n v="15"/>
    <n v="1865"/>
    <s v="F"/>
    <s v="B"/>
    <n v="19"/>
    <s v="City"/>
    <s v="Child Bed"/>
    <s v="Negro lot"/>
    <s v="old grave"/>
    <s v="f. w. c."/>
    <x v="820"/>
  </r>
  <r>
    <s v="5-1865"/>
    <s v="Walker, Jennie"/>
    <s v="Apr"/>
    <n v="4"/>
    <n v="15"/>
    <n v="1865"/>
    <s v="F"/>
    <s v="B"/>
    <n v="20"/>
    <s v="City"/>
    <s v="Complicated"/>
    <s v="Negro lot"/>
    <s v="200p"/>
    <s v="f. w. c."/>
    <x v="368"/>
  </r>
  <r>
    <s v="5-1865"/>
    <s v="Johnson, William"/>
    <s v="Apr"/>
    <n v="4"/>
    <n v="16"/>
    <n v="1865"/>
    <s v="M"/>
    <s v="W"/>
    <n v="33"/>
    <s v="City"/>
    <s v="Eryseplas"/>
    <s v="Pine"/>
    <s v="lot"/>
    <m/>
    <x v="1258"/>
  </r>
  <r>
    <s v="5-1865"/>
    <s v="Webster, Samuel"/>
    <s v="Apr"/>
    <n v="4"/>
    <n v="16"/>
    <n v="1865"/>
    <s v="M"/>
    <s v="B"/>
    <n v="8"/>
    <s v="City"/>
    <s v="Cold"/>
    <s v="Negro lot"/>
    <s v="100p"/>
    <s v="f. m. c."/>
    <x v="471"/>
  </r>
  <r>
    <s v="5-1865"/>
    <s v="infant, f.c.c."/>
    <s v="Apr"/>
    <n v="4"/>
    <n v="16"/>
    <n v="1865"/>
    <s v="M"/>
    <s v="B"/>
    <m/>
    <s v="City"/>
    <s v="Brain Fever"/>
    <s v="Negro lot"/>
    <s v="50p"/>
    <s v="child of William Wilson- f. m. c."/>
    <x v="403"/>
  </r>
  <r>
    <s v="5-1865"/>
    <s v="infant, f.c.c."/>
    <s v="Apr"/>
    <n v="4"/>
    <n v="16"/>
    <n v="1865"/>
    <s v="F"/>
    <s v="B"/>
    <m/>
    <s v="City"/>
    <s v="Still Born"/>
    <s v="Negro lot"/>
    <s v="50p"/>
    <s v="child of Jane Ryan- f.w.c."/>
    <x v="25"/>
  </r>
  <r>
    <s v="5-1865"/>
    <s v="infant, f.c.c."/>
    <s v="Apr"/>
    <n v="4"/>
    <n v="16"/>
    <n v="1865"/>
    <s v="M"/>
    <s v="B"/>
    <m/>
    <s v="City"/>
    <s v="Cold"/>
    <s v="Negro lot"/>
    <s v="50p"/>
    <s v="child of July Ross- f.w.c."/>
    <x v="471"/>
  </r>
  <r>
    <s v="5-1865"/>
    <s v="infant, f.c.c."/>
    <s v="Apr"/>
    <n v="4"/>
    <n v="17"/>
    <n v="1865"/>
    <s v="F"/>
    <s v="B"/>
    <m/>
    <s v="City"/>
    <s v="Unknown"/>
    <s v="Negro lot"/>
    <s v="50p"/>
    <s v="child of Hanah H. Hunter- f. w. c."/>
    <x v="0"/>
  </r>
  <r>
    <s v="5-1865"/>
    <s v="Infant"/>
    <s v="Apr"/>
    <n v="4"/>
    <n v="17"/>
    <n v="1865"/>
    <s v="F"/>
    <s v="W"/>
    <m/>
    <s v="City"/>
    <s v="Croop"/>
    <s v="Maple"/>
    <s v="lot"/>
    <s v="child of Rhodolph Lehman"/>
    <x v="933"/>
  </r>
  <r>
    <s v="5-1865"/>
    <s v="Infant"/>
    <s v="Apr"/>
    <n v="4"/>
    <n v="17"/>
    <n v="1865"/>
    <s v="F"/>
    <s v="W"/>
    <m/>
    <s v="City"/>
    <s v="Still Born"/>
    <s v="Pine"/>
    <s v="lot"/>
    <s v="child of W. T. Majors"/>
    <x v="25"/>
  </r>
  <r>
    <s v="5-1865"/>
    <s v="Roberson, Caroline"/>
    <s v="Apr"/>
    <n v="4"/>
    <n v="17"/>
    <n v="1865"/>
    <s v="F"/>
    <s v="B"/>
    <n v="40"/>
    <s v="City"/>
    <s v="Pneumonia"/>
    <s v="Negro lot"/>
    <s v="old grave"/>
    <m/>
    <x v="12"/>
  </r>
  <r>
    <s v="5-1865"/>
    <s v="infant"/>
    <s v="Apr"/>
    <n v="4"/>
    <n v="17"/>
    <n v="1865"/>
    <s v="F"/>
    <s v="B"/>
    <m/>
    <s v="City"/>
    <s v="Dropsy"/>
    <s v="Negro lot"/>
    <s v="50p"/>
    <s v="child of S. Cane- f. m. c."/>
    <x v="18"/>
  </r>
  <r>
    <s v="5-1865"/>
    <s v="Infant"/>
    <s v="Apr"/>
    <n v="4"/>
    <n v="17"/>
    <n v="1865"/>
    <s v="M"/>
    <s v="B"/>
    <m/>
    <s v="City"/>
    <s v="Unknown"/>
    <s v="Negro lot"/>
    <s v="50p"/>
    <s v="child of Philip Rucker- f. m. c."/>
    <x v="0"/>
  </r>
  <r>
    <s v="5-1865"/>
    <s v="Infant"/>
    <s v="Apr"/>
    <n v="4"/>
    <n v="17"/>
    <n v="1865"/>
    <s v="M"/>
    <s v="W"/>
    <m/>
    <s v="City"/>
    <s v="Stil Born"/>
    <s v="Central"/>
    <s v="50p"/>
    <s v="child of J. D. Thomas"/>
    <x v="25"/>
  </r>
  <r>
    <s v="5-1865"/>
    <s v="Cavander, James"/>
    <s v="Apr"/>
    <n v="4"/>
    <n v="17"/>
    <n v="1865"/>
    <s v="M"/>
    <s v="W"/>
    <n v="56"/>
    <s v="City"/>
    <s v="Pneumonia"/>
    <s v="Pauper"/>
    <s v="lot"/>
    <m/>
    <x v="12"/>
  </r>
  <r>
    <s v="5-1865"/>
    <s v="infant, f.c.c."/>
    <s v="Apr"/>
    <n v="4"/>
    <n v="18"/>
    <n v="1865"/>
    <s v="F"/>
    <s v="B"/>
    <m/>
    <s v="City"/>
    <s v="Teethin"/>
    <s v="Negro lot"/>
    <s v="50p"/>
    <s v="child of George Jones- f. m. c."/>
    <x v="378"/>
  </r>
  <r>
    <s v="5-1865"/>
    <s v="Gibbs, John"/>
    <s v="Apr"/>
    <n v="4"/>
    <n v="18"/>
    <n v="1865"/>
    <s v="M"/>
    <s v="B"/>
    <n v="34"/>
    <s v="City"/>
    <s v="Pneumonia"/>
    <s v="Negro lot"/>
    <s v="200p"/>
    <s v="f. m. c."/>
    <x v="12"/>
  </r>
  <r>
    <s v="5-1865"/>
    <s v="Infant"/>
    <s v="Apr"/>
    <n v="4"/>
    <n v="18"/>
    <n v="1865"/>
    <s v="M"/>
    <s v="W"/>
    <m/>
    <s v="City"/>
    <s v="Stil Born"/>
    <s v="Poplar West End"/>
    <s v="lot"/>
    <s v="child of John Giager, back of Sharps Lot"/>
    <x v="25"/>
  </r>
  <r>
    <s v="5-1865"/>
    <s v="Abby, Mc."/>
    <s v="Apr"/>
    <n v="4"/>
    <n v="18"/>
    <n v="1865"/>
    <s v="M"/>
    <s v="B"/>
    <n v="10"/>
    <s v="City"/>
    <s v="Pneumonia"/>
    <s v="Negro lot"/>
    <s v="old grave"/>
    <s v="f. m. c."/>
    <x v="12"/>
  </r>
  <r>
    <s v="5-1865"/>
    <s v="Infant"/>
    <s v="Apr"/>
    <n v="4"/>
    <n v="18"/>
    <n v="1865"/>
    <s v="M"/>
    <s v="W"/>
    <m/>
    <s v="City"/>
    <s v="Inf of Bowls"/>
    <s v="Central"/>
    <s v="50p"/>
    <s v="child of John Jolley, opsit Zolicoffer Lot"/>
    <x v="463"/>
  </r>
  <r>
    <s v="5-1865"/>
    <s v="infant, f.c.c."/>
    <s v="Apr"/>
    <n v="4"/>
    <n v="19"/>
    <n v="1865"/>
    <s v="F"/>
    <s v="B"/>
    <m/>
    <s v="City"/>
    <s v="Croop"/>
    <s v="Negro lot"/>
    <s v="50p"/>
    <s v="child of William Porter- f.m.c."/>
    <x v="933"/>
  </r>
  <r>
    <s v="5-1865"/>
    <s v="Infant"/>
    <s v="Apr"/>
    <n v="4"/>
    <n v="19"/>
    <n v="1865"/>
    <s v="F"/>
    <s v="W"/>
    <m/>
    <s v="City"/>
    <s v="Whooping Cough"/>
    <s v="Kingsley Walk"/>
    <s v="lot"/>
    <s v="child of George Welch"/>
    <x v="455"/>
  </r>
  <r>
    <s v="5-1865"/>
    <s v="Woodward, Huldy"/>
    <s v="Apr"/>
    <n v="4"/>
    <n v="19"/>
    <n v="1865"/>
    <s v="F"/>
    <s v="B"/>
    <n v="15"/>
    <s v="City"/>
    <s v="Rheumatism"/>
    <s v="Negro lot"/>
    <s v="200p"/>
    <s v="f. w. c."/>
    <x v="491"/>
  </r>
  <r>
    <s v="5-1865"/>
    <s v="infant, f.c.c."/>
    <s v="Apr"/>
    <n v="4"/>
    <n v="19"/>
    <n v="1865"/>
    <s v="F"/>
    <s v="B"/>
    <m/>
    <s v="City"/>
    <s v="Cold"/>
    <s v="Negro lot"/>
    <s v="50p"/>
    <s v="child of Margret Duglass- f. w. c."/>
    <x v="471"/>
  </r>
  <r>
    <s v="5-1865"/>
    <s v="Hynes, Juley"/>
    <s v="Apr"/>
    <n v="4"/>
    <n v="19"/>
    <n v="1865"/>
    <s v="F"/>
    <s v="B"/>
    <n v="50"/>
    <s v="City"/>
    <s v="Dis of Liver"/>
    <s v="Negro lot"/>
    <s v="200p"/>
    <s v="f. w. c."/>
    <x v="1174"/>
  </r>
  <r>
    <s v="5-1865"/>
    <s v="Johns, Scott"/>
    <s v="Apr"/>
    <n v="4"/>
    <n v="20"/>
    <n v="1865"/>
    <s v="M"/>
    <s v="B"/>
    <n v="9"/>
    <s v="City"/>
    <s v="Consumption"/>
    <s v="Negro lot"/>
    <s v="100p"/>
    <s v="f. m. c."/>
    <x v="374"/>
  </r>
  <r>
    <s v="5-1865"/>
    <s v="Infant"/>
    <s v="Apr"/>
    <n v="4"/>
    <n v="20"/>
    <n v="1865"/>
    <s v="M"/>
    <s v="W"/>
    <m/>
    <s v="City"/>
    <s v="Measeles"/>
    <s v="Oak"/>
    <s v="50p"/>
    <s v="child of F. Higham, back of Bellsnyders Lot"/>
    <x v="197"/>
  </r>
  <r>
    <s v="5-1865"/>
    <s v="Infant"/>
    <s v="Aug"/>
    <n v="8"/>
    <n v="14"/>
    <n v="1865"/>
    <s v="F"/>
    <s v="W"/>
    <m/>
    <s v="City"/>
    <s v="Bronchthis"/>
    <s v="Plum"/>
    <s v="lot"/>
    <s v="child of Joseph Hall"/>
    <x v="1163"/>
  </r>
  <r>
    <s v="5-1865"/>
    <s v="Infant"/>
    <s v="Apr"/>
    <n v="4"/>
    <n v="20"/>
    <n v="1865"/>
    <s v="F"/>
    <s v="W"/>
    <m/>
    <s v="City"/>
    <s v="Gen Debility"/>
    <s v="Magnolia"/>
    <s v="50p"/>
    <s v="child of Sam Hunt, west side of Magnolia A"/>
    <x v="480"/>
  </r>
  <r>
    <s v="5-1865"/>
    <s v="Infant"/>
    <s v="Apr"/>
    <n v="4"/>
    <n v="21"/>
    <n v="1865"/>
    <s v="M"/>
    <s v="W"/>
    <m/>
    <s v="City"/>
    <s v="Stil Born"/>
    <s v="Central"/>
    <s v="50p"/>
    <s v="child of Mr. Esters"/>
    <x v="25"/>
  </r>
  <r>
    <s v="5-1865"/>
    <s v="Unknown Col'd Man"/>
    <s v="Apr"/>
    <n v="4"/>
    <n v="21"/>
    <n v="1865"/>
    <s v="M"/>
    <s v="B"/>
    <m/>
    <s v="City"/>
    <m/>
    <s v="Negro lot"/>
    <s v="pauper"/>
    <s v="from the County Jale"/>
    <x v="0"/>
  </r>
  <r>
    <s v="5-1865"/>
    <s v="Canady, Caladonia"/>
    <s v="Apr"/>
    <n v="4"/>
    <n v="21"/>
    <n v="1865"/>
    <s v="F"/>
    <s v="B"/>
    <n v="53"/>
    <s v="City"/>
    <s v="Cold"/>
    <s v="Negro lot"/>
    <s v="200p"/>
    <s v="f. w. c."/>
    <x v="471"/>
  </r>
  <r>
    <s v="5-1865"/>
    <s v="Infant"/>
    <s v="Apr"/>
    <n v="4"/>
    <n v="21"/>
    <n v="1865"/>
    <s v="F"/>
    <s v="W"/>
    <m/>
    <s v="City"/>
    <s v="Consumption"/>
    <s v="Stang Grou Oak"/>
    <s v="old grave"/>
    <s v="child of Charles Borteser"/>
    <x v="374"/>
  </r>
  <r>
    <s v="5-1865"/>
    <s v="Hall, Martha"/>
    <s v="Apr"/>
    <n v="4"/>
    <n v="21"/>
    <n v="1865"/>
    <s v="F"/>
    <s v="B"/>
    <n v="14"/>
    <s v="City"/>
    <s v="Inf Bowls"/>
    <s v="Negro lot"/>
    <s v="200p"/>
    <s v="f. w. c."/>
    <x v="463"/>
  </r>
  <r>
    <s v="5-1865"/>
    <s v="infant, f.c.c."/>
    <s v="Apr"/>
    <n v="4"/>
    <n v="21"/>
    <n v="1865"/>
    <s v="M"/>
    <s v="B"/>
    <m/>
    <s v="City"/>
    <s v="Dropsy"/>
    <s v="Negro lot"/>
    <s v="50p"/>
    <s v="child of Sam Ivans- f. w. c."/>
    <x v="18"/>
  </r>
  <r>
    <s v="5-1865"/>
    <s v="Chub, Peter"/>
    <s v="Apr"/>
    <n v="4"/>
    <n v="22"/>
    <n v="1865"/>
    <s v="M"/>
    <s v="B"/>
    <n v="63"/>
    <s v="City"/>
    <s v="Inf Bowls"/>
    <s v="Negro lot"/>
    <s v="200p"/>
    <s v="f. m. c."/>
    <x v="463"/>
  </r>
  <r>
    <s v="5-1865"/>
    <s v="infant, f.c.c."/>
    <s v="Apr"/>
    <n v="4"/>
    <n v="22"/>
    <n v="1865"/>
    <s v="M"/>
    <s v="B"/>
    <m/>
    <s v="City"/>
    <s v="Diptheria"/>
    <s v="Negro lot"/>
    <s v="50p"/>
    <s v="child of Luisa Street- f. w. c."/>
    <x v="435"/>
  </r>
  <r>
    <s v="5-1865"/>
    <s v="Cowin, John"/>
    <s v="Apr"/>
    <n v="4"/>
    <n v="22"/>
    <n v="1865"/>
    <s v="M"/>
    <s v="B"/>
    <n v="26"/>
    <s v="City"/>
    <s v="Diarrhaea"/>
    <s v="Negro lot"/>
    <s v="200p"/>
    <s v="f. m. c."/>
    <x v="736"/>
  </r>
  <r>
    <s v="5-1865"/>
    <s v="Roberson, Lucy"/>
    <s v="Apr"/>
    <n v="4"/>
    <n v="22"/>
    <n v="1865"/>
    <s v="F"/>
    <s v="W"/>
    <n v="42"/>
    <s v="City"/>
    <s v="Palpalion at the hart"/>
    <s v="Central"/>
    <s v="200p"/>
    <m/>
    <x v="1259"/>
  </r>
  <r>
    <s v="5-1865"/>
    <s v="Infant"/>
    <s v="Apr"/>
    <n v="4"/>
    <n v="22"/>
    <n v="1865"/>
    <s v="M"/>
    <s v="W"/>
    <m/>
    <s v="City"/>
    <s v="Measeles"/>
    <s v="Magnolia"/>
    <s v="50p"/>
    <s v="child of J. B. Huffman"/>
    <x v="197"/>
  </r>
  <r>
    <s v="5-1865"/>
    <s v="Banks, Margret"/>
    <s v="Apr"/>
    <n v="4"/>
    <n v="22"/>
    <n v="1865"/>
    <s v="F"/>
    <s v="W"/>
    <n v="22"/>
    <s v="City"/>
    <s v="Smal Pox"/>
    <s v="Cedar"/>
    <s v="200p"/>
    <s v="corner Ceder and Central Ave"/>
    <x v="597"/>
  </r>
  <r>
    <s v="5-1865"/>
    <s v="infant, f.c.c."/>
    <s v="Apr"/>
    <n v="4"/>
    <n v="23"/>
    <n v="1865"/>
    <s v="F"/>
    <s v="B"/>
    <m/>
    <s v="City"/>
    <s v="Unknown"/>
    <s v="Negro lot"/>
    <s v="50p"/>
    <s v="child of Sarah Williams- f. w. c."/>
    <x v="0"/>
  </r>
  <r>
    <s v="5-1865"/>
    <s v="Infant"/>
    <s v="Apr"/>
    <n v="4"/>
    <n v="23"/>
    <n v="1865"/>
    <s v="F"/>
    <s v="W"/>
    <m/>
    <s v="City"/>
    <s v="Teethin"/>
    <s v="Maple"/>
    <s v="50p"/>
    <s v="child of William Casalman"/>
    <x v="378"/>
  </r>
  <r>
    <s v="5-1865"/>
    <s v="Blackman, Lewis"/>
    <s v="Apr"/>
    <n v="4"/>
    <n v="23"/>
    <n v="1865"/>
    <s v="M"/>
    <s v="B"/>
    <n v="5"/>
    <s v="City"/>
    <s v="Pneumonia"/>
    <s v="Negro lot"/>
    <s v="100p"/>
    <s v="f. c. c."/>
    <x v="12"/>
  </r>
  <r>
    <s v="5-1865"/>
    <s v="Infant"/>
    <s v="Apr"/>
    <n v="4"/>
    <n v="24"/>
    <n v="1865"/>
    <s v="F"/>
    <s v="W"/>
    <m/>
    <s v="City"/>
    <s v="Pneumonia"/>
    <s v="Central Offant"/>
    <s v="lot"/>
    <s v="child of James Woods"/>
    <x v="12"/>
  </r>
  <r>
    <s v="5-1865"/>
    <s v="Walker, Daniel"/>
    <s v="Apr"/>
    <n v="4"/>
    <n v="24"/>
    <n v="1865"/>
    <s v="M"/>
    <s v="B"/>
    <n v="12"/>
    <s v="City"/>
    <s v="Dis of Liver"/>
    <s v="Negro lot"/>
    <s v="old grave"/>
    <s v="f. m. c."/>
    <x v="1174"/>
  </r>
  <r>
    <s v="5-1865"/>
    <s v="Stanfiel, George Ann"/>
    <s v="Apr"/>
    <n v="4"/>
    <n v="24"/>
    <n v="1865"/>
    <s v="M"/>
    <s v="B"/>
    <n v="5"/>
    <s v="City"/>
    <s v="Diarrhaea"/>
    <s v="Negro lot"/>
    <s v="100p"/>
    <s v="f. c. c."/>
    <x v="736"/>
  </r>
  <r>
    <s v="5-1865"/>
    <s v="McEwin, Nicholas"/>
    <s v="Apr"/>
    <n v="4"/>
    <n v="25"/>
    <n v="1865"/>
    <s v="M"/>
    <s v="B"/>
    <n v="12"/>
    <s v="City"/>
    <s v="Drownded"/>
    <m/>
    <s v="100p"/>
    <s v="f. m. c."/>
    <x v="181"/>
  </r>
  <r>
    <s v="5-1865"/>
    <s v="infant, f.c.c."/>
    <s v="Apr"/>
    <n v="4"/>
    <n v="25"/>
    <n v="1865"/>
    <s v="M"/>
    <s v="B"/>
    <m/>
    <s v="City"/>
    <s v="Pneumonia"/>
    <s v="Negro lot"/>
    <s v="50p"/>
    <s v="child of Henry Chadwell- f. m. c."/>
    <x v="12"/>
  </r>
  <r>
    <s v="5-1865"/>
    <s v="Morgan, Mariah"/>
    <s v="Apr"/>
    <n v="4"/>
    <n v="26"/>
    <n v="1865"/>
    <s v="F"/>
    <s v="B"/>
    <n v="16"/>
    <s v="City"/>
    <s v="Fever"/>
    <s v="Negro lot"/>
    <s v="200p"/>
    <s v="f. w. c."/>
    <x v="218"/>
  </r>
  <r>
    <s v="5-1865"/>
    <s v="Infant"/>
    <s v="Apr"/>
    <n v="4"/>
    <n v="26"/>
    <n v="1865"/>
    <s v="M"/>
    <s v="W"/>
    <m/>
    <s v="City"/>
    <s v="Stil Born"/>
    <s v="Magnolia"/>
    <s v="old grave"/>
    <s v="child of Alexander Creiger"/>
    <x v="25"/>
  </r>
  <r>
    <s v="5-1865"/>
    <s v="Martin, Jane"/>
    <s v="Apr"/>
    <n v="4"/>
    <n v="26"/>
    <n v="1865"/>
    <s v="F"/>
    <s v="B"/>
    <n v="26"/>
    <s v="City"/>
    <s v="Consumption"/>
    <s v="Negro lot"/>
    <s v="200p"/>
    <s v="f. w. c."/>
    <x v="374"/>
  </r>
  <r>
    <s v="5-1865"/>
    <s v="Crockit, Mariah"/>
    <s v="Apr"/>
    <n v="4"/>
    <n v="27"/>
    <n v="1865"/>
    <s v="F"/>
    <s v="B"/>
    <n v="6"/>
    <s v="City"/>
    <s v="Unknown"/>
    <s v="Negro lot"/>
    <s v="100p"/>
    <s v="f.c.c."/>
    <x v="0"/>
  </r>
  <r>
    <s v="5-1865"/>
    <s v="Bouvard, F. P. E."/>
    <s v="Apr"/>
    <n v="4"/>
    <n v="28"/>
    <n v="1865"/>
    <m/>
    <s v="W"/>
    <n v="25"/>
    <s v="City"/>
    <s v="Unknown"/>
    <s v="Pine"/>
    <s v="lot"/>
    <m/>
    <x v="0"/>
  </r>
  <r>
    <s v="5-1865"/>
    <s v="Infant"/>
    <s v="Apr"/>
    <n v="4"/>
    <n v="28"/>
    <n v="1865"/>
    <s v="M"/>
    <s v="W"/>
    <m/>
    <s v="City"/>
    <s v="Unknown"/>
    <s v="Pine"/>
    <s v="lot"/>
    <s v="child of Isidore Ozanne"/>
    <x v="0"/>
  </r>
  <r>
    <s v="5-1865"/>
    <s v="Taylor, Zack"/>
    <s v="Apr"/>
    <n v="4"/>
    <n v="28"/>
    <n v="1865"/>
    <s v="M"/>
    <s v="B"/>
    <n v="15"/>
    <s v="City"/>
    <s v="Consumption"/>
    <s v="Negro lot"/>
    <s v="200p"/>
    <s v="f. m. c."/>
    <x v="374"/>
  </r>
  <r>
    <s v="5-1865"/>
    <s v="Bouvard, A. F. L."/>
    <s v="Apr"/>
    <n v="4"/>
    <n v="28"/>
    <n v="1865"/>
    <s v="M"/>
    <s v="W"/>
    <n v="42"/>
    <s v="City"/>
    <s v="Unknown"/>
    <s v="Pine"/>
    <s v="lot"/>
    <m/>
    <x v="0"/>
  </r>
  <r>
    <s v="5-1865"/>
    <s v="Ozanne, Mr."/>
    <s v="Apr"/>
    <n v="4"/>
    <n v="28"/>
    <n v="1865"/>
    <s v="M"/>
    <s v="W"/>
    <n v="30"/>
    <s v="City"/>
    <s v="Unknown"/>
    <s v="Pine"/>
    <s v="lot"/>
    <m/>
    <x v="0"/>
  </r>
  <r>
    <s v="5-1865"/>
    <s v="Infant"/>
    <s v="Apr"/>
    <n v="4"/>
    <n v="28"/>
    <n v="1865"/>
    <s v="F"/>
    <s v="W"/>
    <m/>
    <s v="City"/>
    <s v="Unknown"/>
    <s v="Pine"/>
    <s v="lot"/>
    <s v="child of Isidore Ozanne"/>
    <x v="0"/>
  </r>
  <r>
    <s v="5-1865"/>
    <s v="Infant"/>
    <s v="Apr"/>
    <n v="4"/>
    <n v="28"/>
    <n v="1865"/>
    <s v="F"/>
    <s v="W"/>
    <m/>
    <s v="City"/>
    <s v="Measeles"/>
    <s v="Central"/>
    <s v="50p"/>
    <s v="child of B. Boley"/>
    <x v="197"/>
  </r>
  <r>
    <s v="5-1865"/>
    <s v="infant"/>
    <s v="Apr"/>
    <n v="4"/>
    <n v="29"/>
    <n v="1865"/>
    <s v="M"/>
    <s v="B"/>
    <m/>
    <s v="City"/>
    <s v="Measeles"/>
    <s v="Negro lot"/>
    <s v="50p"/>
    <s v="child of Robt. Kineere- f.m.c."/>
    <x v="197"/>
  </r>
  <r>
    <s v="5-1865"/>
    <s v="Infant"/>
    <s v="Apr"/>
    <n v="4"/>
    <n v="29"/>
    <n v="1865"/>
    <s v="F"/>
    <s v="W"/>
    <m/>
    <s v="City"/>
    <s v="Scalot Fever"/>
    <s v="Pine"/>
    <s v="lot"/>
    <s v="child of W. J. Hicks"/>
    <x v="422"/>
  </r>
  <r>
    <s v="5-1865"/>
    <s v="infant"/>
    <s v="Apr"/>
    <n v="4"/>
    <n v="30"/>
    <n v="1865"/>
    <s v="M"/>
    <s v="B"/>
    <m/>
    <s v="City"/>
    <s v="Small Pox"/>
    <s v="Negro lot"/>
    <s v="old grave"/>
    <s v="child of Sam Royester- f. m. c."/>
    <x v="597"/>
  </r>
  <r>
    <s v="5-1865"/>
    <s v="Phelps, Hudelson"/>
    <s v="Aug"/>
    <n v="8"/>
    <n v="1"/>
    <n v="1865"/>
    <s v="M"/>
    <s v="B"/>
    <n v="70"/>
    <s v="City"/>
    <s v="Old Age"/>
    <s v="Negro lot"/>
    <s v="200p"/>
    <s v="f.m.c."/>
    <x v="2"/>
  </r>
  <r>
    <s v="5-1865"/>
    <s v="Infant"/>
    <s v="Aug"/>
    <n v="8"/>
    <n v="1"/>
    <n v="1865"/>
    <s v="M"/>
    <s v="W"/>
    <m/>
    <s v="City"/>
    <s v="Measeles"/>
    <s v="Central"/>
    <s v="50p"/>
    <s v="child of Elizabeth Price opsit J.S. Sheles Lot"/>
    <x v="197"/>
  </r>
  <r>
    <s v="5-1865"/>
    <s v="Infant"/>
    <s v="Aug"/>
    <n v="8"/>
    <n v="2"/>
    <n v="1865"/>
    <s v="M"/>
    <s v="W"/>
    <m/>
    <s v="City"/>
    <s v="Diarrhea"/>
    <s v="Cherry"/>
    <s v="lot"/>
    <s v="child of Henry Hawkins on H. Gray Lot"/>
    <x v="736"/>
  </r>
  <r>
    <s v="5-1865"/>
    <s v="Infant"/>
    <s v="Aug"/>
    <n v="8"/>
    <n v="2"/>
    <n v="1865"/>
    <s v="M"/>
    <s v="W"/>
    <m/>
    <s v="City"/>
    <s v="Spasms"/>
    <s v="Magnolia"/>
    <s v="50p"/>
    <s v="child of Thomas Coats"/>
    <x v="432"/>
  </r>
  <r>
    <s v="5-1865"/>
    <s v="Verdel, Celina"/>
    <s v="Aug"/>
    <n v="8"/>
    <n v="2"/>
    <n v="1865"/>
    <s v="F"/>
    <s v="W"/>
    <n v="47"/>
    <s v="City"/>
    <s v="Ch Diarrhaea"/>
    <s v="Central"/>
    <s v="200p"/>
    <s v="opsit Chandlers Lot"/>
    <x v="1171"/>
  </r>
  <r>
    <s v="5-1865"/>
    <s v="Infant"/>
    <s v="Aug"/>
    <n v="8"/>
    <n v="2"/>
    <n v="1865"/>
    <s v="M"/>
    <s v="W"/>
    <m/>
    <s v="City"/>
    <s v="Small Pox"/>
    <s v="Maple"/>
    <s v="old grave"/>
    <s v="child of Ann Hodges"/>
    <x v="597"/>
  </r>
  <r>
    <s v="5-1865"/>
    <s v="Hall, John H."/>
    <s v="Aug"/>
    <n v="8"/>
    <n v="3"/>
    <n v="1865"/>
    <s v="M"/>
    <s v="W"/>
    <n v="27"/>
    <s v="City"/>
    <s v="Cong chill"/>
    <s v="Oak"/>
    <s v="lot"/>
    <s v="cornor of Oak Magnolia"/>
    <x v="870"/>
  </r>
  <r>
    <s v="5-1865"/>
    <s v="infant, f.c.c."/>
    <s v="Aug"/>
    <n v="8"/>
    <n v="3"/>
    <n v="1865"/>
    <s v="F"/>
    <s v="B"/>
    <m/>
    <s v="City"/>
    <s v="Dropsy"/>
    <s v="Negro lot"/>
    <s v="old grave"/>
    <s v="child of Roseter Martin- f.w.c."/>
    <x v="18"/>
  </r>
  <r>
    <s v="5-1865"/>
    <s v="infant, f.c.c."/>
    <s v="Aug"/>
    <n v="8"/>
    <n v="3"/>
    <n v="1865"/>
    <s v="F"/>
    <s v="B"/>
    <m/>
    <s v="City"/>
    <s v="Bronchthis"/>
    <s v="Negro lot"/>
    <s v="50p"/>
    <s v="child of John Clendan- f. m. c."/>
    <x v="1163"/>
  </r>
  <r>
    <s v="5-1865"/>
    <s v="infant, f.c.c."/>
    <s v="Aug"/>
    <n v="8"/>
    <n v="3"/>
    <n v="1865"/>
    <s v="F"/>
    <s v="B"/>
    <m/>
    <s v="City"/>
    <s v="Teethin"/>
    <s v="Negro lot"/>
    <s v="50p"/>
    <s v="child of Perlina Silkin- f. w. c."/>
    <x v="378"/>
  </r>
  <r>
    <s v="5-1865"/>
    <s v="Brown, George"/>
    <s v="Aug"/>
    <n v="8"/>
    <n v="3"/>
    <n v="1865"/>
    <s v="M"/>
    <s v="B"/>
    <n v="12"/>
    <s v="City"/>
    <s v="Dropsy"/>
    <s v="Negro lot"/>
    <s v="100p"/>
    <s v="free of color"/>
    <x v="18"/>
  </r>
  <r>
    <s v="5-1865"/>
    <s v="Bates, Thomas J."/>
    <s v="Aug"/>
    <n v="8"/>
    <n v="4"/>
    <n v="1865"/>
    <s v="M"/>
    <s v="W"/>
    <n v="6"/>
    <s v="City"/>
    <s v="Diarrhaea"/>
    <s v="Central"/>
    <s v="100p"/>
    <s v="son of G. W. Bates opsit John S. Dashels Lot"/>
    <x v="736"/>
  </r>
  <r>
    <s v="5-1865"/>
    <s v="Thomas, Pleasant"/>
    <s v="Aug"/>
    <n v="8"/>
    <n v="4"/>
    <n v="1865"/>
    <s v="M"/>
    <s v="B"/>
    <n v="67"/>
    <s v="City"/>
    <s v="Dropsy"/>
    <s v="Negro lot"/>
    <s v="200p"/>
    <s v="f. m. c."/>
    <x v="18"/>
  </r>
  <r>
    <s v="5-1865"/>
    <s v="Infant"/>
    <s v="Aug"/>
    <n v="8"/>
    <n v="4"/>
    <n v="1865"/>
    <s v="F"/>
    <s v="W"/>
    <m/>
    <s v="City"/>
    <s v="Dysintery"/>
    <m/>
    <m/>
    <s v="child of J. F. Colwell in Currin Vault"/>
    <x v="278"/>
  </r>
  <r>
    <s v="5-1865"/>
    <s v="Infant"/>
    <s v="Aug"/>
    <n v="8"/>
    <n v="4"/>
    <n v="1865"/>
    <s v="M"/>
    <s v="W"/>
    <m/>
    <s v="City"/>
    <s v="Stil Born"/>
    <s v="Magnolia"/>
    <s v="old grave"/>
    <s v="child of J. H. Willson"/>
    <x v="25"/>
  </r>
  <r>
    <s v="5-1865"/>
    <s v="Mathews, Louisa"/>
    <s v="Aug"/>
    <n v="8"/>
    <n v="4"/>
    <n v="1865"/>
    <s v="F"/>
    <s v="W"/>
    <n v="27"/>
    <s v="City"/>
    <s v="Flux"/>
    <s v="Cedar"/>
    <s v="200p"/>
    <s v="Ceder &amp; Central"/>
    <x v="208"/>
  </r>
  <r>
    <s v="5-1865"/>
    <s v="Fassmann, F. B."/>
    <s v="Aug"/>
    <n v="8"/>
    <n v="4"/>
    <n v="1865"/>
    <s v="F"/>
    <s v="W"/>
    <n v="26"/>
    <s v="City"/>
    <s v="Typhoid Fever"/>
    <s v="Cherry"/>
    <s v="lot"/>
    <s v="in Shelbys Vault"/>
    <x v="241"/>
  </r>
  <r>
    <s v="5-1865"/>
    <s v="Infant"/>
    <s v="Aug"/>
    <n v="8"/>
    <n v="4"/>
    <n v="1865"/>
    <s v="M"/>
    <s v="W"/>
    <m/>
    <s v="City"/>
    <s v="Stil Born"/>
    <s v="Magnolia"/>
    <s v="50p"/>
    <s v="child of John Gwinn"/>
    <x v="25"/>
  </r>
  <r>
    <s v="5-1865"/>
    <s v="infant, f.c.c."/>
    <s v="Aug"/>
    <n v="8"/>
    <n v="4"/>
    <n v="1865"/>
    <s v="F"/>
    <s v="B"/>
    <m/>
    <s v="City"/>
    <s v="Teethin"/>
    <s v="Negro lot"/>
    <s v="old grave"/>
    <s v="child of M. Studard- f. w. c."/>
    <x v="378"/>
  </r>
  <r>
    <s v="5-1865"/>
    <s v="Hutchins, Robt."/>
    <s v="Aug"/>
    <n v="8"/>
    <n v="5"/>
    <n v="1865"/>
    <s v="M"/>
    <s v="B"/>
    <n v="23"/>
    <s v="City"/>
    <s v="Typhoid Fever"/>
    <s v="Negro lot"/>
    <s v="200p"/>
    <s v="f.m.c."/>
    <x v="241"/>
  </r>
  <r>
    <s v="5-1865"/>
    <s v="infant, f.c.c."/>
    <s v="Aug"/>
    <n v="8"/>
    <n v="5"/>
    <n v="1865"/>
    <s v="F"/>
    <s v="B"/>
    <m/>
    <s v="City"/>
    <s v="Teethin"/>
    <s v="Negro lot"/>
    <s v="old grave"/>
    <s v="child of Samuel Marlin- f. m. c."/>
    <x v="378"/>
  </r>
  <r>
    <s v="5-1865"/>
    <s v="Farrand, David"/>
    <s v="Aug"/>
    <n v="8"/>
    <n v="5"/>
    <n v="1865"/>
    <s v="M"/>
    <s v="W"/>
    <n v="19"/>
    <s v="City"/>
    <s v="Unknown"/>
    <s v="Magnolia"/>
    <s v="Cherry"/>
    <s v="pauper"/>
    <x v="0"/>
  </r>
  <r>
    <s v="5-1865"/>
    <s v="Infant"/>
    <s v="Aug"/>
    <n v="8"/>
    <n v="5"/>
    <n v="1865"/>
    <s v="F"/>
    <s v="W"/>
    <m/>
    <s v="City"/>
    <s v="Sumer Complain"/>
    <s v="Central"/>
    <s v="50p"/>
    <s v="child of B. Dorgan cornor Ceder"/>
    <x v="481"/>
  </r>
  <r>
    <s v="5-1865"/>
    <s v="Unknown"/>
    <s v="Aug"/>
    <n v="8"/>
    <n v="6"/>
    <n v="1865"/>
    <s v="M"/>
    <s v="W"/>
    <m/>
    <s v="City"/>
    <s v="Unknown"/>
    <s v="Magnlia Cherry"/>
    <m/>
    <s v="pauper from Work House"/>
    <x v="0"/>
  </r>
  <r>
    <s v="5-1865"/>
    <s v="infant, f.c.c."/>
    <s v="Aug"/>
    <n v="8"/>
    <n v="7"/>
    <n v="1865"/>
    <s v="M"/>
    <s v="B"/>
    <m/>
    <s v="City"/>
    <s v="Pneumonia"/>
    <s v="Negro lot"/>
    <s v="50p"/>
    <s v="child of Jack Murrey- f. m. c."/>
    <x v="12"/>
  </r>
  <r>
    <s v="5-1865"/>
    <s v="Infant"/>
    <s v="Aug"/>
    <n v="8"/>
    <n v="8"/>
    <n v="1865"/>
    <s v="F"/>
    <s v="W"/>
    <m/>
    <s v="City"/>
    <s v="Sumer Complain"/>
    <s v="Magnolia"/>
    <s v="old grave"/>
    <s v="child of Charles Lighlingbuger back Magnolia Lot"/>
    <x v="481"/>
  </r>
  <r>
    <s v="5-1865"/>
    <s v="Infant"/>
    <s v="Aug"/>
    <n v="8"/>
    <n v="8"/>
    <n v="1865"/>
    <s v="F"/>
    <s v="W"/>
    <m/>
    <s v="City"/>
    <s v="Stil Born"/>
    <s v="Central"/>
    <s v="50p"/>
    <s v="child of B. F. Coleman opsit Zolicoffers Lot"/>
    <x v="25"/>
  </r>
  <r>
    <s v="5-1865"/>
    <s v="Infant"/>
    <s v="Aug"/>
    <n v="8"/>
    <n v="8"/>
    <n v="1865"/>
    <s v="M"/>
    <s v="W"/>
    <m/>
    <s v="City"/>
    <s v="Teethin"/>
    <s v="Central"/>
    <s v="lot"/>
    <s v="child of Robt. Grubbs on D. Reeds Lot"/>
    <x v="378"/>
  </r>
  <r>
    <s v="5-1865"/>
    <s v="Buford, Margrett"/>
    <s v="Aug"/>
    <n v="8"/>
    <n v="8"/>
    <n v="1865"/>
    <s v="F"/>
    <s v="W"/>
    <n v="18"/>
    <s v="City"/>
    <s v="Cold"/>
    <s v="Pauper"/>
    <s v="lot"/>
    <s v="Magnolia and Churry"/>
    <x v="471"/>
  </r>
  <r>
    <s v="5-1865"/>
    <s v="Leach, Nancy"/>
    <s v="Aug"/>
    <n v="8"/>
    <n v="8"/>
    <n v="1865"/>
    <s v="F"/>
    <s v="W"/>
    <n v="70"/>
    <s v="City"/>
    <s v="Flux"/>
    <s v="Central &amp; Cedar"/>
    <s v="200p"/>
    <m/>
    <x v="208"/>
  </r>
  <r>
    <s v="5-1865"/>
    <s v="infant, f.c.c."/>
    <s v="Aug"/>
    <n v="8"/>
    <n v="8"/>
    <n v="1865"/>
    <s v="F"/>
    <s v="B"/>
    <m/>
    <s v="City"/>
    <s v="Diptheria"/>
    <s v="Negro lot"/>
    <s v="50p"/>
    <s v="child of Jacob Trabew- f. m. c."/>
    <x v="435"/>
  </r>
  <r>
    <s v="5-1865"/>
    <s v="infant, f.c.c."/>
    <s v="Aug"/>
    <n v="8"/>
    <n v="9"/>
    <n v="1865"/>
    <s v="M"/>
    <s v="B"/>
    <m/>
    <s v="City"/>
    <s v="Teethin"/>
    <s v="Negro lot"/>
    <s v="50p"/>
    <s v="child of Lucy A. Jackson- f. w. c."/>
    <x v="378"/>
  </r>
  <r>
    <s v="5-1865"/>
    <s v="Temple, Bettie"/>
    <s v="Aug"/>
    <n v="8"/>
    <n v="10"/>
    <n v="1865"/>
    <s v="F"/>
    <s v="W"/>
    <n v="30"/>
    <s v="Edgfield"/>
    <s v="Complication"/>
    <s v="Pine"/>
    <s v="lot"/>
    <m/>
    <x v="489"/>
  </r>
  <r>
    <s v="5-1865"/>
    <s v="Infant"/>
    <s v="Aug"/>
    <n v="8"/>
    <n v="10"/>
    <n v="1865"/>
    <s v="M"/>
    <s v="W"/>
    <m/>
    <s v="City"/>
    <s v="Brain Fever"/>
    <s v="Central"/>
    <s v="lot"/>
    <s v="child of T. M. Eubank on Coopers Lot"/>
    <x v="403"/>
  </r>
  <r>
    <s v="5-1865"/>
    <s v="Costilo, John"/>
    <s v="Aug"/>
    <n v="8"/>
    <n v="10"/>
    <n v="1865"/>
    <s v="M"/>
    <s v="W"/>
    <n v="30"/>
    <s v="City"/>
    <s v="Insane"/>
    <s v="Magnolia"/>
    <s v="pauper"/>
    <s v="Churry Avu"/>
    <x v="821"/>
  </r>
  <r>
    <s v="5-1865"/>
    <s v="Coffer, Louisa"/>
    <s v="Aug"/>
    <n v="8"/>
    <n v="10"/>
    <n v="1865"/>
    <s v="F"/>
    <s v="W"/>
    <n v="12"/>
    <s v="City"/>
    <s v="Small Pox"/>
    <s v="Cedar"/>
    <n v="100"/>
    <s v="Cerder and Central"/>
    <x v="597"/>
  </r>
  <r>
    <s v="5-1865"/>
    <s v="Infant"/>
    <s v="Aug"/>
    <n v="8"/>
    <n v="10"/>
    <n v="1865"/>
    <s v="M"/>
    <s v="W"/>
    <m/>
    <s v="City"/>
    <s v="Cramp"/>
    <s v="Central"/>
    <s v="50p"/>
    <s v="child of Bengman Kole"/>
    <x v="996"/>
  </r>
  <r>
    <s v="5-1865"/>
    <s v="McKiney, Peter"/>
    <s v="Aug"/>
    <n v="8"/>
    <n v="11"/>
    <n v="1865"/>
    <s v="M"/>
    <s v="W"/>
    <n v="18"/>
    <s v="City"/>
    <s v="Diarrhaea"/>
    <s v="Magnolia"/>
    <s v="pauper"/>
    <s v="corner of Magnolia and Churrey Avu"/>
    <x v="736"/>
  </r>
  <r>
    <s v="5-1865"/>
    <s v="Infant"/>
    <s v="Aug"/>
    <n v="8"/>
    <n v="11"/>
    <n v="1865"/>
    <s v="M"/>
    <s v="W"/>
    <m/>
    <s v="City"/>
    <s v="Unknown"/>
    <s v="Central"/>
    <s v="50p"/>
    <s v="child of A. F. Wedenbecker"/>
    <x v="0"/>
  </r>
  <r>
    <s v="5-1865"/>
    <s v="Norman, Joshua"/>
    <s v="Aug"/>
    <n v="8"/>
    <n v="12"/>
    <n v="1865"/>
    <s v="M"/>
    <s v="W"/>
    <n v="75"/>
    <s v="City"/>
    <s v="Complication"/>
    <s v="Maple"/>
    <s v="lot"/>
    <m/>
    <x v="489"/>
  </r>
  <r>
    <s v="5-1865"/>
    <s v="Cavender, Nancy"/>
    <s v="Aug"/>
    <n v="8"/>
    <n v="13"/>
    <n v="1865"/>
    <s v="F"/>
    <s v="W"/>
    <n v="50"/>
    <s v="City"/>
    <s v="Flux"/>
    <s v="Magnolia and Cherry"/>
    <m/>
    <s v="pauper"/>
    <x v="208"/>
  </r>
  <r>
    <s v="5-1865"/>
    <s v="infant, f.c.c."/>
    <s v="Aug"/>
    <n v="8"/>
    <n v="13"/>
    <n v="1865"/>
    <s v="M"/>
    <s v="B"/>
    <m/>
    <s v="City"/>
    <s v="Janders"/>
    <s v="Negro lot"/>
    <s v="50p"/>
    <s v="child of William James- f. m. c."/>
    <x v="194"/>
  </r>
  <r>
    <s v="5-1865"/>
    <s v="infant, f.c.c."/>
    <s v="Aug"/>
    <n v="8"/>
    <n v="14"/>
    <n v="1865"/>
    <s v="F"/>
    <s v="B"/>
    <m/>
    <s v="City"/>
    <s v="Hives"/>
    <s v="Negro lot"/>
    <s v="50p"/>
    <s v="child of Henry Ensley- f. m. c."/>
    <x v="511"/>
  </r>
  <r>
    <s v="5-1865"/>
    <s v="Woods, Mealier"/>
    <s v="Aug"/>
    <n v="8"/>
    <n v="15"/>
    <n v="1865"/>
    <s v="F"/>
    <s v="B"/>
    <n v="70"/>
    <s v="City"/>
    <s v="Old Age"/>
    <s v="Negro lot"/>
    <s v="200p"/>
    <s v="f. w. c."/>
    <x v="2"/>
  </r>
  <r>
    <s v="5-1865"/>
    <s v="Donalson, George"/>
    <s v="Aug"/>
    <n v="8"/>
    <n v="15"/>
    <n v="1865"/>
    <s v="M"/>
    <s v="W"/>
    <m/>
    <s v="City"/>
    <s v="Unknown"/>
    <s v="Pauper"/>
    <s v="lot"/>
    <s v="corner Magnolia &amp; Churry"/>
    <x v="0"/>
  </r>
  <r>
    <s v="5-1865"/>
    <s v="Hobbs, John N."/>
    <s v="Aug"/>
    <n v="8"/>
    <n v="15"/>
    <n v="1865"/>
    <s v="M"/>
    <s v="W"/>
    <n v="41"/>
    <s v="City"/>
    <s v="Consumption"/>
    <s v="guley"/>
    <m/>
    <s v="in Johnsons Vault"/>
    <x v="374"/>
  </r>
  <r>
    <s v="5-1865"/>
    <s v="infant, f.c.c."/>
    <s v="Aug"/>
    <n v="8"/>
    <n v="15"/>
    <n v="1865"/>
    <s v="M"/>
    <s v="B"/>
    <m/>
    <s v="City"/>
    <s v="Scarlot Fever"/>
    <s v="Negro lot"/>
    <s v="50p"/>
    <s v="child of Elic Walker- f. m. c."/>
    <x v="422"/>
  </r>
  <r>
    <s v="5-1865"/>
    <s v="Infant"/>
    <s v="Aug"/>
    <n v="8"/>
    <n v="15"/>
    <n v="1865"/>
    <s v="M"/>
    <s v="W"/>
    <m/>
    <s v="City"/>
    <s v="Stil Born"/>
    <s v="South"/>
    <s v="lot"/>
    <s v="child of L. G. Thompson"/>
    <x v="25"/>
  </r>
  <r>
    <s v="5-1865"/>
    <s v="Infant"/>
    <s v="Aug"/>
    <n v="8"/>
    <n v="15"/>
    <n v="1865"/>
    <s v="F"/>
    <s v="W"/>
    <m/>
    <s v="City"/>
    <s v="Diptheria"/>
    <s v="Turnpike"/>
    <s v="old grave"/>
    <s v="child of Charles Irish, North End"/>
    <x v="435"/>
  </r>
  <r>
    <s v="5-1865"/>
    <s v="Davis, Mat"/>
    <s v="Aug"/>
    <n v="8"/>
    <n v="15"/>
    <n v="1865"/>
    <s v="M"/>
    <s v="B"/>
    <n v="5"/>
    <s v="City"/>
    <s v="Whooping Cough"/>
    <s v="Negro lot"/>
    <s v="100p"/>
    <s v="free of color"/>
    <x v="455"/>
  </r>
  <r>
    <s v="5-1865"/>
    <s v="Hatch, Calvin"/>
    <s v="Aug"/>
    <n v="8"/>
    <n v="17"/>
    <n v="1865"/>
    <s v="M"/>
    <s v="B"/>
    <n v="16"/>
    <s v="City"/>
    <s v="Typhoid Fever"/>
    <s v="Negro lot"/>
    <s v="200p"/>
    <s v="f. m. c."/>
    <x v="241"/>
  </r>
  <r>
    <s v="5-1865"/>
    <s v="infant, f.c.c."/>
    <s v="Aug"/>
    <n v="8"/>
    <n v="18"/>
    <n v="1865"/>
    <s v="F"/>
    <s v="B"/>
    <m/>
    <s v="City"/>
    <s v="Smotherd"/>
    <s v="Negro lot"/>
    <s v="50p"/>
    <s v="child of George McGreger- f. m. c."/>
    <x v="1221"/>
  </r>
  <r>
    <s v="5-1865"/>
    <s v="Hooper, Sopha"/>
    <s v="Aug"/>
    <n v="8"/>
    <n v="18"/>
    <n v="1865"/>
    <s v="F"/>
    <s v="B"/>
    <n v="60"/>
    <s v="City"/>
    <s v="Dropsy"/>
    <s v="Negro lot"/>
    <s v="pauper"/>
    <s v="f. m. c."/>
    <x v="18"/>
  </r>
  <r>
    <s v="5-1865"/>
    <s v="infant, f.c.c."/>
    <s v="Aug"/>
    <n v="8"/>
    <n v="18"/>
    <n v="1865"/>
    <s v="M"/>
    <s v="B"/>
    <m/>
    <s v="City"/>
    <s v="Lock Jaw"/>
    <s v="Negro lot"/>
    <s v="50p"/>
    <s v="child of Charles Johnson- f. m. c."/>
    <x v="493"/>
  </r>
  <r>
    <s v="5-1865"/>
    <s v="Infant"/>
    <s v="Aug"/>
    <n v="8"/>
    <n v="18"/>
    <n v="1865"/>
    <s v="M"/>
    <s v="W"/>
    <m/>
    <s v="City"/>
    <s v="Unknown"/>
    <s v="Pauper"/>
    <s v="lot"/>
    <s v="child of Mr. Joshfield"/>
    <x v="0"/>
  </r>
  <r>
    <s v="5-1865"/>
    <s v="Ford, J. P., Dr."/>
    <s v="Aug"/>
    <n v="8"/>
    <n v="18"/>
    <n v="1865"/>
    <s v="M"/>
    <s v="W"/>
    <n v="56"/>
    <s v="City"/>
    <s v="Dropsy"/>
    <s v="Pine"/>
    <s v="lot"/>
    <m/>
    <x v="18"/>
  </r>
  <r>
    <s v="5-1865"/>
    <s v="infant, f.c.c."/>
    <s v="Aug"/>
    <n v="8"/>
    <n v="20"/>
    <n v="1865"/>
    <s v="M"/>
    <s v="B"/>
    <m/>
    <s v="City"/>
    <s v="Fever"/>
    <s v="Negro lot"/>
    <s v="50p"/>
    <s v="child of Robt. Scruggs- f.m.c."/>
    <x v="218"/>
  </r>
  <r>
    <s v="5-1865"/>
    <s v="Infant"/>
    <s v="Aug"/>
    <n v="8"/>
    <n v="21"/>
    <n v="1865"/>
    <s v="M"/>
    <s v="W"/>
    <m/>
    <s v="City"/>
    <s v="Unknown"/>
    <s v="Central"/>
    <s v="old grave"/>
    <s v="child of John Miller opsit Zolicoffers Lot"/>
    <x v="0"/>
  </r>
  <r>
    <s v="5-1865"/>
    <s v="Estell, Catherine"/>
    <s v="Aug"/>
    <n v="8"/>
    <n v="21"/>
    <n v="1865"/>
    <s v="F"/>
    <s v="B"/>
    <n v="19"/>
    <s v="City"/>
    <s v="Unknown"/>
    <s v="Negro lot"/>
    <s v="200p"/>
    <s v="f. w. c."/>
    <x v="0"/>
  </r>
  <r>
    <s v="5-1865"/>
    <s v="Infant"/>
    <s v="Aug"/>
    <n v="8"/>
    <n v="21"/>
    <n v="1865"/>
    <s v="M"/>
    <s v="W"/>
    <m/>
    <s v="City"/>
    <s v="Unknown"/>
    <s v="Magnolia"/>
    <s v="old grave"/>
    <s v="child of Mrs. Puckit Back of Nat Dorch Lot"/>
    <x v="0"/>
  </r>
  <r>
    <s v="5-1865"/>
    <s v="Infant"/>
    <s v="Aug"/>
    <n v="8"/>
    <n v="22"/>
    <n v="1865"/>
    <s v="M"/>
    <s v="W"/>
    <m/>
    <s v="City"/>
    <s v="Spasms"/>
    <s v="Oak"/>
    <s v="50p"/>
    <s v="child of Mary Moor back of William Dix Lot"/>
    <x v="432"/>
  </r>
  <r>
    <s v="5-1865"/>
    <s v="Infant"/>
    <s v="Aug"/>
    <n v="8"/>
    <n v="22"/>
    <n v="1865"/>
    <s v="F"/>
    <s v="W"/>
    <m/>
    <s v="City"/>
    <s v="Brain Fever"/>
    <s v="Plum"/>
    <s v="lot"/>
    <s v="child of Jacob Schott"/>
    <x v="403"/>
  </r>
  <r>
    <s v="5-1865"/>
    <s v="Allen, Mary"/>
    <s v="Aug"/>
    <n v="8"/>
    <n v="22"/>
    <n v="1865"/>
    <s v="F"/>
    <s v="B"/>
    <n v="19"/>
    <s v="City"/>
    <s v="Cold"/>
    <s v="Negro lot"/>
    <s v="200p"/>
    <s v="f. w. c."/>
    <x v="471"/>
  </r>
  <r>
    <s v="5-1865"/>
    <s v="Davis, Matila"/>
    <s v="Aug"/>
    <n v="8"/>
    <n v="23"/>
    <n v="1865"/>
    <s v="F"/>
    <s v="B"/>
    <n v="45"/>
    <s v="City"/>
    <s v="Consumption"/>
    <s v="Negro lot"/>
    <s v="200p"/>
    <s v="f. w. c."/>
    <x v="374"/>
  </r>
  <r>
    <s v="5-1865"/>
    <s v="Brooks, Nancy F."/>
    <s v="Aug"/>
    <n v="8"/>
    <n v="23"/>
    <n v="1865"/>
    <s v="F"/>
    <s v="W"/>
    <n v="40"/>
    <s v="City"/>
    <s v="Flux"/>
    <s v="Turnpike"/>
    <s v="lot"/>
    <s v="on John Curleys Lot corner Turnpike Mulbery"/>
    <x v="208"/>
  </r>
  <r>
    <s v="5-1865"/>
    <s v="Tappin, William"/>
    <s v="Aug"/>
    <n v="8"/>
    <n v="23"/>
    <n v="1865"/>
    <s v="M"/>
    <s v="W"/>
    <n v="34"/>
    <s v="City"/>
    <s v="Unknown"/>
    <s v="Magnolia"/>
    <s v="Cherry"/>
    <s v="Pauper"/>
    <x v="0"/>
  </r>
  <r>
    <s v="5-1865"/>
    <s v="Martin, Lidy"/>
    <s v="Aug"/>
    <n v="8"/>
    <n v="24"/>
    <n v="1865"/>
    <s v="F"/>
    <s v="B"/>
    <n v="71"/>
    <s v="City"/>
    <s v="Consumption"/>
    <s v="Cherry"/>
    <s v="lot"/>
    <s v="on Dr. Robt. Martins lot- f.w.c."/>
    <x v="374"/>
  </r>
  <r>
    <s v="5-1865"/>
    <s v="Hinton, Selina J."/>
    <s v="Aug"/>
    <n v="8"/>
    <n v="24"/>
    <n v="1865"/>
    <s v="F"/>
    <s v="W"/>
    <n v="15"/>
    <s v="City"/>
    <s v="Neuralgia"/>
    <s v="Plum"/>
    <s v="lot"/>
    <s v="daughter of J. M. Hinton"/>
    <x v="928"/>
  </r>
  <r>
    <s v="5-1865"/>
    <s v="Mace, Milley"/>
    <s v="Aug"/>
    <n v="8"/>
    <n v="25"/>
    <n v="1865"/>
    <s v="F"/>
    <s v="B"/>
    <n v="19"/>
    <s v="City"/>
    <s v="Unknown"/>
    <s v="Negro lot"/>
    <s v="200p"/>
    <s v="f. w. c."/>
    <x v="0"/>
  </r>
  <r>
    <s v="5-1865"/>
    <s v="Bugg, David"/>
    <s v="Aug"/>
    <n v="8"/>
    <n v="25"/>
    <n v="1865"/>
    <s v="M"/>
    <s v="B"/>
    <n v="48"/>
    <s v="City"/>
    <s v="Flux"/>
    <s v="Negro lot"/>
    <s v="200p"/>
    <s v="f. m. c."/>
    <x v="208"/>
  </r>
  <r>
    <s v="5-1865"/>
    <s v="Bowers, Frank S."/>
    <s v="Aug"/>
    <n v="8"/>
    <n v="25"/>
    <n v="1865"/>
    <s v="M"/>
    <s v="W"/>
    <n v="34"/>
    <s v="City"/>
    <s v="Gun Shot"/>
    <s v="Magnolia and Chery"/>
    <s v="pauper"/>
    <s v="shot at the Jale"/>
    <x v="1074"/>
  </r>
  <r>
    <s v="5-1865"/>
    <s v="Pratt, A. E."/>
    <s v="Aug"/>
    <n v="8"/>
    <n v="25"/>
    <n v="1865"/>
    <s v="M"/>
    <s v="W"/>
    <n v="20"/>
    <s v="City"/>
    <s v="Flux"/>
    <s v="Oak"/>
    <s v="lot"/>
    <s v="on Parrish and Marlins Lot"/>
    <x v="208"/>
  </r>
  <r>
    <s v="5-1865"/>
    <s v="Maze, Riley"/>
    <s v="Aug"/>
    <n v="8"/>
    <n v="25"/>
    <n v="1865"/>
    <s v="M"/>
    <s v="B"/>
    <n v="27"/>
    <s v="City"/>
    <s v="Unknown"/>
    <s v="Negro lot"/>
    <s v="200p"/>
    <s v="f. m. c."/>
    <x v="0"/>
  </r>
  <r>
    <s v="5-1865"/>
    <s v="infant, f.c.c."/>
    <s v="Aug"/>
    <n v="8"/>
    <n v="26"/>
    <n v="1865"/>
    <s v="M"/>
    <s v="B"/>
    <m/>
    <s v="City"/>
    <s v="Fever"/>
    <s v="Negro lot"/>
    <s v="50p"/>
    <s v="child of Julier McSimons- f. w. c."/>
    <x v="218"/>
  </r>
  <r>
    <s v="5-1865"/>
    <s v="infant, f.c.c."/>
    <s v="Aug"/>
    <n v="8"/>
    <n v="26"/>
    <n v="1865"/>
    <s v="M"/>
    <s v="B"/>
    <m/>
    <s v="City"/>
    <s v="Unknown"/>
    <s v="Negro lot"/>
    <s v="50p"/>
    <s v="child of John King- f. m. c."/>
    <x v="0"/>
  </r>
  <r>
    <s v="5-1865"/>
    <s v="infant, f.c.c."/>
    <s v="Aug"/>
    <n v="8"/>
    <n v="27"/>
    <n v="1865"/>
    <s v="M"/>
    <s v="B"/>
    <m/>
    <s v="City"/>
    <s v="Cold"/>
    <s v="Negro lot"/>
    <s v="50p"/>
    <s v="child of James Harris- f. m. c."/>
    <x v="471"/>
  </r>
  <r>
    <s v="5-1865"/>
    <s v="Infant"/>
    <s v="Aug"/>
    <n v="8"/>
    <n v="29"/>
    <n v="1865"/>
    <s v="F"/>
    <s v="W"/>
    <m/>
    <s v="City"/>
    <s v="Inf of Bowls"/>
    <s v="Old Yard"/>
    <s v="lot"/>
    <s v="child of John Baley"/>
    <x v="463"/>
  </r>
  <r>
    <s v="5-1865"/>
    <s v="infant, f.c.c."/>
    <s v="Aug"/>
    <n v="8"/>
    <n v="29"/>
    <n v="1865"/>
    <s v="M"/>
    <s v="B"/>
    <m/>
    <s v="City"/>
    <s v="Sumer Complaint"/>
    <s v="Negro lot"/>
    <s v="50p"/>
    <s v="child of Mary Sanders- f.w.c."/>
    <x v="481"/>
  </r>
  <r>
    <s v="5-1865"/>
    <s v="Lewis, Mary"/>
    <s v="Aug"/>
    <n v="8"/>
    <n v="30"/>
    <n v="1865"/>
    <s v="F"/>
    <s v="B"/>
    <n v="53"/>
    <s v="City"/>
    <s v="Consumption"/>
    <s v="Negro lot"/>
    <s v="200p"/>
    <s v="f. w. c."/>
    <x v="374"/>
  </r>
  <r>
    <s v="5-1865"/>
    <s v="Bender, Fredrick"/>
    <s v="Aug"/>
    <n v="8"/>
    <n v="30"/>
    <n v="1865"/>
    <s v="M"/>
    <s v="W"/>
    <n v="42"/>
    <s v="Edgefield"/>
    <s v="Consumption"/>
    <s v="Central"/>
    <s v="200p"/>
    <s v="opsit F. K. Zolicoffers Lot"/>
    <x v="374"/>
  </r>
  <r>
    <s v="5-1865"/>
    <s v="Rodgers, Elizabeth"/>
    <s v="Aug"/>
    <n v="8"/>
    <n v="30"/>
    <n v="1865"/>
    <s v="F"/>
    <s v="W"/>
    <n v="25"/>
    <s v="City"/>
    <s v="Poisan"/>
    <s v="Central"/>
    <n v="200"/>
    <s v="opsit F.K. Zolicoffers lot"/>
    <x v="1170"/>
  </r>
  <r>
    <s v="5-1865"/>
    <s v="infant"/>
    <s v="Aug"/>
    <n v="8"/>
    <n v="30"/>
    <n v="1865"/>
    <s v="F"/>
    <s v="B"/>
    <m/>
    <s v="City"/>
    <s v="Unknown"/>
    <s v="Negro lot"/>
    <s v="old grave"/>
    <s v="child of Elias Robinson- f.m.c."/>
    <x v="0"/>
  </r>
  <r>
    <s v="5-1865"/>
    <s v="Barnes, Lizza"/>
    <s v="Aug"/>
    <n v="8"/>
    <n v="31"/>
    <n v="1865"/>
    <s v="F"/>
    <s v="B"/>
    <n v="6"/>
    <s v="City"/>
    <s v="Whooping Cough"/>
    <s v="Negro lot"/>
    <s v="old grave"/>
    <s v="free of color"/>
    <x v="455"/>
  </r>
  <r>
    <s v="5-1865"/>
    <s v="Clements, Safrona"/>
    <s v="Dec"/>
    <n v="12"/>
    <n v="1"/>
    <n v="1865"/>
    <s v="F"/>
    <s v="B"/>
    <n v="46"/>
    <s v="City"/>
    <s v="Consumption"/>
    <s v="Poplar"/>
    <s v="lot"/>
    <s v="f. w. c."/>
    <x v="374"/>
  </r>
  <r>
    <s v="5-1865"/>
    <s v="Infant"/>
    <s v="Dec"/>
    <n v="12"/>
    <n v="1"/>
    <n v="1865"/>
    <s v="M"/>
    <s v="W"/>
    <m/>
    <s v="City"/>
    <s v="Brain Fever"/>
    <s v="Magnolia"/>
    <s v="old grave"/>
    <s v="child of Charles Fryday"/>
    <x v="403"/>
  </r>
  <r>
    <s v="5-1865"/>
    <s v="Worran, John"/>
    <s v="Dec"/>
    <n v="12"/>
    <n v="2"/>
    <n v="1865"/>
    <s v="M"/>
    <s v="B"/>
    <n v="56"/>
    <s v="City"/>
    <s v="Small Pox"/>
    <s v="Negro lot"/>
    <s v="pauper"/>
    <s v="f. m. c."/>
    <x v="597"/>
  </r>
  <r>
    <s v="5-1865"/>
    <s v="infant, f.c.c."/>
    <s v="Dec"/>
    <n v="12"/>
    <n v="3"/>
    <n v="1865"/>
    <s v="F"/>
    <s v="B"/>
    <m/>
    <s v="City"/>
    <s v="Diptheria"/>
    <s v="Negro lot"/>
    <s v="old grave"/>
    <s v="child of June Murphey- f. m. c."/>
    <x v="435"/>
  </r>
  <r>
    <s v="5-1865"/>
    <s v="Pilcher, M. S., Capt."/>
    <s v="Jan"/>
    <n v="1"/>
    <n v="15"/>
    <n v="1865"/>
    <s v="M"/>
    <s v="W"/>
    <n v="62"/>
    <s v="City"/>
    <s v="Pneumonia"/>
    <m/>
    <m/>
    <m/>
    <x v="12"/>
  </r>
  <r>
    <s v="5-1865"/>
    <s v="Ward, Rachal"/>
    <s v="Dec"/>
    <n v="12"/>
    <n v="3"/>
    <n v="1865"/>
    <s v="F"/>
    <s v="W"/>
    <n v="37"/>
    <s v="City"/>
    <s v="Child Bed"/>
    <s v="Magnolia"/>
    <s v="old grave"/>
    <s v="west side of Magnolia Avenue"/>
    <x v="820"/>
  </r>
  <r>
    <s v="5-1865"/>
    <s v="infant, f.c.c."/>
    <s v="Dec"/>
    <n v="12"/>
    <n v="3"/>
    <n v="1865"/>
    <s v="M"/>
    <s v="B"/>
    <m/>
    <s v="City"/>
    <s v="Spasoms"/>
    <s v="Negro lot"/>
    <s v="50p"/>
    <s v="child of Sarah Lewis- f. w. c."/>
    <x v="432"/>
  </r>
  <r>
    <s v="5-1865"/>
    <s v="Infant"/>
    <s v="Dec"/>
    <n v="12"/>
    <n v="3"/>
    <n v="1865"/>
    <s v="M"/>
    <s v="W"/>
    <m/>
    <s v="City"/>
    <s v="Croop"/>
    <s v="South of Oak"/>
    <s v="lot"/>
    <s v="child of G. M. McCulough West End"/>
    <x v="933"/>
  </r>
  <r>
    <s v="5-1865"/>
    <s v="Dews, Junia"/>
    <s v="Dec"/>
    <n v="12"/>
    <n v="3"/>
    <n v="1865"/>
    <s v="F"/>
    <s v="B"/>
    <n v="65"/>
    <s v="City"/>
    <s v="Burnt"/>
    <s v="Negro lot"/>
    <s v="200p"/>
    <s v="f. w. c."/>
    <x v="1186"/>
  </r>
  <r>
    <s v="5-1865"/>
    <s v="Infant"/>
    <s v="Dec"/>
    <n v="12"/>
    <n v="4"/>
    <n v="1865"/>
    <s v="F"/>
    <s v="W"/>
    <m/>
    <s v="City"/>
    <s v="Small Pox"/>
    <s v="Pauper"/>
    <s v="lot"/>
    <s v="child of Mary Benton"/>
    <x v="597"/>
  </r>
  <r>
    <s v="5-1865"/>
    <s v="Eliott, Charles"/>
    <s v="Dec"/>
    <n v="12"/>
    <n v="5"/>
    <n v="1865"/>
    <s v="M"/>
    <s v="B"/>
    <n v="28"/>
    <s v="City"/>
    <s v="Small Pox"/>
    <s v="Negro lot"/>
    <s v="old grave"/>
    <s v="f. m. c."/>
    <x v="597"/>
  </r>
  <r>
    <s v="5-1865"/>
    <s v="Infant"/>
    <s v="Dec"/>
    <n v="12"/>
    <n v="6"/>
    <n v="1865"/>
    <s v="F"/>
    <s v="W"/>
    <m/>
    <s v="City"/>
    <s v="Small Pox"/>
    <s v="Maple"/>
    <s v="50p"/>
    <s v="child of Fredrick Rapp"/>
    <x v="597"/>
  </r>
  <r>
    <s v="5-1865"/>
    <s v="Diatekar, Ann E."/>
    <s v="Dec"/>
    <n v="12"/>
    <n v="6"/>
    <n v="1865"/>
    <s v="F"/>
    <s v="W"/>
    <n v="6"/>
    <s v="City"/>
    <s v="Small Pox"/>
    <s v="Oak"/>
    <s v="100p"/>
    <s v="daughter of Mr. Diateker Back Bellsynder Lot"/>
    <x v="597"/>
  </r>
  <r>
    <s v="5-1865"/>
    <s v="Campbell, Sarah"/>
    <s v="Dec"/>
    <n v="12"/>
    <n v="6"/>
    <n v="1865"/>
    <s v="F"/>
    <s v="W"/>
    <n v="19"/>
    <s v="City"/>
    <s v="Complication"/>
    <m/>
    <m/>
    <m/>
    <x v="489"/>
  </r>
  <r>
    <s v="5-1865"/>
    <s v="Johnson, Alex"/>
    <s v="Dec"/>
    <n v="12"/>
    <n v="7"/>
    <n v="1865"/>
    <s v="M"/>
    <s v="B"/>
    <n v="65"/>
    <s v="City"/>
    <s v="Small Pox"/>
    <s v="Negro lot"/>
    <s v="old grave"/>
    <s v="f. m. c."/>
    <x v="597"/>
  </r>
  <r>
    <s v="5-1865"/>
    <s v="McCann, Lueaser"/>
    <s v="Dec"/>
    <n v="12"/>
    <n v="7"/>
    <n v="1865"/>
    <s v="F"/>
    <s v="B"/>
    <n v="40"/>
    <s v="City"/>
    <s v="Dropsy"/>
    <s v="Negro lot"/>
    <s v="200p"/>
    <s v="f. w. c."/>
    <x v="18"/>
  </r>
  <r>
    <s v="5-1865"/>
    <s v="infant, f.c.c."/>
    <s v="Dec"/>
    <n v="12"/>
    <n v="7"/>
    <n v="1865"/>
    <s v="F"/>
    <s v="B"/>
    <m/>
    <s v="City"/>
    <s v="Inf of Bowls"/>
    <s v="Negro lot"/>
    <s v="50p"/>
    <s v="child of Jane Harris- f. w. c."/>
    <x v="463"/>
  </r>
  <r>
    <s v="5-1865"/>
    <s v="infant"/>
    <s v="Dec"/>
    <n v="12"/>
    <n v="7"/>
    <n v="1865"/>
    <s v="F"/>
    <s v="B"/>
    <m/>
    <s v="City"/>
    <s v="Small Pox"/>
    <s v="Negro lot"/>
    <s v="50p"/>
    <s v="child of Sarah Thompson- f. w. c."/>
    <x v="597"/>
  </r>
  <r>
    <s v="5-1865"/>
    <s v="Koler, Mary"/>
    <s v="Dec"/>
    <n v="12"/>
    <n v="8"/>
    <n v="1865"/>
    <s v="F"/>
    <s v="W"/>
    <n v="54"/>
    <s v="City"/>
    <s v="Unknown"/>
    <s v="Pauper"/>
    <s v="lot"/>
    <m/>
    <x v="0"/>
  </r>
  <r>
    <s v="5-1865"/>
    <s v="Green, John"/>
    <s v="Dec"/>
    <n v="12"/>
    <n v="8"/>
    <n v="1865"/>
    <s v="M"/>
    <s v="W"/>
    <n v="25"/>
    <s v="City"/>
    <s v="Killed by Cars"/>
    <s v="Pauper"/>
    <s v="lot"/>
    <s v="in uper end of Soldier Yard in old Grave"/>
    <x v="916"/>
  </r>
  <r>
    <s v="5-1865"/>
    <s v="Thompson, Mitchal"/>
    <s v="Dec"/>
    <n v="12"/>
    <n v="8"/>
    <n v="1865"/>
    <s v="M"/>
    <s v="B"/>
    <n v="19"/>
    <s v="City"/>
    <s v="Consumption"/>
    <s v="Negro lot"/>
    <s v="200p"/>
    <s v="f. m. c."/>
    <x v="374"/>
  </r>
  <r>
    <s v="5-1865"/>
    <s v="Brown, Wesley"/>
    <s v="Dec"/>
    <n v="12"/>
    <n v="9"/>
    <n v="1865"/>
    <s v="M"/>
    <s v="B"/>
    <n v="40"/>
    <s v="City"/>
    <s v="Consumption"/>
    <s v="Negro lot"/>
    <s v="old grave"/>
    <s v="f. m. c."/>
    <x v="374"/>
  </r>
  <r>
    <s v="5-1865"/>
    <s v="Infant"/>
    <s v="Dec"/>
    <n v="12"/>
    <n v="9"/>
    <n v="1865"/>
    <s v="M"/>
    <s v="W"/>
    <m/>
    <s v="City"/>
    <s v="Small Pox"/>
    <s v="Oak"/>
    <s v="50p"/>
    <s v="child of Wm. Bruce Back of Bellsnyder Lot"/>
    <x v="597"/>
  </r>
  <r>
    <s v="5-1865"/>
    <s v="infant, f.c.c."/>
    <s v="Dec"/>
    <n v="12"/>
    <n v="10"/>
    <n v="1865"/>
    <s v="F"/>
    <s v="B"/>
    <m/>
    <s v="City"/>
    <s v="Unknown"/>
    <s v="Negro lot"/>
    <s v="50p"/>
    <s v="child of Robt. White- f.m.c."/>
    <x v="0"/>
  </r>
  <r>
    <s v="5-1865"/>
    <s v="infant, f.c.c."/>
    <s v="Dec"/>
    <n v="12"/>
    <n v="10"/>
    <n v="1865"/>
    <s v="M"/>
    <s v="B"/>
    <m/>
    <s v="City"/>
    <s v="Fever"/>
    <s v="Negro lot"/>
    <s v="50p"/>
    <s v="child of Robt. Bradley- f.m.c."/>
    <x v="218"/>
  </r>
  <r>
    <s v="5-1865"/>
    <s v="Mimma Col'd woman"/>
    <s v="Dec"/>
    <n v="12"/>
    <n v="10"/>
    <n v="1865"/>
    <s v="F"/>
    <s v="B"/>
    <m/>
    <s v="City"/>
    <s v="Child Bed"/>
    <s v="Negro lot"/>
    <s v="old grave"/>
    <s v="f. w. color"/>
    <x v="820"/>
  </r>
  <r>
    <s v="5-1865"/>
    <s v="Jackson, Sarah"/>
    <s v="Dec"/>
    <n v="12"/>
    <n v="11"/>
    <n v="1865"/>
    <s v="F"/>
    <s v="W"/>
    <n v="23"/>
    <s v="City"/>
    <s v="Consumption"/>
    <s v="Oak"/>
    <s v="old grave"/>
    <s v="back of Bellsnyders lot"/>
    <x v="374"/>
  </r>
  <r>
    <s v="5-1865"/>
    <s v="Smith, Sarah"/>
    <s v="Dec"/>
    <n v="12"/>
    <n v="11"/>
    <n v="1865"/>
    <s v="F"/>
    <s v="W"/>
    <n v="21"/>
    <s v="City"/>
    <s v="Ch Diarrhaea"/>
    <s v="Pauper"/>
    <s v="lot"/>
    <m/>
    <x v="1171"/>
  </r>
  <r>
    <s v="5-1865"/>
    <s v="Cravan, Martha B."/>
    <s v="Dec"/>
    <n v="12"/>
    <n v="12"/>
    <n v="1865"/>
    <s v="F"/>
    <s v="B"/>
    <n v="10"/>
    <s v="City"/>
    <s v="Typhoid Fever"/>
    <s v="Negro lot"/>
    <s v="100p"/>
    <s v="free of color"/>
    <x v="241"/>
  </r>
  <r>
    <s v="5-1865"/>
    <s v="Williams, Juley Ann"/>
    <s v="Dec"/>
    <n v="12"/>
    <n v="13"/>
    <n v="1865"/>
    <s v="F"/>
    <s v="B"/>
    <n v="31"/>
    <s v="City"/>
    <s v="Child Bed"/>
    <s v="Negro lot"/>
    <s v="200p"/>
    <s v="f. w. c."/>
    <x v="820"/>
  </r>
  <r>
    <s v="5-1865"/>
    <s v="Thompson, Manerya"/>
    <s v="Dec"/>
    <n v="12"/>
    <n v="13"/>
    <n v="1865"/>
    <s v="F"/>
    <s v="B"/>
    <n v="13"/>
    <s v="City"/>
    <s v="Small Pox"/>
    <s v="Negro lot"/>
    <s v="200p"/>
    <s v="f. w. c."/>
    <x v="597"/>
  </r>
  <r>
    <s v="5-1865"/>
    <s v="Collin, John"/>
    <s v="Dec"/>
    <n v="12"/>
    <n v="13"/>
    <n v="1865"/>
    <s v="M"/>
    <s v="W"/>
    <m/>
    <s v="City"/>
    <s v="Unknown"/>
    <s v="Pauper"/>
    <s v="old grave"/>
    <s v="Soldier Yard East End"/>
    <x v="0"/>
  </r>
  <r>
    <s v="5-1865"/>
    <s v="Matherson, Abraham"/>
    <s v="Dec"/>
    <n v="12"/>
    <n v="14"/>
    <n v="1865"/>
    <s v="M"/>
    <s v="B"/>
    <n v="24"/>
    <s v="City"/>
    <s v="Dropsy"/>
    <s v="Negro lot"/>
    <s v="pauper"/>
    <m/>
    <x v="18"/>
  </r>
  <r>
    <s v="5-1865"/>
    <s v="infant, f.c.c."/>
    <s v="Dec"/>
    <n v="12"/>
    <n v="14"/>
    <n v="1865"/>
    <s v="F"/>
    <s v="B"/>
    <m/>
    <s v="City"/>
    <s v="Stil Born"/>
    <s v="Negro lot"/>
    <s v="50p"/>
    <s v="child of Mary Scott- f. w. c."/>
    <x v="25"/>
  </r>
  <r>
    <s v="5-1865"/>
    <s v="infant, f.c.c."/>
    <s v="Dec"/>
    <n v="12"/>
    <n v="14"/>
    <n v="1865"/>
    <s v="F"/>
    <s v="B"/>
    <m/>
    <s v="City"/>
    <s v="Cold"/>
    <s v="Negro lot"/>
    <s v="50p"/>
    <s v="child of Anthony Rathers- f.m.c."/>
    <x v="471"/>
  </r>
  <r>
    <s v="5-1865"/>
    <s v="Infant"/>
    <s v="Dec"/>
    <n v="12"/>
    <n v="14"/>
    <n v="1865"/>
    <s v="M"/>
    <s v="W"/>
    <m/>
    <s v="City"/>
    <s v="Stil Born"/>
    <s v="Central"/>
    <s v="50p"/>
    <s v="child of W. H. Bittle opsit Chanlers Lot"/>
    <x v="25"/>
  </r>
  <r>
    <s v="5-1865"/>
    <s v="Claton, Quincy"/>
    <s v="Dec"/>
    <n v="12"/>
    <n v="14"/>
    <n v="1865"/>
    <s v="M"/>
    <s v="B"/>
    <n v="10"/>
    <s v="City"/>
    <s v="Small Pox"/>
    <s v="Negro lot"/>
    <s v="100p"/>
    <s v="free of color"/>
    <x v="597"/>
  </r>
  <r>
    <s v="5-1865"/>
    <s v="Byson, James F."/>
    <s v="Dec"/>
    <n v="12"/>
    <n v="15"/>
    <n v="1865"/>
    <s v="M"/>
    <s v="W"/>
    <n v="34"/>
    <s v="City"/>
    <s v="Murderd"/>
    <m/>
    <m/>
    <m/>
    <x v="1260"/>
  </r>
  <r>
    <s v="5-1865"/>
    <s v="Ewin, Mary Ann"/>
    <s v="Dec"/>
    <n v="12"/>
    <n v="16"/>
    <n v="1865"/>
    <s v="F"/>
    <s v="B"/>
    <n v="14"/>
    <s v="City"/>
    <s v="Small Pox"/>
    <s v="Negro lot"/>
    <s v="200p"/>
    <s v="f. w. c."/>
    <x v="597"/>
  </r>
  <r>
    <s v="5-1865"/>
    <s v="McKisic, Andrew"/>
    <s v="Dec"/>
    <n v="12"/>
    <n v="16"/>
    <n v="1865"/>
    <s v="M"/>
    <s v="B"/>
    <n v="31"/>
    <s v="City"/>
    <s v="Small Pox"/>
    <s v="Negro lot"/>
    <s v="200p"/>
    <s v="f. m. c."/>
    <x v="597"/>
  </r>
  <r>
    <s v="5-1865"/>
    <s v="infant, f.c.c."/>
    <s v="Dec"/>
    <n v="12"/>
    <n v="16"/>
    <n v="1865"/>
    <s v="F"/>
    <s v="B"/>
    <m/>
    <s v="City"/>
    <s v="Croop"/>
    <s v="Negro lot"/>
    <s v="50p"/>
    <s v="child of Peter Odestan- f. m. c."/>
    <x v="933"/>
  </r>
  <r>
    <s v="5-1865"/>
    <s v="infant, f.c.c."/>
    <s v="Dec"/>
    <n v="12"/>
    <n v="16"/>
    <n v="1865"/>
    <s v="M"/>
    <s v="B"/>
    <m/>
    <s v="City"/>
    <s v="Unknown"/>
    <s v="Negro lot"/>
    <s v="50p"/>
    <s v="child of James Bradford- f.m.c."/>
    <x v="0"/>
  </r>
  <r>
    <s v="5-1865"/>
    <s v="Keel, Soloman"/>
    <s v="Dec"/>
    <n v="12"/>
    <n v="16"/>
    <n v="1865"/>
    <s v="M"/>
    <s v="B"/>
    <n v="36"/>
    <s v="City"/>
    <s v="Small Pox"/>
    <s v="Negro lot"/>
    <s v="old grave"/>
    <s v="f. m. c."/>
    <x v="597"/>
  </r>
  <r>
    <s v="5-1865"/>
    <s v="infant, f.c.c."/>
    <s v="Dec"/>
    <n v="12"/>
    <n v="16"/>
    <n v="1865"/>
    <s v="M"/>
    <s v="B"/>
    <m/>
    <s v="City"/>
    <s v="Unknown"/>
    <s v="Negro lot"/>
    <s v="50p"/>
    <s v="child of Frank Releford- f. m. c."/>
    <x v="0"/>
  </r>
  <r>
    <s v="5-1865"/>
    <s v="Infant"/>
    <s v="Dec"/>
    <n v="12"/>
    <n v="17"/>
    <n v="1865"/>
    <s v="M"/>
    <s v="W"/>
    <m/>
    <s v="City"/>
    <s v="Small Pox"/>
    <s v="Mulbery"/>
    <s v="lot"/>
    <s v="child of B. R. Cutter"/>
    <x v="597"/>
  </r>
  <r>
    <s v="5-1865"/>
    <s v="Stevans, Harriett"/>
    <s v="Dec"/>
    <n v="12"/>
    <n v="17"/>
    <n v="1865"/>
    <s v="F"/>
    <s v="B"/>
    <n v="45"/>
    <s v="City"/>
    <s v="Parolised"/>
    <s v="Poplar"/>
    <s v="lot"/>
    <s v="f. w. c."/>
    <x v="1261"/>
  </r>
  <r>
    <s v="5-1865"/>
    <s v="Hawkins, Robt."/>
    <s v="Dec"/>
    <n v="12"/>
    <n v="17"/>
    <n v="1865"/>
    <s v="M"/>
    <s v="W"/>
    <n v="61"/>
    <s v="City"/>
    <s v="Consumption"/>
    <s v="Oak"/>
    <s v="lot"/>
    <s v="on Thomas Speeces Lot"/>
    <x v="374"/>
  </r>
  <r>
    <s v="5-1865"/>
    <s v="Infant"/>
    <s v="Dec"/>
    <n v="12"/>
    <n v="17"/>
    <n v="1865"/>
    <s v="M"/>
    <s v="W"/>
    <m/>
    <s v="City"/>
    <s v="Scarlot Fever"/>
    <s v="Magnolia"/>
    <s v="50p"/>
    <s v="child of Christ Fey south side Magnolia Lot"/>
    <x v="422"/>
  </r>
  <r>
    <s v="5-1865"/>
    <s v="Marshall, Hannah"/>
    <s v="Dec"/>
    <n v="12"/>
    <n v="17"/>
    <n v="1865"/>
    <s v="F"/>
    <s v="W"/>
    <n v="47"/>
    <s v="City"/>
    <s v="Liver Dis"/>
    <s v="Turnpike"/>
    <s v="lot"/>
    <s v="south end of Turnpike Avenue"/>
    <x v="939"/>
  </r>
  <r>
    <s v="5-1865"/>
    <s v="Viney, Carolina"/>
    <s v="Dec"/>
    <n v="12"/>
    <n v="17"/>
    <n v="1865"/>
    <s v="F"/>
    <s v="B"/>
    <n v="7"/>
    <s v="City"/>
    <s v="Flux"/>
    <s v="Negro lot"/>
    <s v="old grave"/>
    <s v="free of color"/>
    <x v="208"/>
  </r>
  <r>
    <s v="5-1865"/>
    <s v="infant, f.c.c."/>
    <s v="Dec"/>
    <n v="12"/>
    <n v="17"/>
    <n v="1865"/>
    <s v="F"/>
    <s v="B"/>
    <m/>
    <s v="City"/>
    <s v="Whooping Cough"/>
    <s v="Negro lot"/>
    <s v="50p"/>
    <s v="child of Manerva Bryant- f.w.c."/>
    <x v="455"/>
  </r>
  <r>
    <s v="5-1865"/>
    <s v="Coffee, Harriett"/>
    <s v="Dec"/>
    <n v="12"/>
    <n v="17"/>
    <n v="1865"/>
    <s v="F"/>
    <s v="B"/>
    <n v="28"/>
    <s v="City"/>
    <s v="Cold"/>
    <s v="Negro lot"/>
    <s v="pauper"/>
    <s v="f. w. c."/>
    <x v="471"/>
  </r>
  <r>
    <s v="5-1865"/>
    <s v="Infant"/>
    <s v="Dec"/>
    <n v="12"/>
    <n v="18"/>
    <n v="1865"/>
    <s v="M"/>
    <s v="W"/>
    <m/>
    <s v="City"/>
    <s v="Cong of Brain"/>
    <m/>
    <m/>
    <s v="child of C. C. McConell"/>
    <x v="453"/>
  </r>
  <r>
    <s v="5-1865"/>
    <s v="infant, f.c.c."/>
    <s v="Dec"/>
    <n v="12"/>
    <n v="18"/>
    <n v="1865"/>
    <s v="M"/>
    <s v="B"/>
    <m/>
    <s v="City"/>
    <s v="Complication"/>
    <s v="Negro lot"/>
    <s v="50p"/>
    <s v="child of Miney Jentry- f. w. c."/>
    <x v="489"/>
  </r>
  <r>
    <s v="5-1865"/>
    <s v="Ashbrook, Manerva T."/>
    <s v="Dec"/>
    <n v="12"/>
    <n v="18"/>
    <n v="1865"/>
    <s v="F"/>
    <s v="W"/>
    <n v="38"/>
    <s v="City"/>
    <s v="Consumption"/>
    <s v="South of Oak"/>
    <s v="lot"/>
    <s v="West End of Oak Avenue"/>
    <x v="374"/>
  </r>
  <r>
    <s v="5-1865"/>
    <s v="Whitker, Faney"/>
    <s v="Dec"/>
    <n v="12"/>
    <n v="19"/>
    <n v="1865"/>
    <s v="F"/>
    <s v="B"/>
    <n v="40"/>
    <s v="City"/>
    <s v="Unknown"/>
    <s v="Negro lot"/>
    <s v="old grave"/>
    <s v="f. w. c."/>
    <x v="0"/>
  </r>
  <r>
    <s v="5-1865"/>
    <s v="Williams, Auston"/>
    <s v="Dec"/>
    <n v="12"/>
    <n v="19"/>
    <n v="1865"/>
    <s v="M"/>
    <s v="B"/>
    <n v="25"/>
    <s v="City"/>
    <s v="Consumption"/>
    <s v="Negro lot"/>
    <s v="200p"/>
    <s v="f. m. c."/>
    <x v="374"/>
  </r>
  <r>
    <s v="5-1865"/>
    <s v="Col'd Woman Unknown"/>
    <s v="Dec"/>
    <n v="12"/>
    <n v="19"/>
    <n v="1865"/>
    <s v="F"/>
    <s v="B"/>
    <m/>
    <s v="City"/>
    <s v="Small Pox"/>
    <s v="Negro lot"/>
    <s v="pauper"/>
    <m/>
    <x v="597"/>
  </r>
  <r>
    <s v="5-1865"/>
    <s v="Snell, S. W."/>
    <s v="Dec"/>
    <n v="12"/>
    <n v="20"/>
    <n v="1865"/>
    <s v="M"/>
    <s v="B"/>
    <n v="35"/>
    <s v="City"/>
    <s v="Small Pox"/>
    <s v="Negro lot"/>
    <n v="200"/>
    <s v="f. m. c."/>
    <x v="597"/>
  </r>
  <r>
    <s v="5-1865"/>
    <s v="Green, John"/>
    <s v="Dec"/>
    <n v="12"/>
    <n v="20"/>
    <n v="1865"/>
    <s v="M"/>
    <s v="W"/>
    <n v="27"/>
    <s v="City"/>
    <s v="Gun Shot"/>
    <s v="Pauper"/>
    <s v="lot"/>
    <s v="from Work House"/>
    <x v="1074"/>
  </r>
  <r>
    <s v="5-1865"/>
    <s v="infant, f.c.c."/>
    <s v="Dec"/>
    <n v="12"/>
    <n v="20"/>
    <n v="1865"/>
    <s v="M"/>
    <s v="B"/>
    <m/>
    <s v="City"/>
    <s v="Lock Jaw"/>
    <s v="Negro lot"/>
    <s v="50p"/>
    <s v="child of James Conn- f. m. c."/>
    <x v="493"/>
  </r>
  <r>
    <s v="5-1865"/>
    <s v="Haugh, Eliza"/>
    <s v="Dec"/>
    <n v="12"/>
    <n v="20"/>
    <n v="1865"/>
    <s v="F"/>
    <s v="B"/>
    <n v="25"/>
    <s v="City"/>
    <s v="Small Pox"/>
    <s v="Negro lot"/>
    <s v="pauper"/>
    <s v="f. w. c."/>
    <x v="597"/>
  </r>
  <r>
    <s v="5-1865"/>
    <s v="infant, f.c.c."/>
    <s v="Dec"/>
    <n v="12"/>
    <n v="20"/>
    <n v="1865"/>
    <s v="F"/>
    <s v="B"/>
    <m/>
    <s v="City"/>
    <s v="Stil Born"/>
    <s v="Negro lot"/>
    <s v="old grave"/>
    <s v="child of Osker Jackson- f. m. c."/>
    <x v="25"/>
  </r>
  <r>
    <s v="5-1865"/>
    <s v="Cook, Corah"/>
    <s v="Dec"/>
    <n v="12"/>
    <n v="20"/>
    <n v="1865"/>
    <s v="F"/>
    <s v="B"/>
    <n v="7"/>
    <s v="City"/>
    <s v="Scrofalaw"/>
    <s v="Negro lot"/>
    <s v="old grave"/>
    <s v="free of color"/>
    <x v="1262"/>
  </r>
  <r>
    <s v="5-1865"/>
    <s v="infant, f.c.c."/>
    <s v="Dec"/>
    <n v="12"/>
    <n v="21"/>
    <n v="1865"/>
    <s v="M"/>
    <s v="B"/>
    <m/>
    <s v="City"/>
    <s v="Pneumonia"/>
    <s v="Negro lot"/>
    <m/>
    <s v="child of Lawson Robinson- f.m.c."/>
    <x v="12"/>
  </r>
  <r>
    <s v="5-1865"/>
    <s v="Webb, Tennessee"/>
    <s v="Dec"/>
    <n v="12"/>
    <n v="21"/>
    <n v="1865"/>
    <s v="F"/>
    <s v="W"/>
    <n v="19"/>
    <s v="City"/>
    <s v="Consumption"/>
    <s v="Central"/>
    <s v="old grave"/>
    <s v="opsit Zolicoffers lot"/>
    <x v="374"/>
  </r>
  <r>
    <s v="5-1865"/>
    <s v="infant, f.c.c."/>
    <s v="Dec"/>
    <n v="12"/>
    <n v="21"/>
    <n v="1865"/>
    <s v="M"/>
    <s v="B"/>
    <m/>
    <s v="City"/>
    <s v="Stil Born"/>
    <s v="Negro lot"/>
    <s v="50p"/>
    <s v="child of Minty Steward- f. w. c."/>
    <x v="25"/>
  </r>
  <r>
    <s v="5-1865"/>
    <s v="Harper, Wesley"/>
    <s v="Dec"/>
    <n v="12"/>
    <n v="22"/>
    <n v="1865"/>
    <s v="M"/>
    <s v="B"/>
    <n v="30"/>
    <s v="City"/>
    <s v="Small Pox"/>
    <s v="Negro lot"/>
    <s v="pauper"/>
    <m/>
    <x v="597"/>
  </r>
  <r>
    <s v="5-1865"/>
    <s v="Kleiner, Rhodolp"/>
    <s v="Dec"/>
    <n v="12"/>
    <n v="22"/>
    <n v="1865"/>
    <s v="M"/>
    <s v="W"/>
    <n v="53"/>
    <s v="City"/>
    <s v="Flux"/>
    <s v="Oak"/>
    <s v="200p"/>
    <s v="back of Bellsnyders lot"/>
    <x v="208"/>
  </r>
  <r>
    <s v="5-1865"/>
    <s v="infant, f.c.c."/>
    <s v="Dec"/>
    <n v="12"/>
    <n v="22"/>
    <n v="1865"/>
    <s v="M"/>
    <s v="B"/>
    <m/>
    <s v="City"/>
    <s v="Stil Born"/>
    <s v="Negro lot"/>
    <s v="50p"/>
    <s v="child of George Davis- f. m. c."/>
    <x v="25"/>
  </r>
  <r>
    <s v="5-1865"/>
    <s v="McKisic, Polley"/>
    <s v="Dec"/>
    <n v="12"/>
    <n v="22"/>
    <n v="1865"/>
    <s v="F"/>
    <s v="B"/>
    <n v="50"/>
    <s v="City"/>
    <s v="Cold"/>
    <s v="Negro lot"/>
    <s v="200p"/>
    <s v="f. w. c."/>
    <x v="471"/>
  </r>
  <r>
    <s v="5-1865"/>
    <s v="Infant"/>
    <s v="Dec"/>
    <n v="12"/>
    <n v="22"/>
    <n v="1865"/>
    <s v="M"/>
    <s v="W"/>
    <m/>
    <s v="City"/>
    <s v="Hemorge Lungs"/>
    <s v="Oak"/>
    <s v="lot"/>
    <s v="child of S. R. Anderson"/>
    <x v="1154"/>
  </r>
  <r>
    <s v="5-1865"/>
    <s v="Kee, Wesley"/>
    <s v="Dec"/>
    <n v="12"/>
    <n v="22"/>
    <n v="1865"/>
    <s v="M"/>
    <s v="B"/>
    <n v="25"/>
    <s v="City"/>
    <s v="Small Pox"/>
    <s v="Negro lot"/>
    <s v="pauper"/>
    <m/>
    <x v="597"/>
  </r>
  <r>
    <s v="5-1865"/>
    <s v="Infant"/>
    <s v="Dec"/>
    <n v="12"/>
    <n v="23"/>
    <n v="1865"/>
    <s v="F"/>
    <s v="W"/>
    <m/>
    <s v="City"/>
    <s v="Spasom"/>
    <s v="Mulbery"/>
    <s v="lot"/>
    <s v="child of William T. Whelis"/>
    <x v="432"/>
  </r>
  <r>
    <s v="5-1865"/>
    <s v="Shapard, Thomas C."/>
    <s v="Dec"/>
    <n v="12"/>
    <n v="23"/>
    <n v="1865"/>
    <s v="M"/>
    <s v="W"/>
    <n v="26"/>
    <s v="City"/>
    <s v="Consumption"/>
    <s v="Mulbery"/>
    <s v="lot"/>
    <m/>
    <x v="374"/>
  </r>
  <r>
    <s v="5-1865"/>
    <s v="Whelis, Elin"/>
    <s v="Dec"/>
    <n v="12"/>
    <n v="23"/>
    <n v="1865"/>
    <s v="F"/>
    <s v="W"/>
    <n v="23"/>
    <s v="City"/>
    <s v="Inf of Bowls"/>
    <s v="Mulbery"/>
    <s v="lot"/>
    <m/>
    <x v="463"/>
  </r>
  <r>
    <s v="5-1865"/>
    <s v="Reed, Alison"/>
    <s v="Dec"/>
    <n v="12"/>
    <n v="23"/>
    <n v="1865"/>
    <s v="M"/>
    <s v="B"/>
    <n v="30"/>
    <s v="City"/>
    <s v="Cold"/>
    <s v="Negro lot"/>
    <s v="old grave"/>
    <s v="f.m.c."/>
    <x v="471"/>
  </r>
  <r>
    <s v="5-1865"/>
    <s v="Hughes, William H."/>
    <s v="Dec"/>
    <n v="12"/>
    <n v="24"/>
    <n v="1865"/>
    <s v="M"/>
    <s v="W"/>
    <n v="36"/>
    <s v="City"/>
    <s v="Consumption"/>
    <s v="Cherry"/>
    <s v="lot"/>
    <s v="on John H. Puckit Lot"/>
    <x v="374"/>
  </r>
  <r>
    <s v="5-1865"/>
    <s v="Infant"/>
    <s v="Dec"/>
    <n v="12"/>
    <n v="24"/>
    <n v="1865"/>
    <s v="F"/>
    <s v="W"/>
    <m/>
    <s v="Contry"/>
    <s v="Cong of Brain"/>
    <s v="Oak West End"/>
    <s v="lot"/>
    <s v="child of E. R. Marlin"/>
    <x v="453"/>
  </r>
  <r>
    <s v="5-1865"/>
    <s v="Logan, Charles"/>
    <s v="Dec"/>
    <n v="12"/>
    <n v="25"/>
    <n v="1865"/>
    <s v="M"/>
    <s v="B"/>
    <n v="35"/>
    <s v="City"/>
    <s v="Small Pox"/>
    <s v="Negro lot"/>
    <s v="old grave"/>
    <s v="f. m. c."/>
    <x v="597"/>
  </r>
  <r>
    <s v="5-1865"/>
    <s v="Col'd Man Unknown"/>
    <s v="Dec"/>
    <n v="12"/>
    <n v="25"/>
    <n v="1865"/>
    <s v="M"/>
    <s v="B"/>
    <m/>
    <s v="City"/>
    <s v="Unknown"/>
    <s v="Negro lot"/>
    <s v="pauper"/>
    <m/>
    <x v="0"/>
  </r>
  <r>
    <s v="5-1865"/>
    <s v="Col'd Woman Unknown"/>
    <s v="Dec"/>
    <n v="12"/>
    <n v="25"/>
    <n v="1865"/>
    <s v="F"/>
    <s v="B"/>
    <m/>
    <s v="City"/>
    <s v="Small Pox"/>
    <s v="Negro lot"/>
    <s v="pauper"/>
    <m/>
    <x v="597"/>
  </r>
  <r>
    <s v="5-1865"/>
    <s v="Foster, Ann"/>
    <s v="Dec"/>
    <n v="12"/>
    <n v="25"/>
    <n v="1865"/>
    <s v="F"/>
    <s v="B"/>
    <n v="8"/>
    <s v="City"/>
    <s v="Flux"/>
    <s v="Negro lot"/>
    <s v="100p"/>
    <s v="free of color"/>
    <x v="208"/>
  </r>
  <r>
    <s v="5-1865"/>
    <s v="Infant"/>
    <s v="Dec"/>
    <n v="12"/>
    <n v="25"/>
    <n v="1865"/>
    <s v="F"/>
    <s v="W"/>
    <m/>
    <s v="City"/>
    <s v="Croop"/>
    <s v="Central"/>
    <s v="50p"/>
    <s v="child of Lewis Feldkisnger opsit Zolicoffer"/>
    <x v="933"/>
  </r>
  <r>
    <s v="5-1865"/>
    <s v="infant, f.c.c."/>
    <s v="Dec"/>
    <n v="12"/>
    <n v="26"/>
    <n v="1865"/>
    <s v="M"/>
    <s v="B"/>
    <m/>
    <s v="City"/>
    <s v="Small Pox"/>
    <s v="City South End"/>
    <s v="lot"/>
    <s v="child of Jane Martin- f. w. c."/>
    <x v="597"/>
  </r>
  <r>
    <s v="5-1865"/>
    <s v="infant, f.c.c."/>
    <s v="Dec"/>
    <n v="12"/>
    <n v="26"/>
    <n v="1865"/>
    <s v="M"/>
    <s v="B"/>
    <m/>
    <s v="City"/>
    <s v="Whooping Cough"/>
    <s v="Negro lot"/>
    <s v="old grave"/>
    <s v="child of M. Sanders- f.w.c."/>
    <x v="455"/>
  </r>
  <r>
    <s v="5-1865"/>
    <s v="Col'd Woman Unknown"/>
    <s v="Dec"/>
    <n v="12"/>
    <n v="26"/>
    <n v="1865"/>
    <s v="F"/>
    <s v="B"/>
    <m/>
    <s v="City"/>
    <m/>
    <s v="Negro lot"/>
    <s v="pauper"/>
    <s v="f. w. c. Pauper"/>
    <x v="0"/>
  </r>
  <r>
    <s v="5-1865"/>
    <s v="Griffin, Mary"/>
    <s v="Dec"/>
    <n v="12"/>
    <n v="26"/>
    <n v="1865"/>
    <s v="F"/>
    <s v="W"/>
    <n v="25"/>
    <s v="City"/>
    <s v="Consumption"/>
    <s v="Central &amp; Cedar"/>
    <s v="200p"/>
    <m/>
    <x v="374"/>
  </r>
  <r>
    <s v="5-1865"/>
    <s v="infant, f.c.c."/>
    <s v="Dec"/>
    <n v="12"/>
    <n v="27"/>
    <n v="1865"/>
    <s v="M"/>
    <s v="B"/>
    <m/>
    <s v="City"/>
    <s v="Croop"/>
    <s v="Negro lot"/>
    <s v="50p"/>
    <s v="child of Malinda Willis- f. w. c."/>
    <x v="933"/>
  </r>
  <r>
    <s v="5-1865"/>
    <s v="infant, f.c.c."/>
    <s v="Dec"/>
    <n v="12"/>
    <n v="27"/>
    <n v="1865"/>
    <s v="F"/>
    <s v="B"/>
    <m/>
    <s v="City"/>
    <s v="Cold"/>
    <s v="Negro lot"/>
    <s v="pauper"/>
    <s v="child of Betsy Hamilton- f. w. c."/>
    <x v="471"/>
  </r>
  <r>
    <s v="5-1865"/>
    <s v="infant, f.c.c."/>
    <s v="Dec"/>
    <n v="12"/>
    <n v="28"/>
    <n v="1865"/>
    <s v="F"/>
    <s v="B"/>
    <m/>
    <s v="City"/>
    <s v="Croop"/>
    <s v="Negro lot"/>
    <s v="50p"/>
    <s v="child of Tatlon Banks- f. m. c."/>
    <x v="933"/>
  </r>
  <r>
    <s v="5-1865"/>
    <s v="Newman, Henry"/>
    <s v="Dec"/>
    <n v="12"/>
    <n v="28"/>
    <n v="1865"/>
    <s v="M"/>
    <s v="B"/>
    <n v="22"/>
    <s v="City"/>
    <s v="Dropsy"/>
    <s v="Negro lot"/>
    <s v="pauper"/>
    <s v="f. m. c."/>
    <x v="18"/>
  </r>
  <r>
    <s v="5-1865"/>
    <s v="Theirs, Girtona"/>
    <s v="Dec"/>
    <n v="12"/>
    <n v="29"/>
    <n v="1865"/>
    <s v="F"/>
    <s v="W"/>
    <n v="25"/>
    <s v="City"/>
    <s v="Small Pox"/>
    <s v="Central"/>
    <s v="200p"/>
    <s v="opsit Zolicoffers Lot"/>
    <x v="597"/>
  </r>
  <r>
    <s v="5-1865"/>
    <s v="Perry, Mary"/>
    <s v="Dec"/>
    <n v="12"/>
    <n v="29"/>
    <n v="1865"/>
    <s v="F"/>
    <s v="W"/>
    <n v="22"/>
    <s v="City"/>
    <s v="Complication"/>
    <s v="Pauper"/>
    <m/>
    <m/>
    <x v="489"/>
  </r>
  <r>
    <s v="5-1865"/>
    <s v="McKisic, Meraman"/>
    <s v="Dec"/>
    <n v="12"/>
    <n v="29"/>
    <n v="1865"/>
    <s v="M"/>
    <s v="B"/>
    <n v="57"/>
    <s v="City"/>
    <s v="Small Pox"/>
    <s v="Negro lot"/>
    <s v="old grave"/>
    <s v="f. m. c."/>
    <x v="597"/>
  </r>
  <r>
    <s v="5-1865"/>
    <s v="Trimble, Thomas"/>
    <s v="Dec"/>
    <n v="12"/>
    <n v="29"/>
    <n v="1865"/>
    <s v="M"/>
    <s v="B"/>
    <n v="27"/>
    <s v="City"/>
    <s v="Small Pox"/>
    <s v="Old Yard Central"/>
    <s v="lot"/>
    <s v="f. m. c."/>
    <x v="597"/>
  </r>
  <r>
    <s v="5-1865"/>
    <s v="McGavoc, John"/>
    <s v="Dec"/>
    <n v="12"/>
    <n v="30"/>
    <n v="1865"/>
    <s v="M"/>
    <s v="B"/>
    <n v="7"/>
    <s v="City"/>
    <s v="Dis of Liver"/>
    <s v="Negro lot"/>
    <s v="100p"/>
    <s v="free of color"/>
    <x v="1174"/>
  </r>
  <r>
    <s v="5-1865"/>
    <s v="Penington, Elizabeth"/>
    <s v="Dec"/>
    <n v="12"/>
    <n v="31"/>
    <n v="1865"/>
    <s v="F"/>
    <s v="B"/>
    <n v="9"/>
    <s v="City"/>
    <s v="Consumption"/>
    <s v="Negro lot"/>
    <s v="100p"/>
    <s v="free of color"/>
    <x v="374"/>
  </r>
  <r>
    <s v="5-1865"/>
    <s v="Col'd Man Unknown"/>
    <s v="Dec"/>
    <n v="12"/>
    <n v="31"/>
    <n v="1865"/>
    <s v="M"/>
    <s v="B"/>
    <m/>
    <s v="City"/>
    <s v="Small Pox"/>
    <s v="Negro lot"/>
    <s v="pauper"/>
    <s v="f. m. c."/>
    <x v="597"/>
  </r>
  <r>
    <s v="5-1865"/>
    <s v="Johnson, Milley"/>
    <s v="Dec"/>
    <n v="12"/>
    <n v="31"/>
    <n v="1865"/>
    <s v="F"/>
    <s v="B"/>
    <n v="30"/>
    <s v="City"/>
    <s v="Consumption"/>
    <s v="Negro lot"/>
    <s v="old grave"/>
    <s v="f. w. c."/>
    <x v="374"/>
  </r>
  <r>
    <s v="5-1865"/>
    <s v="Brooks, William"/>
    <s v="Dec"/>
    <n v="12"/>
    <n v="31"/>
    <n v="1865"/>
    <s v="M"/>
    <s v="W"/>
    <n v="60"/>
    <s v="State Hospital"/>
    <s v="Erysiplas"/>
    <m/>
    <m/>
    <s v="from State Hospitle"/>
    <x v="428"/>
  </r>
  <r>
    <s v="5-1865"/>
    <s v="Harris, Scott"/>
    <s v="Dec"/>
    <n v="12"/>
    <n v="31"/>
    <n v="1865"/>
    <s v="M"/>
    <s v="B"/>
    <n v="10"/>
    <s v="City"/>
    <s v="Cold"/>
    <s v="Negro lot"/>
    <s v="100p"/>
    <s v="free of color"/>
    <x v="471"/>
  </r>
  <r>
    <s v="5-1865"/>
    <s v="Bowman, Ellen"/>
    <s v="Feb"/>
    <n v="2"/>
    <n v="1"/>
    <n v="1865"/>
    <s v="F"/>
    <s v="B"/>
    <n v="15"/>
    <s v="City"/>
    <s v="Pneumonia"/>
    <s v="Negro lot"/>
    <s v="old grave"/>
    <s v="f. w. c."/>
    <x v="12"/>
  </r>
  <r>
    <s v="5-1865"/>
    <s v="High, Jacob"/>
    <s v="Feb"/>
    <n v="2"/>
    <n v="1"/>
    <n v="1865"/>
    <s v="M"/>
    <s v="B"/>
    <n v="55"/>
    <s v="City"/>
    <s v="Cold"/>
    <s v="Negro lot"/>
    <s v="200p"/>
    <s v="f. m. c."/>
    <x v="471"/>
  </r>
  <r>
    <s v="5-1865"/>
    <s v="Infant"/>
    <s v="Feb"/>
    <n v="2"/>
    <n v="2"/>
    <n v="1865"/>
    <s v="F"/>
    <s v="W"/>
    <m/>
    <s v="City"/>
    <s v="Unknown"/>
    <s v="Orphans"/>
    <s v="lot"/>
    <s v="child of Mary Downs"/>
    <x v="0"/>
  </r>
  <r>
    <s v="5-1865"/>
    <s v="Coleman, Ella"/>
    <s v="Feb"/>
    <n v="2"/>
    <n v="3"/>
    <n v="1865"/>
    <s v="F"/>
    <s v="W"/>
    <n v="7"/>
    <s v="City"/>
    <s v="Croup"/>
    <s v="Central"/>
    <s v="100p"/>
    <s v="child of J. M. Coleman"/>
    <x v="456"/>
  </r>
  <r>
    <s v="5-1865"/>
    <s v="Young, Henry"/>
    <s v="Feb"/>
    <n v="2"/>
    <n v="3"/>
    <n v="1865"/>
    <s v="M"/>
    <s v="B"/>
    <n v="8"/>
    <s v="City"/>
    <s v="Cold"/>
    <s v="Negro lot"/>
    <s v="100p"/>
    <s v="f. m. c."/>
    <x v="471"/>
  </r>
  <r>
    <s v="5-1865"/>
    <s v="Lacroix, Isaac"/>
    <s v="Feb"/>
    <n v="2"/>
    <n v="4"/>
    <n v="1865"/>
    <s v="M"/>
    <s v="W"/>
    <n v="53"/>
    <s v="City"/>
    <s v="Consumption"/>
    <s v="South of Oak"/>
    <s v="lot"/>
    <m/>
    <x v="374"/>
  </r>
  <r>
    <s v="5-1865"/>
    <s v="Infant"/>
    <s v="Feb"/>
    <n v="2"/>
    <n v="4"/>
    <n v="1865"/>
    <s v="M"/>
    <s v="W"/>
    <m/>
    <s v="City"/>
    <s v="Whooping Cough"/>
    <s v="Magnolia"/>
    <s v="50p"/>
    <s v="child of Henry D. Sevier"/>
    <x v="455"/>
  </r>
  <r>
    <s v="5-1865"/>
    <s v="infant"/>
    <s v="Feb"/>
    <n v="2"/>
    <n v="4"/>
    <n v="1865"/>
    <s v="M"/>
    <s v="B"/>
    <m/>
    <s v="City"/>
    <s v="Cold"/>
    <s v="Negro lot"/>
    <s v="50p"/>
    <s v="Eliza McIntosh- f. w. c."/>
    <x v="471"/>
  </r>
  <r>
    <s v="5-1865"/>
    <s v="Infant"/>
    <s v="Feb"/>
    <n v="2"/>
    <n v="4"/>
    <n v="1865"/>
    <s v="F"/>
    <s v="W"/>
    <m/>
    <s v="City"/>
    <s v="Still Born"/>
    <s v="K. J. Marlins"/>
    <s v="lot"/>
    <s v="child of Wm. Russell"/>
    <x v="25"/>
  </r>
  <r>
    <s v="5-1865"/>
    <s v="Brooks, Martha Ann"/>
    <s v="Feb"/>
    <n v="2"/>
    <n v="5"/>
    <n v="1865"/>
    <s v="F"/>
    <s v="W"/>
    <n v="55"/>
    <s v="City"/>
    <s v="Bowels"/>
    <s v="Central"/>
    <s v="200p"/>
    <m/>
    <x v="1263"/>
  </r>
  <r>
    <s v="5-1865"/>
    <s v="Cameron, Gabriel"/>
    <s v="Feb"/>
    <n v="2"/>
    <n v="5"/>
    <n v="1865"/>
    <s v="M"/>
    <s v="B"/>
    <n v="35"/>
    <s v="City"/>
    <s v="Pneumonia"/>
    <s v="Negro lot"/>
    <s v="old grave"/>
    <s v="f. m. c."/>
    <x v="12"/>
  </r>
  <r>
    <s v="5-1865"/>
    <s v="infant"/>
    <s v="Feb"/>
    <n v="2"/>
    <n v="6"/>
    <n v="1865"/>
    <s v="M"/>
    <s v="B"/>
    <m/>
    <s v="City"/>
    <s v="Unknown"/>
    <s v="Negro lot"/>
    <s v="50p"/>
    <s v="child of Emily Binkley- f. w. c."/>
    <x v="0"/>
  </r>
  <r>
    <s v="5-1865"/>
    <s v="Infant"/>
    <s v="Feb"/>
    <n v="2"/>
    <n v="6"/>
    <n v="1865"/>
    <s v="M"/>
    <s v="W"/>
    <m/>
    <s v="City"/>
    <s v="Flux"/>
    <s v="Magnolia"/>
    <s v="50p"/>
    <s v="child of C. Smith"/>
    <x v="208"/>
  </r>
  <r>
    <s v="5-1865"/>
    <s v="Collinge, Robert"/>
    <s v="Feb"/>
    <n v="2"/>
    <n v="6"/>
    <n v="1865"/>
    <s v="M"/>
    <s v="W"/>
    <n v="52"/>
    <s v="Mound City, Ils"/>
    <s v="Complicated"/>
    <m/>
    <s v="lot"/>
    <m/>
    <x v="368"/>
  </r>
  <r>
    <s v="5-1865"/>
    <s v="Collinge, Hannah"/>
    <s v="Feb"/>
    <n v="2"/>
    <n v="6"/>
    <n v="1865"/>
    <s v="F"/>
    <s v="W"/>
    <n v="53"/>
    <s v="Mound City, Ils"/>
    <s v="Complicated"/>
    <m/>
    <s v="lot"/>
    <m/>
    <x v="368"/>
  </r>
  <r>
    <s v="5-1865"/>
    <s v="Mason, Jane"/>
    <s v="Feb"/>
    <n v="2"/>
    <n v="6"/>
    <n v="1865"/>
    <s v="F"/>
    <s v="B"/>
    <n v="16"/>
    <s v="City"/>
    <s v="Pneumonia"/>
    <s v="Negro lot"/>
    <s v="old grave"/>
    <s v="f. w. c."/>
    <x v="12"/>
  </r>
  <r>
    <s v="5-1865"/>
    <s v="Infant"/>
    <s v="Feb"/>
    <n v="2"/>
    <n v="7"/>
    <n v="1865"/>
    <s v="F"/>
    <s v="W"/>
    <m/>
    <s v="City"/>
    <s v="Pneumonia"/>
    <m/>
    <s v="lot"/>
    <s v="child of Geo. Shaeffer"/>
    <x v="12"/>
  </r>
  <r>
    <s v="5-1865"/>
    <s v="Scott, Sam, Mrs."/>
    <s v="Feb"/>
    <n v="2"/>
    <n v="7"/>
    <n v="1865"/>
    <s v="F"/>
    <s v="W"/>
    <n v="36"/>
    <s v="City"/>
    <s v="Consumption"/>
    <m/>
    <s v="lot"/>
    <m/>
    <x v="374"/>
  </r>
  <r>
    <s v="5-1865"/>
    <s v="OSullivan, Kitty"/>
    <s v="Feb"/>
    <n v="2"/>
    <n v="7"/>
    <n v="1865"/>
    <s v="F"/>
    <s v="W"/>
    <n v="5"/>
    <s v="City"/>
    <s v="Whooping Cough"/>
    <s v="Orphans"/>
    <s v="lot"/>
    <m/>
    <x v="455"/>
  </r>
  <r>
    <s v="5-1865"/>
    <s v="Brown, Thomas H."/>
    <s v="Feb"/>
    <n v="2"/>
    <n v="7"/>
    <n v="1865"/>
    <s v="M"/>
    <s v="W"/>
    <n v="65"/>
    <s v="City"/>
    <s v="Complicated"/>
    <s v="Central"/>
    <s v="200p"/>
    <m/>
    <x v="368"/>
  </r>
  <r>
    <s v="5-1865"/>
    <s v="Thompson, Alley"/>
    <s v="Feb"/>
    <n v="2"/>
    <n v="7"/>
    <n v="1865"/>
    <s v="M"/>
    <s v="B"/>
    <n v="8"/>
    <s v="City"/>
    <s v="Cold"/>
    <s v="Negro lot"/>
    <s v="50p"/>
    <s v="F. of Color"/>
    <x v="471"/>
  </r>
  <r>
    <s v="5-1865"/>
    <s v="Johnson, Doc"/>
    <s v="Feb"/>
    <n v="2"/>
    <n v="7"/>
    <n v="1865"/>
    <s v="M"/>
    <s v="B"/>
    <n v="26"/>
    <s v="City"/>
    <s v="Gun Shot"/>
    <s v="Negro lot"/>
    <s v="200p"/>
    <s v="f. m. c."/>
    <x v="1074"/>
  </r>
  <r>
    <s v="5-1865"/>
    <s v="Infant"/>
    <s v="Feb"/>
    <n v="2"/>
    <n v="8"/>
    <n v="1865"/>
    <s v="M"/>
    <s v="B"/>
    <m/>
    <s v="City"/>
    <s v="Scarlet Fever"/>
    <s v="Negro lot"/>
    <s v="50p"/>
    <s v="child of Virginia Martins"/>
    <x v="422"/>
  </r>
  <r>
    <s v="5-1865"/>
    <s v="infant"/>
    <s v="Feb"/>
    <n v="2"/>
    <n v="8"/>
    <n v="1865"/>
    <s v="F"/>
    <s v="B"/>
    <m/>
    <s v="City"/>
    <s v="Measles"/>
    <s v="Negro lot"/>
    <s v="50p"/>
    <s v="child of Henry Baileys- f. m. c."/>
    <x v="197"/>
  </r>
  <r>
    <s v="5-1865"/>
    <s v="Infant"/>
    <s v="Feb"/>
    <n v="2"/>
    <n v="8"/>
    <n v="1865"/>
    <s v="F"/>
    <s v="W"/>
    <m/>
    <s v="City"/>
    <s v="Teething"/>
    <s v="Central"/>
    <s v="50p"/>
    <s v="child of Sam Vest"/>
    <x v="378"/>
  </r>
  <r>
    <s v="5-1865"/>
    <s v="infant"/>
    <s v="Feb"/>
    <n v="2"/>
    <n v="9"/>
    <n v="1865"/>
    <s v="M"/>
    <s v="B"/>
    <m/>
    <s v="City"/>
    <s v="Unknown"/>
    <s v="Negro lot"/>
    <s v="50p"/>
    <s v="child of Anderson Dobbins- f. m. c."/>
    <x v="0"/>
  </r>
  <r>
    <s v="5-1865"/>
    <s v="Berry, Harriet"/>
    <s v="Feb"/>
    <n v="2"/>
    <n v="9"/>
    <n v="1865"/>
    <s v="F"/>
    <s v="B"/>
    <n v="55"/>
    <s v="City"/>
    <s v="Flux"/>
    <s v="Negro lot"/>
    <s v="old grave"/>
    <s v="f. w. c."/>
    <x v="208"/>
  </r>
  <r>
    <s v="5-1865"/>
    <s v="Gholston, Sarah"/>
    <s v="Feb"/>
    <n v="2"/>
    <n v="9"/>
    <n v="1865"/>
    <s v="F"/>
    <s v="W"/>
    <n v="87"/>
    <s v="City"/>
    <s v="Liver"/>
    <s v="Oak South"/>
    <s v="lot"/>
    <m/>
    <x v="68"/>
  </r>
  <r>
    <s v="5-1865"/>
    <s v="infant"/>
    <s v="Feb"/>
    <n v="2"/>
    <n v="10"/>
    <n v="1865"/>
    <s v="M"/>
    <s v="B"/>
    <m/>
    <s v="City"/>
    <s v="Cold"/>
    <s v="Negro lot"/>
    <s v="50p"/>
    <s v="child of Harry Glascow- f. m. c."/>
    <x v="471"/>
  </r>
  <r>
    <s v="5-1865"/>
    <s v="infant"/>
    <s v="Feb"/>
    <n v="2"/>
    <n v="10"/>
    <n v="1865"/>
    <s v="F"/>
    <s v="B"/>
    <m/>
    <s v="City"/>
    <s v="Unknown"/>
    <s v="Negro lot"/>
    <s v="old grave"/>
    <s v="child of Jas. Brown- f. m. c."/>
    <x v="0"/>
  </r>
  <r>
    <s v="5-1865"/>
    <s v="Infant"/>
    <s v="Feb"/>
    <n v="2"/>
    <n v="11"/>
    <n v="1865"/>
    <s v="F"/>
    <s v="W"/>
    <m/>
    <s v="City"/>
    <s v="Scarlet Fever"/>
    <s v="Central"/>
    <s v="50p"/>
    <s v="child of D. Frever"/>
    <x v="422"/>
  </r>
  <r>
    <s v="5-1865"/>
    <s v="Infant"/>
    <s v="Feb"/>
    <n v="2"/>
    <n v="11"/>
    <n v="1865"/>
    <s v="F"/>
    <s v="W"/>
    <m/>
    <s v="City"/>
    <s v="Infl of the Brain"/>
    <m/>
    <m/>
    <s v="child of Jno. A. Campbell"/>
    <x v="1264"/>
  </r>
  <r>
    <s v="5-1865"/>
    <s v="Irwin, Mariah"/>
    <s v="Feb"/>
    <n v="2"/>
    <n v="12"/>
    <n v="1865"/>
    <s v="F"/>
    <s v="B"/>
    <n v="32"/>
    <s v="City"/>
    <s v="Inf of the bowels"/>
    <s v="Negro lot"/>
    <s v="200p"/>
    <s v="f. w. c."/>
    <x v="463"/>
  </r>
  <r>
    <s v="5-1865"/>
    <s v="Rains, Ellen"/>
    <s v="Feb"/>
    <n v="2"/>
    <n v="12"/>
    <n v="1865"/>
    <s v="F"/>
    <s v="B"/>
    <n v="17"/>
    <s v="City"/>
    <s v="Consumption"/>
    <s v="Negro lot"/>
    <s v="old grave"/>
    <s v="f.w.c."/>
    <x v="374"/>
  </r>
  <r>
    <s v="5-1865"/>
    <s v="Ryan, Michael"/>
    <s v="Feb"/>
    <n v="2"/>
    <n v="14"/>
    <n v="1865"/>
    <s v="M"/>
    <s v="W"/>
    <n v="26"/>
    <s v="City"/>
    <s v="Effect of Whiskey"/>
    <s v="Pauper lot"/>
    <m/>
    <s v="died in Work House"/>
    <x v="1265"/>
  </r>
  <r>
    <s v="5-1865"/>
    <s v="Call, Francis L."/>
    <s v="Feb"/>
    <n v="2"/>
    <n v="14"/>
    <n v="1865"/>
    <s v="M"/>
    <s v="W"/>
    <n v="42"/>
    <s v="City"/>
    <s v="Cong of the brain"/>
    <s v="Central"/>
    <s v="200p"/>
    <s v="1st Lt U. S. Colored Troops In 44th Regt."/>
    <x v="1266"/>
  </r>
  <r>
    <s v="5-1865"/>
    <s v="Payne, Mariah"/>
    <s v="Feb"/>
    <n v="2"/>
    <n v="14"/>
    <n v="1865"/>
    <s v="F"/>
    <s v="B"/>
    <n v="11"/>
    <s v="City"/>
    <s v="Measles"/>
    <s v="Negro lot"/>
    <s v="old grave"/>
    <s v="f. w. c."/>
    <x v="197"/>
  </r>
  <r>
    <s v="5-1865"/>
    <s v="Infant"/>
    <s v="Feb"/>
    <n v="2"/>
    <n v="15"/>
    <n v="1865"/>
    <s v="M"/>
    <s v="W"/>
    <m/>
    <s v="City"/>
    <s v="Teething"/>
    <s v="Plumb"/>
    <s v="lot"/>
    <s v="child of Sam G. Knowles"/>
    <x v="378"/>
  </r>
  <r>
    <s v="5-1865"/>
    <s v="Speace, Thos. L."/>
    <s v="Feb"/>
    <n v="2"/>
    <n v="15"/>
    <n v="1865"/>
    <s v="M"/>
    <s v="W"/>
    <n v="60"/>
    <s v="Coffee County"/>
    <s v="Jaundice"/>
    <s v="Oak"/>
    <s v="lot"/>
    <m/>
    <x v="445"/>
  </r>
  <r>
    <s v="5-1865"/>
    <s v="Cooper, Elizabeth"/>
    <s v="Feb"/>
    <n v="2"/>
    <n v="15"/>
    <n v="1865"/>
    <s v="F"/>
    <s v="B"/>
    <n v="9"/>
    <s v="City"/>
    <s v="Unknown"/>
    <s v="Negro lot"/>
    <s v="100p"/>
    <s v="f of c"/>
    <x v="0"/>
  </r>
  <r>
    <s v="5-1865"/>
    <s v="Glascow, Mary"/>
    <s v="Feb"/>
    <n v="2"/>
    <n v="15"/>
    <n v="1865"/>
    <s v="F"/>
    <s v="B"/>
    <n v="30"/>
    <s v="City"/>
    <s v="Child Bed Fever"/>
    <s v="Negro lot"/>
    <s v="200p"/>
    <s v="f. w. c."/>
    <x v="533"/>
  </r>
  <r>
    <s v="5-1865"/>
    <s v="Pearcy"/>
    <s v="Feb"/>
    <n v="2"/>
    <n v="15"/>
    <n v="1865"/>
    <s v="F"/>
    <s v="B"/>
    <n v="80"/>
    <s v="City"/>
    <s v="Old Age"/>
    <s v="Negro lot"/>
    <s v="200p"/>
    <s v="servt to A. G. Ashbrook"/>
    <x v="2"/>
  </r>
  <r>
    <s v="5-1865"/>
    <s v="Cobbs, Jerry L."/>
    <s v="Feb"/>
    <n v="2"/>
    <n v="15"/>
    <n v="1865"/>
    <s v="M"/>
    <s v="B"/>
    <n v="10"/>
    <s v="City"/>
    <s v="Pleurisy"/>
    <s v="Negro lot"/>
    <s v="old grave"/>
    <s v="f of c"/>
    <x v="912"/>
  </r>
  <r>
    <s v="5-1865"/>
    <s v="infant"/>
    <s v="Feb"/>
    <n v="2"/>
    <n v="15"/>
    <n v="1865"/>
    <s v="F"/>
    <s v="B"/>
    <m/>
    <s v="City"/>
    <s v="Diphthera"/>
    <s v="Cor Pop &amp; Magno"/>
    <s v="lot"/>
    <s v="child of Fannie Thompson- f. w. c."/>
    <x v="686"/>
  </r>
  <r>
    <s v="5-1865"/>
    <s v="Lewis, Alenia"/>
    <s v="Feb"/>
    <n v="2"/>
    <n v="15"/>
    <n v="1865"/>
    <s v="F"/>
    <s v="B"/>
    <n v="10"/>
    <s v="City"/>
    <s v="Consumption"/>
    <s v="Cor Pop &amp; Magno"/>
    <s v="lot"/>
    <s v="f of c"/>
    <x v="374"/>
  </r>
  <r>
    <s v="5-1865"/>
    <s v="infant"/>
    <s v="Feb"/>
    <n v="2"/>
    <n v="16"/>
    <n v="1865"/>
    <s v="F"/>
    <s v="B"/>
    <m/>
    <s v="City"/>
    <s v="Measles"/>
    <s v="Negro lot"/>
    <s v="old grave"/>
    <s v="child of Betty Noland- f. w. c."/>
    <x v="197"/>
  </r>
  <r>
    <s v="5-1865"/>
    <s v="Infant"/>
    <s v="Feb"/>
    <n v="2"/>
    <n v="16"/>
    <n v="1865"/>
    <s v="F"/>
    <s v="W"/>
    <m/>
    <s v="City"/>
    <s v="Infl of the Brain"/>
    <s v="Cherry Cornelius"/>
    <s v="lot"/>
    <s v="child of Col G. W. Ashburn"/>
    <x v="1264"/>
  </r>
  <r>
    <s v="5-1865"/>
    <s v="Infant"/>
    <s v="Feb"/>
    <n v="2"/>
    <n v="17"/>
    <n v="1865"/>
    <s v="M"/>
    <s v="W"/>
    <m/>
    <s v="City"/>
    <s v="Teething"/>
    <s v="Magnolia"/>
    <s v="old grave"/>
    <s v="child of A. Moore"/>
    <x v="378"/>
  </r>
  <r>
    <s v="5-1865"/>
    <s v="infant"/>
    <s v="Feb"/>
    <n v="2"/>
    <n v="17"/>
    <n v="1865"/>
    <s v="M"/>
    <s v="B"/>
    <m/>
    <s v="City"/>
    <s v="Still Born"/>
    <s v="Negro lot"/>
    <s v="old grave"/>
    <s v="child of Lewis Blood- f. m. c."/>
    <x v="25"/>
  </r>
  <r>
    <s v="5-1865"/>
    <s v="infant"/>
    <s v="Feb"/>
    <n v="2"/>
    <n v="17"/>
    <n v="1865"/>
    <s v="M"/>
    <s v="B"/>
    <m/>
    <s v="City"/>
    <s v="Unknown"/>
    <s v="Negro lot"/>
    <s v="50p"/>
    <s v="child of Sam Hill- f. m. c."/>
    <x v="0"/>
  </r>
  <r>
    <s v="5-1865"/>
    <s v="Blank Day"/>
    <s v="Feb"/>
    <n v="2"/>
    <n v="18"/>
    <n v="1865"/>
    <m/>
    <m/>
    <m/>
    <m/>
    <m/>
    <m/>
    <m/>
    <m/>
    <x v="0"/>
  </r>
  <r>
    <s v="5-1865"/>
    <s v="Marlin, L. J., Mrs."/>
    <s v="Feb"/>
    <n v="2"/>
    <n v="19"/>
    <n v="1865"/>
    <s v="F"/>
    <s v="W"/>
    <n v="24"/>
    <s v="City"/>
    <s v="Bronchitis"/>
    <s v="Oak"/>
    <s v="lot"/>
    <m/>
    <x v="418"/>
  </r>
  <r>
    <s v="5-1865"/>
    <s v="infant"/>
    <s v="Feb"/>
    <n v="2"/>
    <n v="19"/>
    <n v="1865"/>
    <s v="F"/>
    <s v="B"/>
    <m/>
    <s v="City"/>
    <s v="Measles"/>
    <s v="Negro lot"/>
    <s v="50p"/>
    <s v="child of S. Sherall- f. m. c."/>
    <x v="197"/>
  </r>
  <r>
    <s v="5-1865"/>
    <s v="Infant"/>
    <s v="Feb"/>
    <n v="2"/>
    <n v="20"/>
    <n v="1865"/>
    <s v="M"/>
    <s v="B"/>
    <m/>
    <s v="City"/>
    <s v="Unknown"/>
    <s v="Negro lot"/>
    <s v="50p"/>
    <s v="son of Doc Malone"/>
    <x v="0"/>
  </r>
  <r>
    <s v="5-1865"/>
    <s v="Infant"/>
    <s v="Feb"/>
    <n v="2"/>
    <n v="20"/>
    <n v="1865"/>
    <s v="M"/>
    <s v="W"/>
    <m/>
    <s v="City"/>
    <s v="Unknown"/>
    <m/>
    <s v="lot"/>
    <s v="son of James B. Love"/>
    <x v="0"/>
  </r>
  <r>
    <s v="5-1865"/>
    <s v="Thompson, Sally"/>
    <s v="Feb"/>
    <n v="2"/>
    <n v="20"/>
    <n v="1865"/>
    <s v="F"/>
    <s v="B"/>
    <n v="48"/>
    <s v="City"/>
    <s v="Inf of Bowels"/>
    <m/>
    <s v="200p"/>
    <m/>
    <x v="463"/>
  </r>
  <r>
    <s v="5-1865"/>
    <s v="Krist, John Jacob"/>
    <s v="Jan"/>
    <n v="1"/>
    <n v="3"/>
    <n v="1865"/>
    <s v="M"/>
    <s v="W"/>
    <n v="8"/>
    <s v="City"/>
    <s v="Consumption"/>
    <s v="Near Center &amp; Cedar Av"/>
    <s v="100p"/>
    <m/>
    <x v="374"/>
  </r>
  <r>
    <s v="5-1865"/>
    <s v="Fishburn, Jacob"/>
    <s v="Feb"/>
    <n v="2"/>
    <n v="20"/>
    <n v="1865"/>
    <s v="M"/>
    <s v="W"/>
    <n v="21"/>
    <s v="City"/>
    <s v="Pistol Shot"/>
    <s v="Strangers Ground"/>
    <s v="200p"/>
    <s v="Plain Town Ship Wagon Co Ohio Co F"/>
    <x v="427"/>
  </r>
  <r>
    <s v="5-1865"/>
    <s v="Coker, Mary"/>
    <s v="Feb"/>
    <n v="2"/>
    <n v="21"/>
    <n v="1865"/>
    <s v="F"/>
    <s v="W"/>
    <n v="16"/>
    <s v="City"/>
    <s v="Measles"/>
    <s v="Pauper"/>
    <m/>
    <m/>
    <x v="197"/>
  </r>
  <r>
    <s v="5-1865"/>
    <s v="Infant"/>
    <s v="Feb"/>
    <n v="2"/>
    <n v="21"/>
    <n v="1865"/>
    <s v="F"/>
    <s v="B"/>
    <m/>
    <s v="City"/>
    <s v="Unknown"/>
    <s v="Central, Negro lot"/>
    <s v="50p"/>
    <s v="inf daughter of Frances McKinney"/>
    <x v="0"/>
  </r>
  <r>
    <s v="5-1865"/>
    <s v="Teasel, Sarah"/>
    <s v="Feb"/>
    <n v="2"/>
    <n v="21"/>
    <n v="1865"/>
    <s v="F"/>
    <s v="B"/>
    <n v="20"/>
    <s v="City"/>
    <s v="Lungs"/>
    <s v="Negro lot"/>
    <s v="old grave"/>
    <m/>
    <x v="1256"/>
  </r>
  <r>
    <s v="5-1865"/>
    <s v="Shaeffer, G. L., Mrs."/>
    <s v="Feb"/>
    <n v="2"/>
    <n v="21"/>
    <n v="1865"/>
    <s v="F"/>
    <s v="W"/>
    <n v="23"/>
    <s v="City"/>
    <s v="Pneumonia"/>
    <m/>
    <s v="lot"/>
    <m/>
    <x v="12"/>
  </r>
  <r>
    <s v="5-1865"/>
    <s v="Cora, Cythia"/>
    <s v="Feb"/>
    <n v="2"/>
    <n v="21"/>
    <n v="1865"/>
    <s v="F"/>
    <s v="B"/>
    <n v="9"/>
    <s v="City"/>
    <s v="Cold"/>
    <s v="Negro lot"/>
    <s v="old grave"/>
    <m/>
    <x v="471"/>
  </r>
  <r>
    <s v="5-1865"/>
    <s v="Infant"/>
    <s v="Feb"/>
    <n v="2"/>
    <n v="21"/>
    <n v="1865"/>
    <s v="F"/>
    <s v="W"/>
    <m/>
    <s v="City"/>
    <s v="Fever"/>
    <s v="Magnolia"/>
    <s v="50p"/>
    <s v="child of N. A. Newton"/>
    <x v="218"/>
  </r>
  <r>
    <s v="5-1865"/>
    <s v="Infant"/>
    <s v="Feb"/>
    <n v="2"/>
    <n v="22"/>
    <n v="1865"/>
    <s v="F"/>
    <s v="W"/>
    <m/>
    <s v="City"/>
    <s v="Typhoid Fever"/>
    <s v="Magnolia"/>
    <s v="50p"/>
    <s v="child of C. White"/>
    <x v="241"/>
  </r>
  <r>
    <s v="5-1865"/>
    <s v="Infant"/>
    <s v="Feb"/>
    <n v="2"/>
    <n v="22"/>
    <n v="1865"/>
    <s v="F"/>
    <s v="W"/>
    <m/>
    <s v="City"/>
    <s v="Still Born"/>
    <s v="Magnolia"/>
    <s v="50p"/>
    <s v="child of Lizzie Rodgers"/>
    <x v="25"/>
  </r>
  <r>
    <s v="5-1865"/>
    <s v="Infant"/>
    <s v="Feb"/>
    <n v="2"/>
    <n v="23"/>
    <n v="1865"/>
    <s v="F"/>
    <s v="W"/>
    <m/>
    <s v="City"/>
    <s v="Small Pox"/>
    <s v="Magnolia"/>
    <s v="50p"/>
    <s v="child of W. M. Graham"/>
    <x v="597"/>
  </r>
  <r>
    <s v="5-1865"/>
    <s v="Infant"/>
    <s v="Feb"/>
    <n v="2"/>
    <n v="23"/>
    <n v="1865"/>
    <s v="M"/>
    <s v="B"/>
    <m/>
    <s v="City"/>
    <s v="Fever"/>
    <s v="Negro lot"/>
    <s v="50p"/>
    <s v="child of Riley Maze"/>
    <x v="218"/>
  </r>
  <r>
    <s v="5-1865"/>
    <s v="infant"/>
    <s v="Feb"/>
    <n v="2"/>
    <n v="23"/>
    <n v="1865"/>
    <s v="M"/>
    <s v="B"/>
    <m/>
    <s v="City"/>
    <s v="Unknown"/>
    <s v="Negro lot"/>
    <s v="50p"/>
    <s v="child of Abram Morgan- f of Color"/>
    <x v="0"/>
  </r>
  <r>
    <s v="5-1865"/>
    <s v="Infant"/>
    <s v="Feb"/>
    <n v="2"/>
    <n v="24"/>
    <n v="1865"/>
    <s v="M"/>
    <s v="B"/>
    <m/>
    <s v="City"/>
    <s v="Cold"/>
    <s v="Negro lot"/>
    <s v="50p"/>
    <s v="child of Walker Hurst"/>
    <x v="471"/>
  </r>
  <r>
    <s v="5-1865"/>
    <s v="Infant"/>
    <s v="Feb"/>
    <n v="2"/>
    <n v="24"/>
    <n v="1865"/>
    <s v="M"/>
    <s v="B"/>
    <m/>
    <s v="City"/>
    <s v="Lung Fever"/>
    <s v="Negro lot"/>
    <s v="50p"/>
    <s v="child of Sam Randolph"/>
    <x v="1052"/>
  </r>
  <r>
    <s v="5-1865"/>
    <s v="Infant"/>
    <s v="Feb"/>
    <n v="2"/>
    <n v="24"/>
    <n v="1865"/>
    <s v="F"/>
    <s v="B"/>
    <m/>
    <s v="City"/>
    <s v="Whooping Cough"/>
    <s v="Negro lot"/>
    <s v="old grave"/>
    <s v="child of R. Allison"/>
    <x v="455"/>
  </r>
  <r>
    <s v="5-1865"/>
    <s v="Watkins, Letty"/>
    <s v="Feb"/>
    <n v="2"/>
    <n v="25"/>
    <n v="1865"/>
    <s v="F"/>
    <s v="B"/>
    <n v="7"/>
    <s v="City"/>
    <s v="Measles"/>
    <s v="Negro lot"/>
    <s v="100p"/>
    <s v="child of f. of Color"/>
    <x v="197"/>
  </r>
  <r>
    <s v="5-1865"/>
    <s v="infant"/>
    <s v="Feb"/>
    <n v="2"/>
    <n v="25"/>
    <n v="1865"/>
    <s v="M"/>
    <s v="B"/>
    <m/>
    <s v="City"/>
    <s v="Cold"/>
    <s v="Negro lot"/>
    <s v="50p"/>
    <s v="child of Doc Shelby- f. m. c."/>
    <x v="471"/>
  </r>
  <r>
    <s v="5-1865"/>
    <s v="Morgan, Narcissa"/>
    <s v="Feb"/>
    <n v="2"/>
    <n v="26"/>
    <n v="1865"/>
    <s v="F"/>
    <s v="W"/>
    <n v="27"/>
    <s v="City"/>
    <s v="Consumption"/>
    <s v="Oak"/>
    <s v="lot"/>
    <m/>
    <x v="374"/>
  </r>
  <r>
    <s v="5-1865"/>
    <s v="Carson, Martha"/>
    <s v="Feb"/>
    <n v="2"/>
    <n v="26"/>
    <n v="1865"/>
    <s v="F"/>
    <s v="W"/>
    <n v="41"/>
    <s v="City"/>
    <s v="Cold"/>
    <s v="Central"/>
    <s v="old grave"/>
    <m/>
    <x v="471"/>
  </r>
  <r>
    <s v="5-1865"/>
    <s v="Alford, Mary C."/>
    <s v="Feb"/>
    <n v="2"/>
    <n v="26"/>
    <n v="1865"/>
    <s v="F"/>
    <s v="W"/>
    <n v="22"/>
    <s v="City"/>
    <s v="Consumption"/>
    <m/>
    <s v="lot"/>
    <m/>
    <x v="374"/>
  </r>
  <r>
    <s v="5-1865"/>
    <s v="Hughes, Elizabeth F."/>
    <s v="Feb"/>
    <n v="2"/>
    <n v="26"/>
    <n v="1865"/>
    <s v="F"/>
    <s v="W"/>
    <n v="70"/>
    <s v="City"/>
    <s v="Old Age"/>
    <s v="Oak"/>
    <s v="lot"/>
    <m/>
    <x v="2"/>
  </r>
  <r>
    <s v="5-1865"/>
    <s v="Bayliss, J. F."/>
    <s v="Feb"/>
    <n v="2"/>
    <n v="26"/>
    <n v="1865"/>
    <s v="M"/>
    <s v="W"/>
    <n v="18"/>
    <s v="Alabama"/>
    <s v="Typhoid Fever"/>
    <s v="Central"/>
    <s v="200p"/>
    <m/>
    <x v="241"/>
  </r>
  <r>
    <s v="5-1865"/>
    <s v="McNairy, Jane"/>
    <s v="Feb"/>
    <n v="2"/>
    <n v="27"/>
    <n v="1865"/>
    <s v="F"/>
    <s v="B"/>
    <n v="75"/>
    <s v="City"/>
    <s v="Dropsy"/>
    <s v="Negro lot"/>
    <s v="200p"/>
    <m/>
    <x v="18"/>
  </r>
  <r>
    <s v="5-1865"/>
    <s v="Johnson, Massa Cordelia"/>
    <s v="Feb"/>
    <n v="2"/>
    <n v="27"/>
    <n v="1865"/>
    <s v="F"/>
    <s v="B"/>
    <n v="6"/>
    <s v="City"/>
    <s v="Pneumonia"/>
    <s v="Negro lot"/>
    <s v="100p"/>
    <m/>
    <x v="12"/>
  </r>
  <r>
    <s v="5-1865"/>
    <s v="infant"/>
    <s v="Feb"/>
    <n v="2"/>
    <n v="27"/>
    <n v="1865"/>
    <s v="M"/>
    <s v="B"/>
    <m/>
    <s v="City"/>
    <s v="Pneumonia"/>
    <s v="Negro lot"/>
    <s v="50p"/>
    <s v="child of Kirby Johnson- f. m. c."/>
    <x v="12"/>
  </r>
  <r>
    <s v="5-1865"/>
    <s v="Infant"/>
    <s v="Feb"/>
    <n v="2"/>
    <n v="28"/>
    <n v="1865"/>
    <s v="M"/>
    <s v="W"/>
    <m/>
    <s v="City"/>
    <s v="Measles"/>
    <s v="Magnolia"/>
    <s v="50p"/>
    <s v="child of John Singleton"/>
    <x v="197"/>
  </r>
  <r>
    <s v="5-1865"/>
    <s v="infant"/>
    <s v="Feb"/>
    <n v="2"/>
    <n v="28"/>
    <n v="1865"/>
    <s v="F"/>
    <s v="B"/>
    <m/>
    <s v="City"/>
    <s v="Measles"/>
    <s v="Negro lot"/>
    <s v="50p"/>
    <s v="child of James Craighead- f. of Color"/>
    <x v="197"/>
  </r>
  <r>
    <s v="5-1865"/>
    <s v="Tompkins, Jane"/>
    <s v="Feb"/>
    <n v="2"/>
    <n v="28"/>
    <n v="1865"/>
    <s v="F"/>
    <s v="B"/>
    <n v="10"/>
    <s v="City"/>
    <s v="Pneumonia"/>
    <s v="Negro lot"/>
    <s v="100p"/>
    <m/>
    <x v="12"/>
  </r>
  <r>
    <s v="5-1865"/>
    <s v="Boshler, Henry"/>
    <s v="Feb"/>
    <n v="2"/>
    <n v="28"/>
    <n v="1865"/>
    <s v="M"/>
    <s v="W"/>
    <n v="45"/>
    <s v="City"/>
    <s v="Gun Shot"/>
    <s v="Stranger Ground"/>
    <s v="200p"/>
    <m/>
    <x v="1074"/>
  </r>
  <r>
    <s v="5-1865"/>
    <s v="infant"/>
    <s v="Jan"/>
    <n v="1"/>
    <n v="1"/>
    <n v="1865"/>
    <s v="M"/>
    <s v="W"/>
    <m/>
    <s v="City"/>
    <s v="Still Born"/>
    <s v="Old Yard"/>
    <s v="lot"/>
    <s v="child of Jno. R. W. Pearcy"/>
    <x v="25"/>
  </r>
  <r>
    <s v="5-1865"/>
    <s v="Brooker, Alloway, f.m.c."/>
    <s v="Jan"/>
    <n v="1"/>
    <n v="1"/>
    <n v="1865"/>
    <s v="M"/>
    <s v="B"/>
    <n v="42"/>
    <s v="City"/>
    <s v="Chr Diarhaea"/>
    <s v="Negro lot"/>
    <s v="200p"/>
    <s v="f. m. c."/>
    <x v="1267"/>
  </r>
  <r>
    <s v="5-1865"/>
    <s v="infant"/>
    <s v="Jan"/>
    <n v="1"/>
    <n v="1"/>
    <n v="1865"/>
    <s v="F"/>
    <s v="B"/>
    <m/>
    <s v="City"/>
    <s v="Unknown"/>
    <s v="Negro lot"/>
    <s v="50p"/>
    <s v="child of Jack Maury- f. m. c."/>
    <x v="0"/>
  </r>
  <r>
    <s v="5-1865"/>
    <s v="Road, Nancy"/>
    <s v="Jan"/>
    <n v="1"/>
    <n v="1"/>
    <n v="1865"/>
    <s v="F"/>
    <s v="W"/>
    <n v="71"/>
    <s v="City"/>
    <s v="Old Age"/>
    <s v="Cherry Av"/>
    <s v="lot"/>
    <m/>
    <x v="2"/>
  </r>
  <r>
    <s v="5-1865"/>
    <s v="infant"/>
    <s v="Jan"/>
    <n v="1"/>
    <n v="2"/>
    <n v="1865"/>
    <s v="M"/>
    <s v="B"/>
    <m/>
    <s v="City"/>
    <s v="Croup"/>
    <s v="Negro lot"/>
    <s v="50p"/>
    <s v="slave of John Longhurst"/>
    <x v="456"/>
  </r>
  <r>
    <s v="5-1865"/>
    <s v="Lavingston, William"/>
    <s v="Jan"/>
    <n v="1"/>
    <n v="2"/>
    <n v="1865"/>
    <s v="M"/>
    <s v="B"/>
    <n v="65"/>
    <s v="City"/>
    <s v="Complicated"/>
    <s v="Negro lot"/>
    <s v="old grave"/>
    <s v="f. m. c."/>
    <x v="368"/>
  </r>
  <r>
    <s v="5-1865"/>
    <s v="infant"/>
    <s v="Jan"/>
    <n v="1"/>
    <n v="2"/>
    <n v="1865"/>
    <s v="F"/>
    <s v="B"/>
    <m/>
    <s v="City"/>
    <s v="Measles"/>
    <s v="Negro lot"/>
    <s v="50p"/>
    <s v="child of Sam Patterson- f. m. c."/>
    <x v="197"/>
  </r>
  <r>
    <s v="5-1865"/>
    <s v="infant"/>
    <s v="Jan"/>
    <n v="1"/>
    <n v="2"/>
    <n v="1865"/>
    <s v="F"/>
    <s v="B"/>
    <m/>
    <s v="City"/>
    <s v="Cold"/>
    <s v="Negro lot"/>
    <s v="50p"/>
    <s v="child of Peter Washington- f. m. c."/>
    <x v="471"/>
  </r>
  <r>
    <s v="5-1865"/>
    <s v="Whitsett, Emerline"/>
    <s v="Jan"/>
    <n v="1"/>
    <n v="2"/>
    <n v="1865"/>
    <s v="F"/>
    <s v="B"/>
    <n v="26"/>
    <s v="City"/>
    <s v="Child Bed Fever"/>
    <s v="Negro lot"/>
    <s v="200p"/>
    <s v="f. w. c."/>
    <x v="533"/>
  </r>
  <r>
    <s v="5-1865"/>
    <s v="Johnson, Anna"/>
    <s v="Jan"/>
    <n v="1"/>
    <n v="3"/>
    <n v="1865"/>
    <s v="F"/>
    <s v="B"/>
    <n v="26"/>
    <s v="City"/>
    <s v="Hemorhage"/>
    <s v="Negro lot"/>
    <s v="200p"/>
    <s v="wife of M. Johnson"/>
    <x v="499"/>
  </r>
  <r>
    <s v="5-1865"/>
    <s v="Jones, Anna Thomas"/>
    <s v="Jan"/>
    <n v="1"/>
    <n v="3"/>
    <n v="1865"/>
    <s v="F"/>
    <s v="B"/>
    <n v="7"/>
    <s v="City"/>
    <s v="Whooping Cough"/>
    <s v="Negro lot"/>
    <s v="old grave"/>
    <m/>
    <x v="455"/>
  </r>
  <r>
    <s v="5-1865"/>
    <s v="infant, f.c.c."/>
    <s v="Jan"/>
    <n v="1"/>
    <n v="3"/>
    <n v="1865"/>
    <s v="F"/>
    <s v="B"/>
    <m/>
    <s v="City"/>
    <m/>
    <s v="Pauper lot"/>
    <m/>
    <m/>
    <x v="0"/>
  </r>
  <r>
    <s v="5-1865"/>
    <s v="Meadors, Eliza W., Mrs."/>
    <s v="Jan"/>
    <n v="1"/>
    <n v="4"/>
    <n v="1865"/>
    <s v="F"/>
    <s v="W"/>
    <n v="52"/>
    <s v="City"/>
    <s v="Consumption"/>
    <s v="Central"/>
    <s v="lot"/>
    <s v="wife of James M. Meadors, Ex sexton"/>
    <x v="374"/>
  </r>
  <r>
    <s v="5-1865"/>
    <s v="Infant"/>
    <s v="Jan"/>
    <n v="1"/>
    <n v="4"/>
    <n v="1865"/>
    <s v="F"/>
    <s v="W"/>
    <m/>
    <s v="City"/>
    <s v="Croup"/>
    <m/>
    <m/>
    <s v="child of W. M. B. and Irene Evans"/>
    <x v="456"/>
  </r>
  <r>
    <s v="5-1865"/>
    <s v="Douglas, Tempy"/>
    <s v="Jan"/>
    <n v="1"/>
    <n v="4"/>
    <n v="1865"/>
    <s v="F"/>
    <s v="B"/>
    <n v="45"/>
    <s v="City"/>
    <s v="Typhoid Fever"/>
    <s v="Negro lot"/>
    <s v="old grave"/>
    <s v="f. w. c."/>
    <x v="241"/>
  </r>
  <r>
    <s v="5-1865"/>
    <s v="Infant"/>
    <s v="Jan"/>
    <n v="1"/>
    <n v="4"/>
    <n v="1865"/>
    <s v="M"/>
    <s v="W"/>
    <m/>
    <s v="City"/>
    <s v="Teething"/>
    <s v="Cedar &amp; Central"/>
    <s v="50p"/>
    <s v="child Caspar Gabriel"/>
    <x v="378"/>
  </r>
  <r>
    <s v="5-1865"/>
    <s v="Infant"/>
    <s v="Jan"/>
    <n v="1"/>
    <n v="4"/>
    <n v="1865"/>
    <s v="F"/>
    <s v="W"/>
    <m/>
    <s v="City"/>
    <s v="Unknown"/>
    <s v="Magnolia"/>
    <s v="old grave"/>
    <s v="child of A. S. and Jenny Haight"/>
    <x v="0"/>
  </r>
  <r>
    <s v="5-1865"/>
    <s v="Infant"/>
    <s v="Jan"/>
    <n v="1"/>
    <n v="5"/>
    <n v="1865"/>
    <s v="M"/>
    <s v="W"/>
    <m/>
    <s v="City"/>
    <s v="Unknown"/>
    <s v="Magnolia"/>
    <s v="50p"/>
    <s v="child of W. Lighty"/>
    <x v="0"/>
  </r>
  <r>
    <s v="5-1865"/>
    <s v="Brown, Geo. B."/>
    <s v="Jan"/>
    <n v="1"/>
    <n v="5"/>
    <n v="1865"/>
    <s v="M"/>
    <s v="W"/>
    <n v="43"/>
    <s v="City"/>
    <s v="Appoplexy"/>
    <m/>
    <s v="lot"/>
    <m/>
    <x v="266"/>
  </r>
  <r>
    <s v="5-1865"/>
    <s v="Francis, Jos L."/>
    <s v="Jan"/>
    <n v="1"/>
    <n v="5"/>
    <n v="1865"/>
    <s v="M"/>
    <s v="W"/>
    <n v="18"/>
    <s v="City"/>
    <s v="Consumption"/>
    <m/>
    <s v="lot"/>
    <m/>
    <x v="374"/>
  </r>
  <r>
    <s v="5-1865"/>
    <s v="Coleman, J. M."/>
    <s v="Jan"/>
    <n v="1"/>
    <n v="5"/>
    <n v="1865"/>
    <s v="M"/>
    <s v="W"/>
    <n v="49"/>
    <s v="City"/>
    <s v="Consumption"/>
    <s v="Strangers Ground"/>
    <s v="200p"/>
    <m/>
    <x v="374"/>
  </r>
  <r>
    <s v="5-1865"/>
    <s v="Everete, Henry"/>
    <s v="Jan"/>
    <n v="1"/>
    <n v="5"/>
    <n v="1865"/>
    <s v="M"/>
    <s v="B"/>
    <n v="7"/>
    <s v="City"/>
    <s v="Worms"/>
    <m/>
    <s v="lot"/>
    <m/>
    <x v="646"/>
  </r>
  <r>
    <s v="5-1865"/>
    <s v="Infant"/>
    <s v="Jan"/>
    <n v="1"/>
    <n v="6"/>
    <n v="1865"/>
    <s v="M"/>
    <s v="W"/>
    <m/>
    <s v="City"/>
    <s v="Still Born"/>
    <s v="Strangers Ground"/>
    <s v="50p"/>
    <m/>
    <x v="25"/>
  </r>
  <r>
    <s v="5-1865"/>
    <s v="Randalls, Sarah"/>
    <s v="Jan"/>
    <n v="1"/>
    <n v="6"/>
    <n v="1865"/>
    <s v="F"/>
    <s v="B"/>
    <n v="54"/>
    <s v="City"/>
    <s v="Diarhaea"/>
    <s v="Negro lot"/>
    <s v="old grave"/>
    <s v="f. w. c."/>
    <x v="1251"/>
  </r>
  <r>
    <s v="5-1865"/>
    <s v="infant"/>
    <s v="Jan"/>
    <n v="1"/>
    <n v="7"/>
    <n v="1865"/>
    <s v="F"/>
    <s v="B"/>
    <m/>
    <s v="City"/>
    <s v="Unknown"/>
    <s v="Negro lot"/>
    <s v="50p"/>
    <s v="child of Jefferson Walker- f. m. c."/>
    <x v="0"/>
  </r>
  <r>
    <s v="5-1865"/>
    <s v="Infant"/>
    <s v="Jan"/>
    <n v="1"/>
    <n v="7"/>
    <n v="1865"/>
    <s v="F"/>
    <s v="W"/>
    <m/>
    <s v="City"/>
    <s v="Typhoid Fever"/>
    <s v="Oak"/>
    <s v="100p"/>
    <s v="child of A. R. Mapes Back of Williams Lot"/>
    <x v="241"/>
  </r>
  <r>
    <s v="5-1865"/>
    <s v="Hughes, Udoxy"/>
    <s v="Jan"/>
    <n v="1"/>
    <n v="7"/>
    <n v="1865"/>
    <s v="F"/>
    <s v="W"/>
    <n v="67"/>
    <s v="City"/>
    <s v="Complicated"/>
    <m/>
    <s v="lot"/>
    <m/>
    <x v="368"/>
  </r>
  <r>
    <s v="5-1865"/>
    <s v="infant"/>
    <s v="Jan"/>
    <n v="1"/>
    <n v="8"/>
    <n v="1865"/>
    <s v="F"/>
    <s v="B"/>
    <m/>
    <s v="City"/>
    <s v="Infl Lungs"/>
    <s v="Negro lot"/>
    <s v="50p"/>
    <s v="child of Stephen Paschal- f. m. c."/>
    <x v="890"/>
  </r>
  <r>
    <s v="5-1865"/>
    <s v="Pickett, Cenia"/>
    <s v="Jan"/>
    <n v="1"/>
    <n v="8"/>
    <n v="1865"/>
    <s v="F"/>
    <s v="B"/>
    <n v="71"/>
    <s v="City"/>
    <s v="Old Age"/>
    <s v="Negro lot"/>
    <s v="200p"/>
    <m/>
    <x v="2"/>
  </r>
  <r>
    <s v="5-1865"/>
    <s v="Smith, Phil"/>
    <s v="Jan"/>
    <n v="1"/>
    <n v="8"/>
    <n v="1865"/>
    <s v="M"/>
    <s v="B"/>
    <n v="56"/>
    <s v="City"/>
    <s v="Unknown"/>
    <s v="Negro lot"/>
    <s v="old grave"/>
    <m/>
    <x v="0"/>
  </r>
  <r>
    <s v="5-1865"/>
    <s v="Lucinda"/>
    <s v="Jan"/>
    <n v="1"/>
    <n v="9"/>
    <n v="1865"/>
    <s v="F"/>
    <s v="B"/>
    <n v="25"/>
    <s v="City"/>
    <s v="Lung Fever"/>
    <s v="Negro lot"/>
    <s v="200p"/>
    <s v="servant of Don Houston"/>
    <x v="1052"/>
  </r>
  <r>
    <s v="5-1865"/>
    <s v="Infant"/>
    <s v="Jan"/>
    <n v="1"/>
    <n v="9"/>
    <n v="1865"/>
    <s v="M"/>
    <s v="W"/>
    <m/>
    <s v="City"/>
    <s v="Croup"/>
    <m/>
    <s v="lot"/>
    <s v="child of Geo. J. Stubblefield"/>
    <x v="456"/>
  </r>
  <r>
    <s v="5-1865"/>
    <s v="infant"/>
    <s v="Jan"/>
    <n v="1"/>
    <n v="10"/>
    <n v="1865"/>
    <s v="M"/>
    <s v="B"/>
    <m/>
    <s v="City"/>
    <s v="Diarhoea"/>
    <s v="Negro lot"/>
    <s v="50p"/>
    <s v="child of Moses Patterson- f. m. c."/>
    <x v="1268"/>
  </r>
  <r>
    <s v="5-1865"/>
    <s v="infant"/>
    <s v="Jan"/>
    <n v="1"/>
    <n v="10"/>
    <n v="1865"/>
    <s v="F"/>
    <s v="B"/>
    <m/>
    <s v="City"/>
    <s v="Cold"/>
    <s v="Negro lot"/>
    <s v="50p"/>
    <s v="servant of Elizah Thompson"/>
    <x v="471"/>
  </r>
  <r>
    <s v="5-1865"/>
    <s v="Coleman, Ellen, Mrs."/>
    <s v="Jan"/>
    <n v="1"/>
    <n v="11"/>
    <n v="1865"/>
    <s v="F"/>
    <s v="W"/>
    <n v="27"/>
    <s v="City"/>
    <s v="Flux"/>
    <m/>
    <m/>
    <m/>
    <x v="208"/>
  </r>
  <r>
    <s v="5-1865"/>
    <s v="Infant"/>
    <s v="Jan"/>
    <n v="1"/>
    <n v="11"/>
    <n v="1865"/>
    <s v="M"/>
    <s v="W"/>
    <m/>
    <s v="City"/>
    <s v="Complicated"/>
    <m/>
    <s v="lot"/>
    <s v="child of Dr. C. H. Mullen"/>
    <x v="368"/>
  </r>
  <r>
    <s v="5-1865"/>
    <s v="infant"/>
    <s v="Jan"/>
    <n v="1"/>
    <n v="11"/>
    <n v="1865"/>
    <s v="M"/>
    <s v="B"/>
    <m/>
    <s v="City"/>
    <s v="Pneumonia"/>
    <s v="Negro lot"/>
    <s v="50p"/>
    <s v="child of Isaac Long- f. m. c."/>
    <x v="12"/>
  </r>
  <r>
    <s v="5-1865"/>
    <s v="infant"/>
    <s v="Jan"/>
    <n v="1"/>
    <n v="11"/>
    <n v="1865"/>
    <s v="M"/>
    <s v="B"/>
    <m/>
    <s v="City"/>
    <s v="Croup"/>
    <s v="Negro lot"/>
    <s v="50p"/>
    <s v="child of John Terry- f. m. c."/>
    <x v="456"/>
  </r>
  <r>
    <s v="5-1865"/>
    <s v="infant"/>
    <s v="Jan"/>
    <n v="1"/>
    <n v="11"/>
    <n v="1865"/>
    <s v="M"/>
    <s v="B"/>
    <m/>
    <s v="City"/>
    <s v="Cold"/>
    <s v="Negro lot"/>
    <s v="50p"/>
    <s v="child of Gabriel Everett- f. m. c."/>
    <x v="471"/>
  </r>
  <r>
    <s v="5-1865"/>
    <s v="Petway, Robert"/>
    <s v="Jan"/>
    <n v="1"/>
    <n v="11"/>
    <n v="1865"/>
    <s v="M"/>
    <s v="B"/>
    <n v="25"/>
    <s v="City"/>
    <s v="Consumption"/>
    <s v="Negro lot"/>
    <s v="200p"/>
    <m/>
    <x v="374"/>
  </r>
  <r>
    <s v="5-1865"/>
    <s v="Paget, A. J."/>
    <s v="Jan"/>
    <n v="1"/>
    <n v="11"/>
    <n v="1865"/>
    <s v="M"/>
    <s v="W"/>
    <n v="32"/>
    <s v="City"/>
    <s v="Heart"/>
    <m/>
    <m/>
    <m/>
    <x v="407"/>
  </r>
  <r>
    <s v="5-1865"/>
    <s v="Chadwell, Sam"/>
    <s v="Jan"/>
    <n v="1"/>
    <n v="11"/>
    <n v="1865"/>
    <s v="M"/>
    <s v="B"/>
    <n v="23"/>
    <s v="City"/>
    <s v="Consumption"/>
    <s v="Negro lot"/>
    <s v="200p"/>
    <s v="servant of M. A. Parish"/>
    <x v="374"/>
  </r>
  <r>
    <s v="5-1865"/>
    <s v="Diley"/>
    <s v="Jan"/>
    <n v="1"/>
    <n v="12"/>
    <n v="1865"/>
    <s v="F"/>
    <s v="B"/>
    <n v="54"/>
    <s v="City"/>
    <s v="Phithisic"/>
    <s v="Negro lot"/>
    <s v="old grave"/>
    <s v="servt of Terry Rains"/>
    <x v="1269"/>
  </r>
  <r>
    <s v="5-1865"/>
    <s v="Sam"/>
    <s v="Jan"/>
    <n v="1"/>
    <n v="12"/>
    <n v="1865"/>
    <s v="M"/>
    <s v="B"/>
    <n v="45"/>
    <s v="City"/>
    <s v="Cold"/>
    <s v="Negro lot"/>
    <s v="200p"/>
    <s v="servt of Saml. Hutchins"/>
    <x v="471"/>
  </r>
  <r>
    <s v="5-1865"/>
    <s v="Cesar"/>
    <s v="Jan"/>
    <n v="1"/>
    <n v="12"/>
    <n v="1865"/>
    <s v="M"/>
    <s v="B"/>
    <n v="82"/>
    <s v="City"/>
    <s v="Cold"/>
    <s v="Negro lot"/>
    <s v="200p"/>
    <s v="servt of Saml. Carter"/>
    <x v="471"/>
  </r>
  <r>
    <s v="5-1865"/>
    <s v="Lane, Wiley"/>
    <s v="Jan"/>
    <n v="1"/>
    <n v="12"/>
    <n v="1865"/>
    <s v="M"/>
    <s v="B"/>
    <n v="42"/>
    <s v="City"/>
    <s v="Congestive Chill"/>
    <s v="Negro lot"/>
    <s v="old grave"/>
    <m/>
    <x v="483"/>
  </r>
  <r>
    <s v="5-1865"/>
    <s v="Infant"/>
    <s v="Jan"/>
    <n v="1"/>
    <n v="13"/>
    <n v="1865"/>
    <s v="M"/>
    <s v="W"/>
    <m/>
    <s v="City"/>
    <s v="Dropsy of Heart"/>
    <s v="Elm"/>
    <s v="lot"/>
    <s v="child of Dr. J. P. Matthews"/>
    <x v="392"/>
  </r>
  <r>
    <s v="5-1865"/>
    <s v="Infant"/>
    <s v="Jan"/>
    <n v="1"/>
    <n v="14"/>
    <n v="1865"/>
    <s v="M"/>
    <s v="B"/>
    <m/>
    <s v="City"/>
    <s v="Dropsy"/>
    <s v="Negro lot"/>
    <s v="50p"/>
    <s v="child of Wm. Crockett"/>
    <x v="18"/>
  </r>
  <r>
    <s v="5-1865"/>
    <s v="Infant"/>
    <s v="Jan"/>
    <n v="1"/>
    <n v="14"/>
    <n v="1865"/>
    <s v="F"/>
    <s v="W"/>
    <m/>
    <s v="City"/>
    <s v="Measles"/>
    <m/>
    <s v="lot"/>
    <s v="child of Martha Moore"/>
    <x v="197"/>
  </r>
  <r>
    <s v="5-1865"/>
    <s v="Infant"/>
    <s v="Jan"/>
    <n v="1"/>
    <n v="15"/>
    <n v="1865"/>
    <s v="F"/>
    <s v="W"/>
    <m/>
    <s v="City"/>
    <s v="Measles"/>
    <s v="Walnut"/>
    <s v="lot"/>
    <s v="child of Capt. R. Mills"/>
    <x v="197"/>
  </r>
  <r>
    <s v="5-1865"/>
    <s v="One arm"/>
    <s v="Jan"/>
    <n v="1"/>
    <n v="15"/>
    <n v="1865"/>
    <s v="M"/>
    <s v="W"/>
    <m/>
    <s v="City"/>
    <m/>
    <m/>
    <m/>
    <s v="shot off"/>
    <x v="0"/>
  </r>
  <r>
    <s v="5-1865"/>
    <s v="Infant"/>
    <s v="Jan"/>
    <n v="1"/>
    <n v="15"/>
    <n v="1865"/>
    <s v="F"/>
    <s v="W"/>
    <m/>
    <s v="City"/>
    <s v="Measles"/>
    <s v="Magnolia"/>
    <s v="50p"/>
    <s v="child of J. M. Cox"/>
    <x v="197"/>
  </r>
  <r>
    <s v="5-1865"/>
    <s v="Infant"/>
    <s v="Jan"/>
    <n v="1"/>
    <n v="15"/>
    <n v="1865"/>
    <s v="M"/>
    <s v="W"/>
    <m/>
    <s v="City"/>
    <s v="Still Born"/>
    <s v="Kingsleys Walk"/>
    <s v="lot"/>
    <s v="child of Lt. J. L. Gleaves"/>
    <x v="25"/>
  </r>
  <r>
    <s v="5-1865"/>
    <s v="Infant"/>
    <s v="Jan"/>
    <n v="1"/>
    <n v="15"/>
    <n v="1865"/>
    <s v="F"/>
    <s v="W"/>
    <m/>
    <s v="City"/>
    <s v="Bronchitis"/>
    <s v="Magnolia"/>
    <s v="50p"/>
    <s v="child of M. H. Woodward"/>
    <x v="418"/>
  </r>
  <r>
    <s v="5-1865"/>
    <s v="Owens, Sylva"/>
    <s v="Jan"/>
    <n v="1"/>
    <n v="15"/>
    <n v="1865"/>
    <s v="F"/>
    <s v="B"/>
    <n v="27"/>
    <s v="City"/>
    <s v="Rheumatism"/>
    <s v="Negro lot"/>
    <s v="200p"/>
    <s v="f. w. c."/>
    <x v="491"/>
  </r>
  <r>
    <s v="5-1865"/>
    <s v="Wright, Elizabeth Ann"/>
    <s v="Jan"/>
    <n v="1"/>
    <n v="15"/>
    <n v="1865"/>
    <s v="F"/>
    <s v="W"/>
    <n v="36"/>
    <s v="City"/>
    <s v="Pneumonia"/>
    <m/>
    <s v="lot"/>
    <m/>
    <x v="12"/>
  </r>
  <r>
    <s v="5-1865"/>
    <s v="Infant"/>
    <s v="Jan"/>
    <n v="1"/>
    <n v="15"/>
    <n v="1865"/>
    <s v="F"/>
    <s v="W"/>
    <m/>
    <s v="City"/>
    <s v="Lungs"/>
    <s v="Magnolia"/>
    <s v="50p"/>
    <s v="child of I. F. Russell"/>
    <x v="1256"/>
  </r>
  <r>
    <s v="5-1865"/>
    <s v="infant"/>
    <s v="Jan"/>
    <n v="1"/>
    <n v="15"/>
    <n v="1865"/>
    <s v="M"/>
    <s v="B"/>
    <m/>
    <s v="City"/>
    <s v="Measles"/>
    <s v="Negro lot"/>
    <s v="50p"/>
    <s v="child of W. Everett- f. m. c."/>
    <x v="197"/>
  </r>
  <r>
    <s v="5-1865"/>
    <s v="Infant"/>
    <s v="Jan"/>
    <n v="1"/>
    <n v="15"/>
    <n v="1865"/>
    <s v="M"/>
    <s v="W"/>
    <m/>
    <s v="City"/>
    <s v="Measles"/>
    <s v="Magnolia"/>
    <s v="50p"/>
    <s v="child of J. M. Cox"/>
    <x v="197"/>
  </r>
  <r>
    <s v="5-1865"/>
    <s v="Kenor, Albert"/>
    <s v="Jan"/>
    <n v="1"/>
    <n v="16"/>
    <n v="1865"/>
    <s v="M"/>
    <s v="B"/>
    <n v="48"/>
    <s v="City"/>
    <s v="Cold"/>
    <s v="Negro lot"/>
    <s v="old grave"/>
    <m/>
    <x v="471"/>
  </r>
  <r>
    <s v="5-1865"/>
    <s v="infant"/>
    <s v="Jan"/>
    <n v="1"/>
    <n v="16"/>
    <n v="1865"/>
    <s v="F"/>
    <s v="B"/>
    <m/>
    <s v="City"/>
    <s v="Cold"/>
    <s v="Negro lot"/>
    <s v="50p"/>
    <s v="child of Paul Cormick- f. m. c."/>
    <x v="471"/>
  </r>
  <r>
    <s v="5-1865"/>
    <s v="infant"/>
    <s v="Jan"/>
    <n v="1"/>
    <n v="16"/>
    <n v="1865"/>
    <s v="M"/>
    <s v="B"/>
    <m/>
    <s v="City"/>
    <s v="Diphthera"/>
    <s v="Negro lot"/>
    <s v="50p"/>
    <s v="child of Wm. H. Brown- f. m. c."/>
    <x v="686"/>
  </r>
  <r>
    <s v="5-1865"/>
    <s v="Infant"/>
    <s v="Jan"/>
    <n v="1"/>
    <n v="17"/>
    <n v="1865"/>
    <s v="M"/>
    <s v="W"/>
    <m/>
    <s v="City"/>
    <s v="Phthisic"/>
    <s v="Oak"/>
    <s v="lot"/>
    <s v="child of J. H. Dunlap"/>
    <x v="299"/>
  </r>
  <r>
    <s v="5-1865"/>
    <s v="Mix, Lucy"/>
    <s v="Jan"/>
    <n v="1"/>
    <n v="17"/>
    <n v="1865"/>
    <s v="F"/>
    <s v="B"/>
    <n v="60"/>
    <s v="City"/>
    <s v="Pneumonia"/>
    <s v="Negro lot"/>
    <s v="200p"/>
    <s v="f. w. c."/>
    <x v="12"/>
  </r>
  <r>
    <s v="5-1865"/>
    <s v="infant"/>
    <s v="Jan"/>
    <n v="1"/>
    <n v="17"/>
    <n v="1865"/>
    <s v="M"/>
    <s v="B"/>
    <m/>
    <s v="City"/>
    <s v="Cold"/>
    <s v="Negro lot"/>
    <s v="50p"/>
    <s v="child of Baster Doxy- f. m. c."/>
    <x v="471"/>
  </r>
  <r>
    <s v="5-1865"/>
    <s v="Miller, Geo. S."/>
    <s v="Jan"/>
    <n v="1"/>
    <n v="17"/>
    <n v="1865"/>
    <s v="M"/>
    <s v="W"/>
    <n v="77"/>
    <s v="City"/>
    <s v="Old Age"/>
    <s v="Central"/>
    <s v="200p"/>
    <m/>
    <x v="2"/>
  </r>
  <r>
    <s v="5-1865"/>
    <s v="infant"/>
    <s v="Jan"/>
    <n v="1"/>
    <n v="17"/>
    <n v="1865"/>
    <s v="F"/>
    <s v="B"/>
    <m/>
    <s v="City"/>
    <s v="Thrash"/>
    <s v="Negro lot"/>
    <s v="50p"/>
    <s v="servt of James McCutchen"/>
    <x v="832"/>
  </r>
  <r>
    <s v="5-1865"/>
    <s v="Coleman, Jordan P."/>
    <s v="Jan"/>
    <n v="1"/>
    <n v="17"/>
    <n v="1865"/>
    <s v="M"/>
    <s v="W"/>
    <n v="48"/>
    <s v="City"/>
    <s v="Bronchitis"/>
    <s v="Oak"/>
    <s v="lot"/>
    <m/>
    <x v="418"/>
  </r>
  <r>
    <s v="5-1865"/>
    <s v="Infant"/>
    <s v="Jan"/>
    <n v="1"/>
    <n v="18"/>
    <n v="1865"/>
    <s v="M"/>
    <s v="W"/>
    <m/>
    <s v="City"/>
    <s v="Spasms"/>
    <m/>
    <s v="lot"/>
    <s v="child of Andrew Anderson"/>
    <x v="432"/>
  </r>
  <r>
    <s v="5-1865"/>
    <s v="Infant"/>
    <s v="Jan"/>
    <n v="1"/>
    <n v="19"/>
    <n v="1865"/>
    <s v="F"/>
    <s v="W"/>
    <m/>
    <s v="City"/>
    <s v="Inf of the Bowels"/>
    <m/>
    <s v="lot"/>
    <s v="child of Elisha Childress"/>
    <x v="463"/>
  </r>
  <r>
    <s v="5-1865"/>
    <s v="Mitchell, Eliza"/>
    <s v="Jan"/>
    <n v="1"/>
    <n v="19"/>
    <n v="1865"/>
    <s v="F"/>
    <s v="B"/>
    <n v="7"/>
    <s v="City"/>
    <s v="Burned"/>
    <s v="Negro lot"/>
    <s v="100p"/>
    <s v="f. of color"/>
    <x v="415"/>
  </r>
  <r>
    <s v="5-1865"/>
    <s v="Chapman, Emerline"/>
    <s v="Jan"/>
    <n v="1"/>
    <n v="19"/>
    <n v="1865"/>
    <s v="F"/>
    <s v="B"/>
    <n v="23"/>
    <s v="City"/>
    <s v="Cold"/>
    <s v="Negro lot"/>
    <s v="old grave"/>
    <s v="f. w. c."/>
    <x v="471"/>
  </r>
  <r>
    <s v="5-1865"/>
    <s v="Larkins, Mimi"/>
    <s v="Jan"/>
    <n v="1"/>
    <n v="19"/>
    <n v="1865"/>
    <s v="F"/>
    <s v="B"/>
    <n v="64"/>
    <s v="City"/>
    <s v="Complicated"/>
    <s v="Negro lot"/>
    <s v="200p"/>
    <s v="f. w. c."/>
    <x v="368"/>
  </r>
  <r>
    <s v="5-1865"/>
    <s v="infant"/>
    <s v="Jan"/>
    <n v="1"/>
    <n v="20"/>
    <n v="1865"/>
    <s v="F"/>
    <s v="B"/>
    <m/>
    <s v="City"/>
    <s v="Teething"/>
    <s v="Negro lot"/>
    <s v="50p"/>
    <s v="child of Chas. Walker- f. m. c."/>
    <x v="378"/>
  </r>
  <r>
    <s v="5-1865"/>
    <s v="Todd, B. F."/>
    <s v="Jan"/>
    <n v="1"/>
    <n v="20"/>
    <n v="1865"/>
    <s v="M"/>
    <s v="W"/>
    <n v="41"/>
    <s v="City"/>
    <s v="Unknown"/>
    <s v="City &amp; Mulbury"/>
    <s v="lot"/>
    <s v="on Hugh Carrols Lot"/>
    <x v="0"/>
  </r>
  <r>
    <s v="5-1865"/>
    <s v="infant"/>
    <s v="Jan"/>
    <n v="1"/>
    <n v="20"/>
    <n v="1865"/>
    <s v="M"/>
    <s v="B"/>
    <m/>
    <s v="City"/>
    <s v="Croup"/>
    <s v="Negro lot"/>
    <s v="old grave"/>
    <s v="child of Melnot- f. m. c."/>
    <x v="456"/>
  </r>
  <r>
    <s v="5-1865"/>
    <s v="Lingner, Conrad"/>
    <s v="Jan"/>
    <n v="1"/>
    <n v="20"/>
    <n v="1865"/>
    <s v="M"/>
    <s v="W"/>
    <n v="39"/>
    <s v="City"/>
    <s v="Chron Diarhaea"/>
    <m/>
    <s v="lot"/>
    <m/>
    <x v="1270"/>
  </r>
  <r>
    <s v="5-1865"/>
    <s v="Davidson, Geo."/>
    <s v="Jan"/>
    <n v="1"/>
    <n v="21"/>
    <n v="1865"/>
    <s v="M"/>
    <s v="B"/>
    <n v="27"/>
    <s v="City"/>
    <s v="Poisoned"/>
    <s v="Negro lot"/>
    <s v="200p"/>
    <m/>
    <x v="924"/>
  </r>
  <r>
    <s v="5-1865"/>
    <s v="Infant"/>
    <s v="Jan"/>
    <n v="1"/>
    <n v="21"/>
    <n v="1865"/>
    <s v="M"/>
    <s v="W"/>
    <m/>
    <s v="City"/>
    <s v="Inf Bowels"/>
    <m/>
    <s v="lot"/>
    <s v="child of Jno. Longhurst"/>
    <x v="463"/>
  </r>
  <r>
    <s v="5-1865"/>
    <s v="Infant"/>
    <s v="Jan"/>
    <n v="1"/>
    <n v="21"/>
    <n v="1865"/>
    <s v="M"/>
    <s v="B"/>
    <m/>
    <s v="City"/>
    <s v="Unknown"/>
    <s v="Poplar"/>
    <s v="lot"/>
    <s v="child of Jack Carter"/>
    <x v="0"/>
  </r>
  <r>
    <s v="5-1865"/>
    <s v="infant"/>
    <s v="Jan"/>
    <n v="1"/>
    <n v="22"/>
    <n v="1865"/>
    <s v="F"/>
    <s v="B"/>
    <m/>
    <s v="City"/>
    <s v="Unknown"/>
    <s v="Negro lot"/>
    <s v="50p"/>
    <s v="child of Henry Richardson- f.m.c."/>
    <x v="0"/>
  </r>
  <r>
    <s v="5-1865"/>
    <s v="Norvell, Lewis"/>
    <s v="Jan"/>
    <n v="1"/>
    <n v="22"/>
    <n v="1865"/>
    <s v="M"/>
    <s v="B"/>
    <n v="40"/>
    <s v="City"/>
    <s v="Small Pox"/>
    <s v="Negro lot"/>
    <s v="old grave"/>
    <m/>
    <x v="597"/>
  </r>
  <r>
    <s v="5-1865"/>
    <s v="Infant"/>
    <s v="Jan"/>
    <n v="1"/>
    <n v="22"/>
    <n v="1865"/>
    <s v="M"/>
    <s v="W"/>
    <m/>
    <s v="City"/>
    <s v="Unknown"/>
    <s v="Pentecost lot"/>
    <s v="lot"/>
    <m/>
    <x v="0"/>
  </r>
  <r>
    <s v="5-1865"/>
    <s v="Perkins, Narcissa"/>
    <s v="Jan"/>
    <n v="1"/>
    <n v="22"/>
    <n v="1865"/>
    <s v="F"/>
    <s v="B"/>
    <n v="13"/>
    <s v="City"/>
    <s v="Cold"/>
    <s v="Negro lot"/>
    <s v="200p"/>
    <s v="f. w. c."/>
    <x v="471"/>
  </r>
  <r>
    <s v="5-1865"/>
    <s v="infant"/>
    <s v="Jan"/>
    <n v="1"/>
    <n v="22"/>
    <n v="1865"/>
    <s v="M"/>
    <s v="B"/>
    <m/>
    <s v="City"/>
    <s v="Still Born"/>
    <s v="Negro lot"/>
    <s v="50p"/>
    <s v="child of Frank Johnson- f. m. c."/>
    <x v="25"/>
  </r>
  <r>
    <s v="5-1865"/>
    <s v="Webb, Sci"/>
    <s v="Jan"/>
    <n v="1"/>
    <n v="23"/>
    <n v="1865"/>
    <s v="M"/>
    <s v="B"/>
    <n v="25"/>
    <s v="City"/>
    <s v="Wounded"/>
    <s v="Negro lot"/>
    <s v="200p"/>
    <s v="f. m. c."/>
    <x v="1271"/>
  </r>
  <r>
    <s v="5-1865"/>
    <s v="infant"/>
    <s v="Jan"/>
    <n v="1"/>
    <n v="23"/>
    <n v="1865"/>
    <s v="M"/>
    <s v="B"/>
    <m/>
    <s v="City"/>
    <s v="Still Born"/>
    <s v="Poplar"/>
    <s v="lot"/>
    <s v="child of Jack Rains- f.m.c."/>
    <x v="25"/>
  </r>
  <r>
    <s v="5-1865"/>
    <s v="infant"/>
    <s v="Jan"/>
    <n v="1"/>
    <n v="24"/>
    <n v="1865"/>
    <s v="M"/>
    <s v="B"/>
    <m/>
    <s v="City"/>
    <s v="Whooping Cough"/>
    <s v="Negro lot"/>
    <s v="50p"/>
    <s v="child of Lewis Aiken- f. m. c."/>
    <x v="455"/>
  </r>
  <r>
    <s v="5-1865"/>
    <s v="Donigan, Louisa"/>
    <s v="Jan"/>
    <n v="1"/>
    <n v="24"/>
    <n v="1865"/>
    <s v="F"/>
    <s v="B"/>
    <n v="40"/>
    <s v="City"/>
    <s v="Unknown"/>
    <s v="Negro lot"/>
    <s v="200p"/>
    <s v="f. w. c."/>
    <x v="0"/>
  </r>
  <r>
    <s v="5-1865"/>
    <s v="Infant"/>
    <s v="Jan"/>
    <n v="1"/>
    <n v="24"/>
    <n v="1865"/>
    <s v="M"/>
    <s v="W"/>
    <m/>
    <s v="City"/>
    <s v="Cold"/>
    <s v="George Bruces lot"/>
    <s v="lot"/>
    <s v="child of Phillip Colley"/>
    <x v="471"/>
  </r>
  <r>
    <s v="5-1865"/>
    <s v="infant"/>
    <s v="Jan"/>
    <n v="1"/>
    <n v="24"/>
    <n v="1865"/>
    <s v="F"/>
    <s v="B"/>
    <m/>
    <s v="City"/>
    <s v="Fever"/>
    <s v="Negro lot"/>
    <s v="old grave"/>
    <s v="child of Jefferson Sail- f. m. c."/>
    <x v="218"/>
  </r>
  <r>
    <s v="5-1865"/>
    <s v="Bryan, Zulina"/>
    <s v="Jan"/>
    <n v="1"/>
    <n v="25"/>
    <n v="1865"/>
    <s v="F"/>
    <s v="W"/>
    <n v="35"/>
    <s v="City"/>
    <s v="Consumption"/>
    <s v="Central"/>
    <s v="200p"/>
    <m/>
    <x v="374"/>
  </r>
  <r>
    <s v="5-1865"/>
    <s v="infant"/>
    <s v="Jan"/>
    <n v="1"/>
    <n v="25"/>
    <n v="1865"/>
    <s v="M"/>
    <s v="B"/>
    <m/>
    <s v="City"/>
    <s v="Pneumonia"/>
    <s v="For Parish lot"/>
    <s v="lot"/>
    <s v="child of Nelson Walker- f. m. c."/>
    <x v="12"/>
  </r>
  <r>
    <s v="5-1865"/>
    <s v="infant"/>
    <s v="Jan"/>
    <n v="1"/>
    <n v="25"/>
    <n v="1865"/>
    <s v="M"/>
    <s v="B"/>
    <m/>
    <s v="City"/>
    <s v="Teething"/>
    <s v="Negro lot"/>
    <s v="50p"/>
    <s v="child of Alfred Driver- f. m. c."/>
    <x v="378"/>
  </r>
  <r>
    <s v="5-1865"/>
    <s v="Infant"/>
    <s v="Jan"/>
    <n v="1"/>
    <n v="26"/>
    <n v="1865"/>
    <s v="M"/>
    <s v="W"/>
    <m/>
    <s v="City"/>
    <s v="Still Born"/>
    <s v="Locust"/>
    <s v="50p"/>
    <s v="child of John Evans"/>
    <x v="25"/>
  </r>
  <r>
    <s v="5-1865"/>
    <s v="infant"/>
    <s v="Jan"/>
    <n v="1"/>
    <n v="26"/>
    <n v="1865"/>
    <s v="F"/>
    <s v="B"/>
    <m/>
    <s v="City"/>
    <s v="Unknown"/>
    <s v="Negro lot"/>
    <s v="50p"/>
    <s v="servt of Henry Allen"/>
    <x v="0"/>
  </r>
  <r>
    <s v="5-1865"/>
    <s v="Long, Delelah"/>
    <s v="Jan"/>
    <n v="1"/>
    <n v="26"/>
    <n v="1865"/>
    <s v="F"/>
    <s v="W"/>
    <n v="61"/>
    <s v="City"/>
    <s v="Pneumonia"/>
    <s v="Central"/>
    <s v="200p"/>
    <m/>
    <x v="12"/>
  </r>
  <r>
    <s v="5-1865"/>
    <s v="Infant"/>
    <s v="Jan"/>
    <n v="1"/>
    <n v="26"/>
    <n v="1865"/>
    <s v="F"/>
    <s v="W"/>
    <m/>
    <s v="City"/>
    <s v="Measles"/>
    <s v="Magnolia"/>
    <s v="old grave"/>
    <s v="child of John Sims"/>
    <x v="197"/>
  </r>
  <r>
    <s v="5-1865"/>
    <s v="Thomas, Geo. W."/>
    <s v="Jan"/>
    <n v="1"/>
    <n v="26"/>
    <n v="1865"/>
    <s v="M"/>
    <s v="W"/>
    <n v="36"/>
    <s v="City"/>
    <s v="Consumption"/>
    <s v="J. M. Marlins lot"/>
    <s v="lot"/>
    <m/>
    <x v="374"/>
  </r>
  <r>
    <s v="5-1865"/>
    <s v="Keenan, Wm. G."/>
    <s v="Jan"/>
    <n v="1"/>
    <n v="26"/>
    <n v="1865"/>
    <s v="M"/>
    <s v="W"/>
    <n v="34"/>
    <s v="City"/>
    <s v="Consumption"/>
    <s v="Walnut Ch Sq"/>
    <s v="lot"/>
    <m/>
    <x v="374"/>
  </r>
  <r>
    <s v="5-1865"/>
    <s v="Lowery, Polly, Mrs."/>
    <s v="Jan"/>
    <n v="1"/>
    <n v="27"/>
    <n v="1865"/>
    <s v="F"/>
    <s v="W"/>
    <n v="73"/>
    <s v="City"/>
    <s v="Inf of Bowels"/>
    <s v="Central"/>
    <s v="200p"/>
    <m/>
    <x v="463"/>
  </r>
  <r>
    <s v="5-1865"/>
    <s v="Infant"/>
    <s v="Jan"/>
    <n v="1"/>
    <n v="27"/>
    <n v="1865"/>
    <s v="M"/>
    <s v="W"/>
    <m/>
    <s v="City"/>
    <s v="Hives"/>
    <s v="Central"/>
    <s v="50p"/>
    <s v="child of B. F. Miller"/>
    <x v="511"/>
  </r>
  <r>
    <s v="5-1865"/>
    <s v="Hays, Julia"/>
    <s v="Jan"/>
    <n v="1"/>
    <n v="27"/>
    <n v="1865"/>
    <s v="F"/>
    <s v="W"/>
    <n v="7"/>
    <s v="City"/>
    <s v="Typhoid Fever"/>
    <m/>
    <s v="old grave"/>
    <m/>
    <x v="241"/>
  </r>
  <r>
    <s v="5-1865"/>
    <s v="Infant"/>
    <s v="Jan"/>
    <n v="1"/>
    <n v="28"/>
    <n v="1865"/>
    <s v="M"/>
    <s v="W"/>
    <m/>
    <s v="City"/>
    <s v="Still Born"/>
    <s v="Central"/>
    <s v="50p"/>
    <s v="child of Tabitha Hall"/>
    <x v="25"/>
  </r>
  <r>
    <s v="5-1865"/>
    <s v="Mott, O., Mrs."/>
    <s v="Jan"/>
    <n v="1"/>
    <n v="28"/>
    <n v="1865"/>
    <s v="F"/>
    <s v="W"/>
    <n v="25"/>
    <s v="City"/>
    <s v="Fever"/>
    <s v="Manolia"/>
    <s v="200p"/>
    <m/>
    <x v="218"/>
  </r>
  <r>
    <s v="5-1865"/>
    <s v="Infant"/>
    <s v="Jan"/>
    <n v="1"/>
    <n v="28"/>
    <n v="1865"/>
    <s v="F"/>
    <s v="B"/>
    <m/>
    <s v="City"/>
    <s v="Cold"/>
    <m/>
    <s v="50p"/>
    <s v="child of Boyd Hightower"/>
    <x v="471"/>
  </r>
  <r>
    <s v="5-1865"/>
    <s v="Graham, Wm."/>
    <s v="Jan"/>
    <n v="1"/>
    <n v="28"/>
    <n v="1865"/>
    <s v="M"/>
    <s v="W"/>
    <n v="6"/>
    <s v="City"/>
    <s v="Chr Diarrhea"/>
    <s v="Central &amp; Mag."/>
    <s v="100p"/>
    <m/>
    <x v="1272"/>
  </r>
  <r>
    <s v="5-1865"/>
    <s v="Infant"/>
    <s v="Jan"/>
    <n v="1"/>
    <n v="29"/>
    <n v="1865"/>
    <s v="F"/>
    <s v="W"/>
    <m/>
    <s v="City"/>
    <s v="Measles"/>
    <s v="Mayore order"/>
    <m/>
    <s v="child of Wm. R. Keeker"/>
    <x v="197"/>
  </r>
  <r>
    <s v="5-1865"/>
    <s v="infant"/>
    <s v="Jan"/>
    <n v="1"/>
    <n v="29"/>
    <n v="1865"/>
    <s v="F"/>
    <s v="B"/>
    <m/>
    <s v="City"/>
    <s v="Cold"/>
    <m/>
    <s v="old grave"/>
    <s v="child of Nettie Barr- f. w. c."/>
    <x v="471"/>
  </r>
  <r>
    <s v="5-1865"/>
    <s v="Baker, Catharine"/>
    <s v="Jan"/>
    <n v="1"/>
    <n v="29"/>
    <n v="1865"/>
    <s v="F"/>
    <s v="W"/>
    <n v="96"/>
    <s v="City"/>
    <s v="Old Age"/>
    <m/>
    <s v="200p"/>
    <m/>
    <x v="2"/>
  </r>
  <r>
    <s v="5-1865"/>
    <s v="Infant"/>
    <s v="Jan"/>
    <n v="1"/>
    <n v="29"/>
    <n v="1865"/>
    <s v="F"/>
    <s v="W"/>
    <m/>
    <s v="City"/>
    <s v="Flux"/>
    <m/>
    <s v="lot"/>
    <s v="order John Chubley"/>
    <x v="208"/>
  </r>
  <r>
    <s v="5-1865"/>
    <s v="Infant"/>
    <s v="Jan"/>
    <n v="1"/>
    <n v="30"/>
    <n v="1865"/>
    <s v="M"/>
    <s v="W"/>
    <m/>
    <s v="City"/>
    <s v="Infln Brain"/>
    <m/>
    <s v="lot"/>
    <s v="child of Wm. Shriver"/>
    <x v="1273"/>
  </r>
  <r>
    <s v="5-1865"/>
    <s v="Dobbins, Harriet"/>
    <s v="Jan"/>
    <n v="1"/>
    <n v="30"/>
    <n v="1865"/>
    <s v="F"/>
    <s v="B"/>
    <n v="32"/>
    <s v="City"/>
    <s v="Cold"/>
    <m/>
    <s v="old grave"/>
    <s v="f. w. c."/>
    <x v="471"/>
  </r>
  <r>
    <s v="5-1865"/>
    <s v="Infant"/>
    <s v="Jan"/>
    <n v="1"/>
    <n v="30"/>
    <n v="1865"/>
    <s v="M"/>
    <s v="W"/>
    <m/>
    <s v="City"/>
    <s v="Congestion of Brain"/>
    <m/>
    <m/>
    <s v="child of M. C. Cotton"/>
    <x v="449"/>
  </r>
  <r>
    <s v="5-1865"/>
    <s v="Infant"/>
    <s v="Jan"/>
    <n v="1"/>
    <n v="30"/>
    <n v="1865"/>
    <s v="M"/>
    <s v="W"/>
    <m/>
    <s v="City"/>
    <s v="Unknown"/>
    <m/>
    <s v="lot"/>
    <s v="child of David Plowman"/>
    <x v="0"/>
  </r>
  <r>
    <s v="5-1865"/>
    <s v="Infant"/>
    <s v="Jan"/>
    <n v="1"/>
    <n v="30"/>
    <n v="1865"/>
    <s v="M"/>
    <s v="W"/>
    <m/>
    <s v="City"/>
    <s v="Still Born"/>
    <m/>
    <s v="lot"/>
    <s v="child of E. W. &amp; C. Y. Morgan"/>
    <x v="25"/>
  </r>
  <r>
    <s v="5-1865"/>
    <s v="Infant"/>
    <s v="Jan"/>
    <n v="1"/>
    <n v="31"/>
    <n v="1865"/>
    <s v="M"/>
    <s v="W"/>
    <m/>
    <s v="City"/>
    <s v="Still Born"/>
    <s v="Magnolia a"/>
    <s v="50p"/>
    <s v="child of T. I. Burnett"/>
    <x v="25"/>
  </r>
  <r>
    <s v="5-1865"/>
    <s v="Forsyth, Emma"/>
    <s v="Jan"/>
    <n v="1"/>
    <n v="31"/>
    <n v="1865"/>
    <s v="F"/>
    <s v="W"/>
    <n v="15"/>
    <s v="City"/>
    <s v="Pneumonia"/>
    <m/>
    <s v="lot"/>
    <m/>
    <x v="12"/>
  </r>
  <r>
    <s v="5-1865"/>
    <s v="Infant"/>
    <s v="Jan"/>
    <n v="1"/>
    <n v="31"/>
    <n v="1865"/>
    <s v="M"/>
    <s v="W"/>
    <m/>
    <s v="City"/>
    <s v="Spasms"/>
    <s v="Magnolia"/>
    <s v="50p"/>
    <s v="child of E. Pohes"/>
    <x v="432"/>
  </r>
  <r>
    <s v="5-1865"/>
    <s v="Infant"/>
    <s v="Jul"/>
    <n v="7"/>
    <n v="1"/>
    <n v="1865"/>
    <s v="F"/>
    <s v="W"/>
    <m/>
    <s v="City"/>
    <s v="Sumer Complain"/>
    <s v="Locust"/>
    <s v="lot"/>
    <s v="child of T. A. Fox"/>
    <x v="481"/>
  </r>
  <r>
    <s v="5-1865"/>
    <s v="Infant"/>
    <s v="Jul"/>
    <n v="7"/>
    <n v="1"/>
    <n v="1865"/>
    <s v="F"/>
    <s v="W"/>
    <m/>
    <s v="City"/>
    <s v="Inf of Bowls"/>
    <s v="Mulbery"/>
    <s v="lot"/>
    <s v="child of Dr. Jack Wilkinson"/>
    <x v="463"/>
  </r>
  <r>
    <s v="5-1865"/>
    <s v="Hawkins, Jinny"/>
    <s v="Jul"/>
    <n v="7"/>
    <n v="1"/>
    <n v="1865"/>
    <s v="F"/>
    <s v="W"/>
    <n v="18"/>
    <s v="City"/>
    <s v="Consumption"/>
    <s v="Oak"/>
    <s v="lot"/>
    <m/>
    <x v="374"/>
  </r>
  <r>
    <s v="5-1865"/>
    <s v="Infant"/>
    <s v="Jul"/>
    <n v="7"/>
    <n v="1"/>
    <n v="1865"/>
    <s v="F"/>
    <s v="W"/>
    <m/>
    <s v="City"/>
    <s v="Stil Born"/>
    <s v="Central"/>
    <s v="old grave"/>
    <s v="child of M. Woodard Back McCrory Llot"/>
    <x v="25"/>
  </r>
  <r>
    <s v="5-1865"/>
    <s v="Infant"/>
    <s v="Jul"/>
    <n v="7"/>
    <n v="1"/>
    <n v="1865"/>
    <s v="F"/>
    <s v="W"/>
    <m/>
    <s v="City"/>
    <s v="Stil Born"/>
    <s v="Magnolia"/>
    <s v="old grave"/>
    <s v="child of G. M. McCarlough"/>
    <x v="25"/>
  </r>
  <r>
    <s v="5-1865"/>
    <s v="Baker, Nancy"/>
    <s v="Jul"/>
    <n v="7"/>
    <n v="1"/>
    <n v="1865"/>
    <s v="F"/>
    <s v="B"/>
    <n v="17"/>
    <s v="City"/>
    <s v="Typhoid Pneumonia"/>
    <s v="Negro lot"/>
    <s v="old grave"/>
    <s v="f. w. c."/>
    <x v="602"/>
  </r>
  <r>
    <s v="5-1865"/>
    <s v="Simpson, Easter"/>
    <s v="Jul"/>
    <n v="7"/>
    <n v="1"/>
    <n v="1865"/>
    <s v="F"/>
    <s v="B"/>
    <n v="55"/>
    <s v="City"/>
    <s v="Complication"/>
    <s v="Negro lot"/>
    <s v="200p"/>
    <s v="f. w. c."/>
    <x v="489"/>
  </r>
  <r>
    <s v="5-1865"/>
    <s v="Hamlin, Nancy"/>
    <s v="Jul"/>
    <n v="7"/>
    <n v="2"/>
    <n v="1865"/>
    <s v="F"/>
    <s v="B"/>
    <n v="55"/>
    <s v="City"/>
    <s v="Old Age"/>
    <s v="Negro lot"/>
    <m/>
    <s v="f. w. c."/>
    <x v="2"/>
  </r>
  <r>
    <s v="5-1865"/>
    <s v="Saltsman, Susan"/>
    <s v="Mar"/>
    <n v="3"/>
    <n v="20"/>
    <n v="1865"/>
    <s v="F"/>
    <s v="B"/>
    <n v="65"/>
    <s v="City"/>
    <s v="Phthipic"/>
    <m/>
    <s v="200p"/>
    <s v="f. w. c."/>
    <x v="1274"/>
  </r>
  <r>
    <s v="5-1865"/>
    <s v="McRoberts, Malcenia"/>
    <s v="Jul"/>
    <n v="7"/>
    <n v="2"/>
    <n v="1865"/>
    <s v="F"/>
    <s v="B"/>
    <n v="7"/>
    <s v="City"/>
    <s v="Whooping Cough"/>
    <s v="Negro lot"/>
    <s v="100p"/>
    <s v="free of color"/>
    <x v="455"/>
  </r>
  <r>
    <s v="5-1865"/>
    <s v="Cummings, T. J."/>
    <s v="Jul"/>
    <n v="7"/>
    <n v="2"/>
    <n v="1865"/>
    <s v="M"/>
    <s v="W"/>
    <n v="35"/>
    <s v="City"/>
    <s v="Apoplexy Fit"/>
    <s v="Magnolia"/>
    <s v="pauper"/>
    <s v="corner of Magnolia and Cherry Ave"/>
    <x v="1209"/>
  </r>
  <r>
    <s v="5-1865"/>
    <s v="infant, f.c.c."/>
    <s v="Jul"/>
    <n v="7"/>
    <n v="2"/>
    <n v="1865"/>
    <s v="F"/>
    <s v="B"/>
    <m/>
    <s v="City"/>
    <s v="Teethin"/>
    <s v="Negro lot"/>
    <s v="50p"/>
    <s v="child of Squir Hunter- f. m. c."/>
    <x v="378"/>
  </r>
  <r>
    <s v="5-1865"/>
    <s v="infant, f.c.c."/>
    <s v="Jul"/>
    <n v="7"/>
    <n v="2"/>
    <n v="1865"/>
    <s v="F"/>
    <s v="B"/>
    <m/>
    <s v="City"/>
    <s v="Diarrhaea"/>
    <s v="Negro lot"/>
    <s v="50p"/>
    <s v="child of Mandy Head- f. w. c."/>
    <x v="736"/>
  </r>
  <r>
    <s v="5-1865"/>
    <s v="Gill, Sarah"/>
    <s v="Jul"/>
    <n v="7"/>
    <n v="2"/>
    <n v="1865"/>
    <s v="F"/>
    <s v="B"/>
    <n v="7"/>
    <s v="City"/>
    <s v="Flux"/>
    <s v="Negro lot"/>
    <s v="100p"/>
    <s v="free of color"/>
    <x v="208"/>
  </r>
  <r>
    <s v="5-1865"/>
    <s v="Infant"/>
    <s v="Jul"/>
    <n v="7"/>
    <n v="3"/>
    <n v="1865"/>
    <s v="F"/>
    <s v="W"/>
    <m/>
    <s v="City"/>
    <s v="Teethin"/>
    <s v="Mulbery"/>
    <s v="lot"/>
    <s v="child of Hugh Carrol"/>
    <x v="378"/>
  </r>
  <r>
    <s v="5-1865"/>
    <s v="Dashels, Catherine"/>
    <s v="Jul"/>
    <n v="7"/>
    <n v="4"/>
    <n v="1865"/>
    <s v="F"/>
    <s v="W"/>
    <n v="18"/>
    <s v="City"/>
    <s v="Consumption"/>
    <s v="Central"/>
    <s v="lot"/>
    <s v="daughter of John S. Dashels"/>
    <x v="374"/>
  </r>
  <r>
    <s v="5-1865"/>
    <s v="King, Laura"/>
    <s v="Jul"/>
    <n v="7"/>
    <n v="4"/>
    <n v="1865"/>
    <s v="F"/>
    <s v="B"/>
    <n v="10"/>
    <s v="City"/>
    <s v="Fever"/>
    <s v="Negro lot"/>
    <s v="100p"/>
    <s v="f. w. c."/>
    <x v="218"/>
  </r>
  <r>
    <s v="5-1865"/>
    <s v="Thompson, James H."/>
    <s v="Jul"/>
    <n v="7"/>
    <n v="4"/>
    <n v="1865"/>
    <s v="M"/>
    <s v="W"/>
    <n v="50"/>
    <s v="City"/>
    <s v="Hemorage of Lungs"/>
    <s v="West of Magnolia"/>
    <s v="lot"/>
    <m/>
    <x v="545"/>
  </r>
  <r>
    <s v="5-1865"/>
    <s v="Conley, Gracy"/>
    <s v="Jul"/>
    <n v="7"/>
    <n v="5"/>
    <n v="1865"/>
    <s v="F"/>
    <s v="B"/>
    <n v="43"/>
    <s v="City"/>
    <s v="Erysiplas"/>
    <s v="Negro lot"/>
    <s v="old grave"/>
    <s v="f. w. c."/>
    <x v="428"/>
  </r>
  <r>
    <s v="5-1865"/>
    <s v="McCullough, Elizabeth"/>
    <s v="Jul"/>
    <n v="7"/>
    <n v="5"/>
    <n v="1865"/>
    <s v="F"/>
    <s v="W"/>
    <n v="25"/>
    <s v="City"/>
    <s v="Inf of Bowls"/>
    <s v="Cherry"/>
    <s v="lot"/>
    <m/>
    <x v="463"/>
  </r>
  <r>
    <s v="5-1865"/>
    <s v="Thompson, Magura"/>
    <s v="Jul"/>
    <n v="7"/>
    <n v="5"/>
    <n v="1865"/>
    <s v="F"/>
    <s v="B"/>
    <n v="25"/>
    <s v="City"/>
    <s v="Erysiplas"/>
    <s v="Negro lot"/>
    <s v="200p"/>
    <s v="f. w. c."/>
    <x v="428"/>
  </r>
  <r>
    <s v="5-1865"/>
    <s v="Infant"/>
    <s v="Jul"/>
    <n v="7"/>
    <n v="5"/>
    <n v="1865"/>
    <s v="M"/>
    <s v="W"/>
    <m/>
    <s v="City"/>
    <s v="Stil Born"/>
    <s v="Central"/>
    <s v="50p"/>
    <s v="child of James Keeling op Chandlers Lot"/>
    <x v="25"/>
  </r>
  <r>
    <s v="5-1865"/>
    <s v="Young, Faney"/>
    <s v="Jul"/>
    <n v="7"/>
    <n v="6"/>
    <n v="1865"/>
    <s v="F"/>
    <s v="B"/>
    <n v="10"/>
    <s v="City"/>
    <s v="Measeles"/>
    <s v="Negro lot"/>
    <s v="old grave"/>
    <s v="free of color"/>
    <x v="197"/>
  </r>
  <r>
    <s v="5-1865"/>
    <s v="Colley, Philip"/>
    <s v="Jul"/>
    <n v="7"/>
    <n v="6"/>
    <n v="1865"/>
    <s v="M"/>
    <s v="W"/>
    <n v="25"/>
    <s v="City"/>
    <s v="Drownded"/>
    <s v="Corner Cedar Central"/>
    <s v="200p"/>
    <s v="corner of Ceder and Central Ave"/>
    <x v="181"/>
  </r>
  <r>
    <s v="5-1865"/>
    <s v="Davis, Sarah"/>
    <s v="Jul"/>
    <n v="7"/>
    <n v="6"/>
    <n v="1865"/>
    <s v="F"/>
    <s v="B"/>
    <n v="17"/>
    <s v="City"/>
    <s v="Consumption"/>
    <s v="Negro lot"/>
    <s v="200p"/>
    <s v="f. w. c."/>
    <x v="374"/>
  </r>
  <r>
    <s v="5-1865"/>
    <s v="infant, f.c.c."/>
    <s v="Jul"/>
    <n v="7"/>
    <n v="6"/>
    <n v="1865"/>
    <s v="M"/>
    <s v="B"/>
    <m/>
    <s v="City"/>
    <s v="Stil Born"/>
    <s v="Negro lot"/>
    <s v="50p"/>
    <s v="child of Bengaman Thomas- f. m. c."/>
    <x v="25"/>
  </r>
  <r>
    <s v="5-1865"/>
    <s v="Infant"/>
    <s v="Jul"/>
    <n v="7"/>
    <n v="6"/>
    <n v="1865"/>
    <s v="M"/>
    <s v="W"/>
    <m/>
    <s v="City"/>
    <s v="Diarrhaea"/>
    <s v="Central"/>
    <s v="old grave"/>
    <s v="child of Thomas Steward opsit Chanlers Lot"/>
    <x v="736"/>
  </r>
  <r>
    <s v="5-1865"/>
    <s v="Branch, Sarah"/>
    <s v="Jul"/>
    <n v="7"/>
    <n v="6"/>
    <n v="1865"/>
    <s v="F"/>
    <s v="W"/>
    <n v="51"/>
    <s v="City"/>
    <s v="Fever"/>
    <s v="Central"/>
    <s v="200p"/>
    <s v="opsit F. K. Zollicoffers lot"/>
    <x v="218"/>
  </r>
  <r>
    <s v="5-1865"/>
    <s v="Schartman, B."/>
    <s v="Jul"/>
    <n v="7"/>
    <n v="6"/>
    <n v="1865"/>
    <s v="M"/>
    <s v="W"/>
    <n v="30"/>
    <s v="City"/>
    <s v="Sun Stroke"/>
    <s v="Corner of Magnolia"/>
    <m/>
    <s v="corner of Magnolia and Cherry Ave pauper"/>
    <x v="474"/>
  </r>
  <r>
    <s v="5-1865"/>
    <s v="Joy, John"/>
    <s v="Jul"/>
    <n v="7"/>
    <n v="7"/>
    <n v="1865"/>
    <s v="M"/>
    <s v="W"/>
    <n v="45"/>
    <s v="City"/>
    <s v="Apoplexy"/>
    <s v="Central"/>
    <s v="old grave"/>
    <s v="opsit F. K. Zolicoffers lot"/>
    <x v="59"/>
  </r>
  <r>
    <s v="5-1865"/>
    <s v="Foster, Peter"/>
    <s v="Jul"/>
    <n v="7"/>
    <n v="7"/>
    <n v="1865"/>
    <s v="M"/>
    <s v="B"/>
    <n v="38"/>
    <s v="City"/>
    <s v="Flux"/>
    <s v="Negro lot"/>
    <m/>
    <s v="f. m. c."/>
    <x v="208"/>
  </r>
  <r>
    <s v="5-1865"/>
    <s v="infant, f.c.c."/>
    <s v="Jul"/>
    <n v="7"/>
    <n v="7"/>
    <n v="1865"/>
    <s v="M"/>
    <s v="B"/>
    <m/>
    <s v="City"/>
    <s v="Stil Born"/>
    <s v="Negro lot"/>
    <s v="50p"/>
    <s v="child of Malinda Benton- f. w. c."/>
    <x v="25"/>
  </r>
  <r>
    <s v="5-1865"/>
    <s v="Boyed, Lizzia"/>
    <s v="Jul"/>
    <n v="7"/>
    <n v="7"/>
    <n v="1865"/>
    <s v="F"/>
    <s v="W"/>
    <n v="28"/>
    <s v="City"/>
    <s v="Poisan"/>
    <s v="Central &amp; Cedar"/>
    <s v="200p"/>
    <m/>
    <x v="1170"/>
  </r>
  <r>
    <s v="5-1865"/>
    <s v="Mammel, John"/>
    <s v="Jul"/>
    <n v="7"/>
    <n v="7"/>
    <n v="1865"/>
    <s v="M"/>
    <s v="W"/>
    <n v="43"/>
    <s v="City"/>
    <s v="Dis of Hart"/>
    <s v="Cedar"/>
    <s v="old grave"/>
    <s v="west of Ceder 15 feet"/>
    <x v="953"/>
  </r>
  <r>
    <s v="5-1865"/>
    <s v="infant, f.c.c."/>
    <s v="Jul"/>
    <n v="7"/>
    <n v="7"/>
    <n v="1865"/>
    <s v="M"/>
    <s v="B"/>
    <m/>
    <s v="City"/>
    <s v="Teethin"/>
    <s v="Negro lot"/>
    <s v="50p"/>
    <s v="child of Malinda Hauskins- f. m. c."/>
    <x v="378"/>
  </r>
  <r>
    <s v="5-1865"/>
    <s v="Keeling, Mary"/>
    <s v="Jul"/>
    <n v="7"/>
    <n v="7"/>
    <n v="1865"/>
    <s v="F"/>
    <s v="W"/>
    <n v="36"/>
    <s v="City"/>
    <s v="Flux"/>
    <s v="Central"/>
    <s v="200p"/>
    <s v="opsit Chandlers Lot Central Avenue"/>
    <x v="208"/>
  </r>
  <r>
    <s v="5-1865"/>
    <s v="infant, f.c.c."/>
    <s v="Jul"/>
    <n v="7"/>
    <n v="7"/>
    <n v="1865"/>
    <s v="F"/>
    <s v="B"/>
    <m/>
    <s v="City"/>
    <s v="Cold"/>
    <s v="Negro lot"/>
    <s v="50p"/>
    <s v="child of Berry Thompson- f. m. c."/>
    <x v="471"/>
  </r>
  <r>
    <s v="5-1865"/>
    <s v="Infant"/>
    <s v="Jul"/>
    <n v="7"/>
    <n v="7"/>
    <n v="1865"/>
    <s v="F"/>
    <s v="W"/>
    <m/>
    <s v="City"/>
    <s v="Scarlot Fever"/>
    <s v="Plum"/>
    <s v="lot"/>
    <s v="child of W. G. Kidd"/>
    <x v="422"/>
  </r>
  <r>
    <s v="5-1865"/>
    <s v="Morgan, Sarah"/>
    <s v="Jul"/>
    <n v="7"/>
    <n v="8"/>
    <n v="1865"/>
    <s v="F"/>
    <s v="W"/>
    <n v="48"/>
    <s v="City"/>
    <s v="Ch Diarrhaea"/>
    <s v="Central"/>
    <s v="200p"/>
    <s v="opsit Chandlers lot"/>
    <x v="1171"/>
  </r>
  <r>
    <s v="5-1865"/>
    <s v="Infant"/>
    <s v="Jul"/>
    <n v="7"/>
    <n v="8"/>
    <n v="1865"/>
    <s v="M"/>
    <s v="W"/>
    <m/>
    <s v="City"/>
    <s v="Stil Born"/>
    <s v="Central"/>
    <s v="50p"/>
    <s v="child of James Adcock opsit Chandlers lot"/>
    <x v="25"/>
  </r>
  <r>
    <s v="5-1865"/>
    <s v="infant, f.c.c."/>
    <s v="Jul"/>
    <n v="7"/>
    <n v="8"/>
    <n v="1865"/>
    <s v="M"/>
    <s v="B"/>
    <m/>
    <s v="City"/>
    <s v="Sumer Complaint"/>
    <s v="Negro lot"/>
    <s v="50p"/>
    <s v="child of Isibeller Shelby- f. w. c."/>
    <x v="481"/>
  </r>
  <r>
    <s v="5-1865"/>
    <s v="Infant"/>
    <s v="Jul"/>
    <n v="7"/>
    <n v="8"/>
    <n v="1865"/>
    <s v="F"/>
    <s v="W"/>
    <m/>
    <s v="City"/>
    <s v="Inf of Bowls"/>
    <s v="Cherry"/>
    <s v="lot"/>
    <s v="child of William Starkey on Sam Starkeys lot"/>
    <x v="463"/>
  </r>
  <r>
    <s v="5-1865"/>
    <s v="Haas, Augustus"/>
    <s v="Jul"/>
    <n v="7"/>
    <n v="8"/>
    <n v="1865"/>
    <s v="M"/>
    <s v="W"/>
    <n v="25"/>
    <s v="City"/>
    <s v="Gun Shot"/>
    <s v="Magnolia"/>
    <s v="pauper"/>
    <s v="corner of Magnolia and Cherry Avu"/>
    <x v="1074"/>
  </r>
  <r>
    <s v="5-1865"/>
    <s v="Infant"/>
    <s v="Jul"/>
    <n v="7"/>
    <n v="8"/>
    <n v="1865"/>
    <s v="M"/>
    <s v="W"/>
    <m/>
    <s v="City"/>
    <s v="Typhoid Fever"/>
    <s v="Central"/>
    <s v="lot"/>
    <s v="child Hanable Owens"/>
    <x v="241"/>
  </r>
  <r>
    <s v="5-1865"/>
    <s v="Cunningham, Daniel"/>
    <s v="Jul"/>
    <n v="7"/>
    <n v="8"/>
    <n v="1865"/>
    <s v="M"/>
    <s v="W"/>
    <n v="30"/>
    <s v="City"/>
    <s v="Drownded"/>
    <s v="Magnolia Cherry"/>
    <s v="pauper"/>
    <s v="corner Magnolia and Cherry Avenu"/>
    <x v="181"/>
  </r>
  <r>
    <s v="5-1865"/>
    <s v="McIntosh, Plumer B."/>
    <s v="Jun"/>
    <n v="6"/>
    <n v="2"/>
    <n v="1865"/>
    <s v="M"/>
    <s v="W"/>
    <n v="45"/>
    <s v="Contry"/>
    <s v="Complication"/>
    <s v="Elm"/>
    <s v="lot"/>
    <m/>
    <x v="489"/>
  </r>
  <r>
    <s v="5-1865"/>
    <s v="Cummings, Phillip"/>
    <s v="Jul"/>
    <n v="7"/>
    <n v="8"/>
    <n v="1865"/>
    <s v="M"/>
    <s v="W"/>
    <n v="26"/>
    <s v="City"/>
    <s v="Cong of Brain"/>
    <s v="Cedar and Central"/>
    <s v="200p"/>
    <s v="corner Ceder and Central"/>
    <x v="453"/>
  </r>
  <r>
    <s v="5-1865"/>
    <s v="Rone, Luney"/>
    <s v="Jul"/>
    <n v="7"/>
    <n v="9"/>
    <n v="1865"/>
    <s v="F"/>
    <s v="B"/>
    <n v="54"/>
    <s v="City"/>
    <s v="Fever"/>
    <s v="Negro lot"/>
    <s v="200p"/>
    <s v="f. w. c."/>
    <x v="218"/>
  </r>
  <r>
    <s v="5-1865"/>
    <s v="Pegg, James O."/>
    <s v="Jul"/>
    <n v="7"/>
    <n v="9"/>
    <n v="1865"/>
    <s v="M"/>
    <s v="W"/>
    <n v="38"/>
    <s v="City"/>
    <s v="Sun Stroke"/>
    <s v="South"/>
    <s v="lot"/>
    <s v="pauper on Mrs. Carterwright Lot"/>
    <x v="474"/>
  </r>
  <r>
    <s v="5-1865"/>
    <s v="Mary"/>
    <s v="Jul"/>
    <n v="7"/>
    <n v="9"/>
    <n v="1865"/>
    <s v="F"/>
    <s v="B"/>
    <n v="25"/>
    <s v="City"/>
    <s v="Consumption"/>
    <s v="Negro lot"/>
    <s v="200p"/>
    <s v="servt John Q. Dodd"/>
    <x v="374"/>
  </r>
  <r>
    <s v="5-1865"/>
    <s v="Infant"/>
    <s v="Jul"/>
    <n v="7"/>
    <n v="9"/>
    <n v="1865"/>
    <s v="M"/>
    <s v="W"/>
    <m/>
    <s v="City"/>
    <s v="Typhoid Pneumonia"/>
    <s v="Oak"/>
    <s v="50p"/>
    <s v="child of Henry Griffin Back of Brooks Lot"/>
    <x v="602"/>
  </r>
  <r>
    <s v="5-1865"/>
    <s v="Davis, Alex"/>
    <s v="Jul"/>
    <n v="7"/>
    <n v="9"/>
    <n v="1865"/>
    <s v="M"/>
    <s v="B"/>
    <n v="65"/>
    <s v="City"/>
    <s v="Pneumonia"/>
    <s v="Negro lot"/>
    <s v="200p"/>
    <s v="f. m. c."/>
    <x v="12"/>
  </r>
  <r>
    <s v="5-1865"/>
    <s v="Eubank, William H."/>
    <s v="Jul"/>
    <n v="7"/>
    <n v="9"/>
    <n v="1865"/>
    <s v="M"/>
    <s v="W"/>
    <n v="6"/>
    <s v="City"/>
    <s v="Scarlot Fever"/>
    <s v="Short"/>
    <s v="lot"/>
    <s v="son of Thomas M. Eubank on C. B. Coopers Lot"/>
    <x v="422"/>
  </r>
  <r>
    <s v="5-1865"/>
    <s v="Infant"/>
    <s v="Jul"/>
    <n v="7"/>
    <n v="9"/>
    <n v="1865"/>
    <s v="F"/>
    <s v="W"/>
    <m/>
    <s v="City"/>
    <s v="Fever"/>
    <s v="Central"/>
    <s v="50p"/>
    <s v="child of Joseph D. Burch opsit Zollicoffer Lot"/>
    <x v="218"/>
  </r>
  <r>
    <s v="5-1865"/>
    <s v="infant, f.c.c."/>
    <s v="Jul"/>
    <n v="7"/>
    <n v="10"/>
    <n v="1865"/>
    <s v="F"/>
    <s v="B"/>
    <m/>
    <s v="City"/>
    <s v="Mumps"/>
    <s v="Negro lot"/>
    <s v="50p"/>
    <s v="child of Henry Davis- f. m. c."/>
    <x v="104"/>
  </r>
  <r>
    <s v="5-1865"/>
    <s v="Infant"/>
    <s v="Jul"/>
    <n v="7"/>
    <n v="10"/>
    <n v="1865"/>
    <s v="M"/>
    <s v="W"/>
    <m/>
    <s v="City"/>
    <s v="Inf of Bowls"/>
    <s v="Magnolia"/>
    <s v="50p"/>
    <s v="child of H. R. Coppass"/>
    <x v="463"/>
  </r>
  <r>
    <s v="5-1865"/>
    <s v="infant, f.c.c."/>
    <s v="Jul"/>
    <n v="7"/>
    <n v="10"/>
    <n v="1865"/>
    <s v="M"/>
    <s v="B"/>
    <m/>
    <s v="City"/>
    <s v="Cold"/>
    <s v="Magnolia"/>
    <s v="lot"/>
    <s v="child of Robt. Farron- f.m.c."/>
    <x v="471"/>
  </r>
  <r>
    <s v="5-1865"/>
    <s v="infant, f.c.c."/>
    <s v="Jul"/>
    <n v="7"/>
    <n v="10"/>
    <n v="1865"/>
    <s v="M"/>
    <s v="B"/>
    <m/>
    <s v="City"/>
    <s v="Brain Fever"/>
    <s v="Negro lot"/>
    <s v="50p"/>
    <s v="child of Charles Eliot- f. m. c."/>
    <x v="403"/>
  </r>
  <r>
    <s v="5-1865"/>
    <s v="infant, f.c.c."/>
    <s v="Jul"/>
    <n v="7"/>
    <n v="10"/>
    <n v="1865"/>
    <s v="F"/>
    <s v="B"/>
    <m/>
    <s v="City"/>
    <s v="Mumps"/>
    <s v="Negro lot"/>
    <s v="old grave"/>
    <s v="child of Henry Davis- f. m. c."/>
    <x v="104"/>
  </r>
  <r>
    <s v="5-1865"/>
    <s v="Robertson, Felix, Dr."/>
    <s v="Jul"/>
    <n v="7"/>
    <n v="11"/>
    <n v="1865"/>
    <s v="M"/>
    <s v="W"/>
    <n v="84"/>
    <s v="City"/>
    <s v="Inf of Bowls"/>
    <s v="Cedar, Old Yard"/>
    <s v="lot"/>
    <s v="Gen. James Robertson's lot"/>
    <x v="463"/>
  </r>
  <r>
    <s v="5-1865"/>
    <s v="Akin, Lucy"/>
    <s v="Jul"/>
    <n v="7"/>
    <n v="11"/>
    <n v="1865"/>
    <s v="F"/>
    <s v="B"/>
    <n v="6"/>
    <s v="City"/>
    <s v="Whooping Cough"/>
    <s v="Negro lot"/>
    <n v="100"/>
    <s v="free of color"/>
    <x v="455"/>
  </r>
  <r>
    <s v="5-1865"/>
    <s v="Hurt, Maggia, Miss"/>
    <s v="Jul"/>
    <n v="7"/>
    <n v="12"/>
    <n v="1865"/>
    <s v="F"/>
    <s v="W"/>
    <n v="15"/>
    <s v="City"/>
    <s v="Typhoid Fever"/>
    <s v="Central"/>
    <s v="lot"/>
    <s v="on O. F. Hurts lot"/>
    <x v="241"/>
  </r>
  <r>
    <s v="5-1865"/>
    <s v="Spann, Thomas H."/>
    <s v="Jul"/>
    <n v="7"/>
    <n v="12"/>
    <n v="1865"/>
    <s v="M"/>
    <s v="W"/>
    <n v="18"/>
    <s v="City"/>
    <s v="Consumption"/>
    <s v="Central"/>
    <s v="Southan Soldier Ground"/>
    <s v="Southan Soldier Ground"/>
    <x v="374"/>
  </r>
  <r>
    <s v="5-1865"/>
    <s v="infant, f.c.c."/>
    <s v="Jul"/>
    <n v="7"/>
    <n v="13"/>
    <n v="1865"/>
    <s v="M"/>
    <s v="B"/>
    <m/>
    <s v="City"/>
    <s v="Measeles"/>
    <s v="Negro lot"/>
    <s v="50p"/>
    <s v="child of Henry Scott- f. m. c."/>
    <x v="197"/>
  </r>
  <r>
    <s v="5-1865"/>
    <s v="Infant"/>
    <s v="Jul"/>
    <n v="7"/>
    <n v="13"/>
    <n v="1865"/>
    <s v="M"/>
    <s v="W"/>
    <m/>
    <s v="City"/>
    <s v="Stil Born"/>
    <s v="Magnolia"/>
    <s v="50p"/>
    <s v="child of Jane Slinkard Back of Magnolia Lot"/>
    <x v="25"/>
  </r>
  <r>
    <s v="5-1865"/>
    <s v="infant, f.c.c."/>
    <s v="Jul"/>
    <n v="7"/>
    <n v="13"/>
    <n v="1865"/>
    <s v="F"/>
    <s v="B"/>
    <m/>
    <s v="City"/>
    <s v="Whooping Cough"/>
    <s v="Negro lot"/>
    <s v="50p"/>
    <s v="child of Peter Drake- f. m. c."/>
    <x v="455"/>
  </r>
  <r>
    <s v="5-1865"/>
    <s v="Infant"/>
    <s v="Jul"/>
    <n v="7"/>
    <n v="13"/>
    <n v="1865"/>
    <s v="F"/>
    <s v="W"/>
    <m/>
    <s v="City"/>
    <s v="Scarlot Fever"/>
    <s v="Turnpike"/>
    <s v="lot"/>
    <s v="child of O. B. Mashon"/>
    <x v="422"/>
  </r>
  <r>
    <s v="5-1865"/>
    <s v="Infant"/>
    <s v="Jul"/>
    <n v="7"/>
    <n v="13"/>
    <n v="1865"/>
    <s v="F"/>
    <s v="W"/>
    <m/>
    <s v="City"/>
    <s v="Teethin"/>
    <s v="Cedar"/>
    <s v="lot"/>
    <s v="child of John Green"/>
    <x v="378"/>
  </r>
  <r>
    <s v="5-1865"/>
    <s v="Infant"/>
    <s v="Jul"/>
    <n v="7"/>
    <n v="13"/>
    <n v="1865"/>
    <s v="M"/>
    <s v="W"/>
    <m/>
    <s v="City"/>
    <s v="Stil Born"/>
    <s v="Locus &amp; Walnut"/>
    <s v="lot"/>
    <s v="child of S. J. Stine"/>
    <x v="25"/>
  </r>
  <r>
    <s v="5-1865"/>
    <s v="infant, f.c.c."/>
    <s v="Jul"/>
    <n v="7"/>
    <n v="13"/>
    <n v="1865"/>
    <s v="M"/>
    <s v="B"/>
    <m/>
    <s v="City"/>
    <s v="Diptheria"/>
    <s v="Negro lot"/>
    <s v="50p"/>
    <s v="child of Gidwin Green- f. m. c."/>
    <x v="435"/>
  </r>
  <r>
    <s v="5-1865"/>
    <s v="infant, f.c.c."/>
    <s v="Jul"/>
    <n v="7"/>
    <n v="13"/>
    <n v="1865"/>
    <s v="F"/>
    <s v="B"/>
    <m/>
    <s v="City"/>
    <s v="Lung Fever"/>
    <s v="Negro lot"/>
    <s v="50p"/>
    <s v="child of Simon Withers- f. m. c."/>
    <x v="1052"/>
  </r>
  <r>
    <s v="5-1865"/>
    <s v="Infant"/>
    <s v="Jul"/>
    <n v="7"/>
    <n v="13"/>
    <n v="1865"/>
    <s v="F"/>
    <s v="W"/>
    <m/>
    <s v="City"/>
    <s v="Unknown"/>
    <s v="Central"/>
    <s v="50p"/>
    <s v="child of S. G. Wood back of Nat. F. Dorch Lot"/>
    <x v="0"/>
  </r>
  <r>
    <s v="5-1865"/>
    <s v="Foster, Lucaser"/>
    <s v="Jul"/>
    <n v="7"/>
    <n v="14"/>
    <n v="1865"/>
    <s v="F"/>
    <s v="W"/>
    <n v="33"/>
    <s v="City"/>
    <s v="Bilious Fever"/>
    <s v="Central"/>
    <s v="old grave"/>
    <s v="back of McCrory lot"/>
    <x v="1157"/>
  </r>
  <r>
    <s v="5-1865"/>
    <s v="Brinkley, W. H."/>
    <s v="Jul"/>
    <n v="7"/>
    <n v="14"/>
    <n v="1865"/>
    <s v="M"/>
    <s v="W"/>
    <n v="58"/>
    <s v="City"/>
    <s v="Appoplexy"/>
    <s v="Oak"/>
    <s v="lot"/>
    <s v="Corner Oak &amp; Magnolia Avanue"/>
    <x v="266"/>
  </r>
  <r>
    <s v="5-1865"/>
    <s v="infant, f.c.c."/>
    <s v="Jul"/>
    <n v="7"/>
    <n v="14"/>
    <n v="1865"/>
    <s v="F"/>
    <s v="B"/>
    <m/>
    <s v="City"/>
    <s v="Dis of Lungs"/>
    <s v="Negro lot"/>
    <s v="old grave"/>
    <s v="child of Alex Stuart- f. m. c."/>
    <x v="1155"/>
  </r>
  <r>
    <s v="5-1865"/>
    <s v="infant, f.c.c."/>
    <s v="Jul"/>
    <n v="7"/>
    <n v="14"/>
    <n v="1865"/>
    <s v="M"/>
    <s v="B"/>
    <m/>
    <s v="City"/>
    <s v="Stil Born"/>
    <s v="Negro lot"/>
    <s v="50p"/>
    <s v="child of Avaline Webb- f. w. c."/>
    <x v="25"/>
  </r>
  <r>
    <s v="5-1865"/>
    <s v="Giles, Bengman"/>
    <s v="Jul"/>
    <n v="7"/>
    <n v="14"/>
    <n v="1865"/>
    <s v="M"/>
    <s v="B"/>
    <n v="54"/>
    <s v="City"/>
    <s v="Unknown"/>
    <s v="Negro lot"/>
    <s v="200p"/>
    <s v="f. m. c."/>
    <x v="0"/>
  </r>
  <r>
    <s v="5-1865"/>
    <s v="Philips, Albert"/>
    <s v="Jul"/>
    <n v="7"/>
    <n v="14"/>
    <n v="1865"/>
    <s v="M"/>
    <s v="B"/>
    <n v="9"/>
    <s v="City"/>
    <s v="Fever"/>
    <s v="Negro lot"/>
    <s v="200p"/>
    <s v="f.m.c."/>
    <x v="218"/>
  </r>
  <r>
    <s v="5-1865"/>
    <s v="Infant"/>
    <s v="Jul"/>
    <n v="7"/>
    <n v="15"/>
    <n v="1865"/>
    <s v="M"/>
    <s v="W"/>
    <m/>
    <s v="City"/>
    <s v="Measles"/>
    <s v="Central"/>
    <s v="50p"/>
    <s v="child of Jas Johnson"/>
    <x v="197"/>
  </r>
  <r>
    <s v="5-1865"/>
    <s v="infant, f.c.c."/>
    <s v="Jul"/>
    <n v="7"/>
    <n v="15"/>
    <n v="1865"/>
    <s v="F"/>
    <s v="B"/>
    <m/>
    <s v="City"/>
    <s v="Rhumatism"/>
    <s v="Negro lot"/>
    <s v="50p"/>
    <s v="child of Isaac Walker- f. m. c."/>
    <x v="1191"/>
  </r>
  <r>
    <s v="5-1865"/>
    <s v="Watson, Robt."/>
    <s v="Jul"/>
    <n v="7"/>
    <n v="15"/>
    <n v="1865"/>
    <s v="M"/>
    <s v="B"/>
    <n v="11"/>
    <s v="City"/>
    <s v="Accidently Killed"/>
    <s v="Negro lot"/>
    <s v="100p"/>
    <s v="f.m.c."/>
    <x v="1275"/>
  </r>
  <r>
    <s v="5-1865"/>
    <s v="Infant"/>
    <s v="Jul"/>
    <n v="7"/>
    <n v="15"/>
    <n v="1865"/>
    <s v="M"/>
    <s v="W"/>
    <m/>
    <s v="City"/>
    <s v="Still Born"/>
    <s v="Central"/>
    <s v="50p"/>
    <s v="child of C. Milton opsit Chandlers Lot"/>
    <x v="25"/>
  </r>
  <r>
    <s v="5-1865"/>
    <s v="Scott, Cupit"/>
    <s v="Jul"/>
    <n v="7"/>
    <n v="16"/>
    <n v="1865"/>
    <s v="M"/>
    <s v="B"/>
    <n v="48"/>
    <s v="City"/>
    <s v="Pluracy"/>
    <s v="Negro lot"/>
    <s v="200p"/>
    <s v="f. m. c."/>
    <x v="1215"/>
  </r>
  <r>
    <s v="5-1865"/>
    <s v="Davis, Sinthey"/>
    <s v="Jul"/>
    <n v="7"/>
    <n v="16"/>
    <n v="1865"/>
    <s v="F"/>
    <s v="B"/>
    <n v="10"/>
    <s v="City"/>
    <s v="Fever"/>
    <s v="Negro lot"/>
    <s v="old grave"/>
    <s v="f. w. c."/>
    <x v="218"/>
  </r>
  <r>
    <s v="5-1865"/>
    <s v="Bradshaw, Laura"/>
    <s v="Jul"/>
    <n v="7"/>
    <n v="16"/>
    <n v="1865"/>
    <s v="F"/>
    <s v="B"/>
    <n v="14"/>
    <s v="City"/>
    <s v="Scrofalow"/>
    <s v="Negro lot"/>
    <s v="200p"/>
    <s v="f. w. c."/>
    <x v="1164"/>
  </r>
  <r>
    <s v="5-1865"/>
    <s v="infant, f.c.c."/>
    <s v="Jul"/>
    <n v="7"/>
    <n v="16"/>
    <n v="1865"/>
    <s v="F"/>
    <s v="B"/>
    <m/>
    <s v="City"/>
    <s v="Flux"/>
    <s v="Negro lot"/>
    <s v="50p"/>
    <s v="child of Joseph Edwards- f. m. c."/>
    <x v="208"/>
  </r>
  <r>
    <s v="5-1865"/>
    <s v="Infant"/>
    <s v="Jul"/>
    <n v="7"/>
    <n v="16"/>
    <n v="1865"/>
    <s v="F"/>
    <s v="W"/>
    <m/>
    <s v="City"/>
    <s v="Inf of Bowls"/>
    <s v="Poplar"/>
    <s v="lot"/>
    <s v="child of F. R. Fisher"/>
    <x v="463"/>
  </r>
  <r>
    <s v="5-1865"/>
    <s v="Perry, Rickman"/>
    <s v="Jul"/>
    <n v="7"/>
    <n v="16"/>
    <n v="1865"/>
    <s v="M"/>
    <s v="B"/>
    <n v="30"/>
    <s v="City"/>
    <s v="Dropsy"/>
    <s v="Negro lot"/>
    <s v="200p"/>
    <s v="f.m.c."/>
    <x v="18"/>
  </r>
  <r>
    <s v="5-1865"/>
    <s v="Johnson, Mary A. C., Miss"/>
    <s v="Jul"/>
    <n v="7"/>
    <n v="16"/>
    <n v="1865"/>
    <s v="F"/>
    <s v="W"/>
    <n v="45"/>
    <s v="City"/>
    <s v="Diarrhaea"/>
    <s v="Central"/>
    <s v="200p"/>
    <s v="opsit F. K. Zolicoffer Lot"/>
    <x v="736"/>
  </r>
  <r>
    <s v="5-1865"/>
    <s v="Infant"/>
    <s v="Jul"/>
    <n v="7"/>
    <n v="16"/>
    <n v="1865"/>
    <s v="F"/>
    <s v="W"/>
    <m/>
    <s v="City"/>
    <s v="Dis of Lungs"/>
    <s v="Oak"/>
    <s v="lot"/>
    <s v="child of M. G. Burtan"/>
    <x v="1155"/>
  </r>
  <r>
    <s v="5-1865"/>
    <s v="infant, f.c.c."/>
    <s v="Jul"/>
    <n v="7"/>
    <n v="16"/>
    <n v="1865"/>
    <s v="M"/>
    <s v="B"/>
    <m/>
    <s v="City"/>
    <s v="Whooping Cough"/>
    <s v="Negro lot"/>
    <s v="old grave"/>
    <s v="f. m. c."/>
    <x v="455"/>
  </r>
  <r>
    <s v="5-1865"/>
    <s v="Johnson, Jacob"/>
    <s v="Jul"/>
    <n v="7"/>
    <n v="16"/>
    <n v="1865"/>
    <s v="M"/>
    <s v="B"/>
    <n v="24"/>
    <s v="City"/>
    <s v="Consumptoin"/>
    <s v="Negro lot"/>
    <s v="200p"/>
    <s v="f. m. c."/>
    <x v="1276"/>
  </r>
  <r>
    <s v="5-1865"/>
    <s v="Dotson, Martha"/>
    <s v="Jul"/>
    <n v="7"/>
    <n v="17"/>
    <n v="1865"/>
    <s v="F"/>
    <s v="W"/>
    <n v="25"/>
    <s v="City"/>
    <s v="Unknown"/>
    <s v="Central"/>
    <s v="200p"/>
    <s v="opsit John S. Dashels Lot"/>
    <x v="0"/>
  </r>
  <r>
    <s v="5-1865"/>
    <s v="infant, f.c.c."/>
    <s v="Jul"/>
    <n v="7"/>
    <n v="17"/>
    <n v="1865"/>
    <s v="F"/>
    <s v="B"/>
    <m/>
    <s v="City"/>
    <s v="Whooping Cough"/>
    <s v="Negro lot"/>
    <s v="50p"/>
    <s v="child of Ely Pickit- f. m. c."/>
    <x v="455"/>
  </r>
  <r>
    <s v="5-1865"/>
    <s v="infant, f.c.c."/>
    <s v="Jul"/>
    <n v="7"/>
    <n v="17"/>
    <n v="1865"/>
    <s v="F"/>
    <s v="B"/>
    <m/>
    <s v="City"/>
    <s v="Whooping cough"/>
    <s v="Negro lot"/>
    <s v="50p"/>
    <s v="child of Sam Pryor- f. m. c."/>
    <x v="455"/>
  </r>
  <r>
    <s v="5-1865"/>
    <s v="Hope, Eliza"/>
    <s v="Jul"/>
    <n v="7"/>
    <n v="17"/>
    <n v="1865"/>
    <s v="F"/>
    <s v="B"/>
    <n v="8"/>
    <s v="City"/>
    <s v="Int Fever"/>
    <s v="Negro lot"/>
    <s v="50p"/>
    <s v="free of color"/>
    <x v="902"/>
  </r>
  <r>
    <s v="5-1865"/>
    <s v="Infant"/>
    <s v="Jul"/>
    <n v="7"/>
    <n v="17"/>
    <n v="1865"/>
    <s v="M"/>
    <s v="W"/>
    <m/>
    <s v="City"/>
    <s v="Inf of Brain"/>
    <s v="Central &amp; Maple"/>
    <s v="lot"/>
    <s v="child of C. W. Hunmer"/>
    <x v="1099"/>
  </r>
  <r>
    <s v="5-1865"/>
    <s v="infant, f.c.c."/>
    <s v="Jul"/>
    <n v="7"/>
    <n v="17"/>
    <n v="1865"/>
    <s v="M"/>
    <s v="B"/>
    <m/>
    <s v="City"/>
    <s v="Teethin"/>
    <s v="Negro lot"/>
    <s v="old grave"/>
    <s v="child of Henry Fleming- f. m. c."/>
    <x v="378"/>
  </r>
  <r>
    <s v="5-1865"/>
    <s v="Infant"/>
    <s v="Jul"/>
    <n v="7"/>
    <n v="18"/>
    <n v="1865"/>
    <s v="F"/>
    <s v="W"/>
    <m/>
    <s v="City"/>
    <s v="Stil Born"/>
    <s v="Elm"/>
    <s v="lot"/>
    <s v="child of J. P. Matthers"/>
    <x v="25"/>
  </r>
  <r>
    <s v="5-1865"/>
    <s v="Infant"/>
    <s v="Jul"/>
    <n v="7"/>
    <n v="18"/>
    <n v="1865"/>
    <s v="M"/>
    <s v="W"/>
    <m/>
    <s v="City"/>
    <s v="Flux"/>
    <s v="Central"/>
    <s v="50p"/>
    <s v="child of B. M. Rawley opsit Zolicoffers Lot"/>
    <x v="208"/>
  </r>
  <r>
    <s v="5-1865"/>
    <s v="Infant"/>
    <s v="Jul"/>
    <n v="7"/>
    <n v="18"/>
    <n v="1865"/>
    <s v="M"/>
    <s v="W"/>
    <m/>
    <s v="City"/>
    <s v="Stil Born"/>
    <s v="Central"/>
    <s v="50p"/>
    <s v="child of John H. Bond opsit Chandlers Lot"/>
    <x v="25"/>
  </r>
  <r>
    <s v="5-1865"/>
    <s v="Dale, Ida"/>
    <s v="Jul"/>
    <n v="7"/>
    <n v="18"/>
    <n v="1865"/>
    <s v="F"/>
    <s v="B"/>
    <n v="12"/>
    <s v="City"/>
    <s v="Whooping Cough"/>
    <s v="Negro lot"/>
    <s v="200p"/>
    <s v="f. w. c."/>
    <x v="455"/>
  </r>
  <r>
    <s v="5-1865"/>
    <s v="Neasbit, Margret"/>
    <s v="Jul"/>
    <n v="7"/>
    <n v="18"/>
    <n v="1865"/>
    <s v="F"/>
    <s v="B"/>
    <n v="25"/>
    <s v="City"/>
    <s v="Diarrhaea"/>
    <s v="Negro lot"/>
    <s v="old grave"/>
    <s v="f. w. c."/>
    <x v="736"/>
  </r>
  <r>
    <s v="5-1865"/>
    <s v="Simons, P."/>
    <s v="Jul"/>
    <n v="7"/>
    <n v="18"/>
    <n v="1865"/>
    <s v="M"/>
    <s v="B"/>
    <n v="21"/>
    <s v="City"/>
    <s v="Typhoid Fever"/>
    <s v="Negro lot"/>
    <s v="200p"/>
    <s v="f. m. c."/>
    <x v="241"/>
  </r>
  <r>
    <s v="5-1865"/>
    <s v="infant, f.c.c."/>
    <s v="Jul"/>
    <n v="7"/>
    <n v="18"/>
    <n v="1865"/>
    <s v="M"/>
    <s v="B"/>
    <m/>
    <s v="City"/>
    <s v="Slow Fever"/>
    <s v="Negro lot"/>
    <s v="50p"/>
    <s v="child of Henry Doddis- f. m. c."/>
    <x v="1078"/>
  </r>
  <r>
    <s v="5-1865"/>
    <s v="infant, f.c.c."/>
    <s v="Jul"/>
    <n v="7"/>
    <n v="19"/>
    <n v="1865"/>
    <s v="M"/>
    <s v="B"/>
    <m/>
    <s v="City"/>
    <s v="Sumer Complaint"/>
    <s v="Negro lot"/>
    <s v="50p"/>
    <s v="child of Harrot Smith- f. w. c."/>
    <x v="481"/>
  </r>
  <r>
    <s v="5-1865"/>
    <s v="Infant"/>
    <s v="Jul"/>
    <n v="7"/>
    <n v="19"/>
    <n v="1865"/>
    <s v="M"/>
    <s v="W"/>
    <m/>
    <s v="City"/>
    <s v="Diptheria"/>
    <s v="Kingsley Walk"/>
    <s v="lot"/>
    <s v="child of A. Sudakom"/>
    <x v="435"/>
  </r>
  <r>
    <s v="5-1865"/>
    <s v="Rail, R.J."/>
    <s v="Jul"/>
    <n v="7"/>
    <n v="19"/>
    <n v="1865"/>
    <s v="M"/>
    <s v="W"/>
    <n v="16"/>
    <s v="City"/>
    <s v="Typhoid Fever"/>
    <s v="Central"/>
    <s v="200p"/>
    <s v="opsit John S. Dashels Lot"/>
    <x v="241"/>
  </r>
  <r>
    <s v="5-1865"/>
    <s v="Clackston, George"/>
    <s v="Jul"/>
    <n v="7"/>
    <n v="19"/>
    <n v="1865"/>
    <s v="M"/>
    <s v="B"/>
    <n v="27"/>
    <s v="City"/>
    <s v="Consumption"/>
    <s v="Negro lot"/>
    <s v="old grave"/>
    <s v="f. m. c."/>
    <x v="374"/>
  </r>
  <r>
    <s v="5-1865"/>
    <s v="infant"/>
    <s v="Jul"/>
    <n v="7"/>
    <n v="20"/>
    <n v="1865"/>
    <s v="F"/>
    <s v="B"/>
    <m/>
    <s v="City"/>
    <s v="Teethin"/>
    <s v="Negro lot"/>
    <s v="50p"/>
    <s v="child of Washington Rose- f.m.c."/>
    <x v="378"/>
  </r>
  <r>
    <s v="5-1865"/>
    <s v="Infant"/>
    <s v="Jul"/>
    <n v="7"/>
    <n v="20"/>
    <n v="1865"/>
    <s v="M"/>
    <s v="W"/>
    <m/>
    <s v="City"/>
    <s v="Jondice"/>
    <s v="Central"/>
    <s v="50p"/>
    <s v="child of E. F. Steward opsit Chandlers Lot"/>
    <x v="1159"/>
  </r>
  <r>
    <s v="5-1865"/>
    <s v="Infant"/>
    <s v="Jul"/>
    <n v="7"/>
    <n v="20"/>
    <n v="1865"/>
    <s v="M"/>
    <s v="W"/>
    <m/>
    <s v="City"/>
    <s v="Diarrhaea"/>
    <s v="Central"/>
    <s v="50p"/>
    <s v="child of G. W. Nilson opsit Zolicoffers Lot"/>
    <x v="736"/>
  </r>
  <r>
    <s v="5-1865"/>
    <s v="Ewin, Sinthy"/>
    <s v="Jul"/>
    <n v="7"/>
    <n v="20"/>
    <n v="1865"/>
    <s v="F"/>
    <s v="B"/>
    <n v="84"/>
    <s v="City"/>
    <s v="Old Age"/>
    <s v="Negro lot"/>
    <s v="200p"/>
    <s v="f. w. c."/>
    <x v="2"/>
  </r>
  <r>
    <s v="5-1865"/>
    <s v="infant, f.c.c."/>
    <s v="Jul"/>
    <n v="7"/>
    <n v="20"/>
    <n v="1865"/>
    <s v="M"/>
    <s v="B"/>
    <m/>
    <s v="City"/>
    <s v="Measeles"/>
    <s v="Negro lot"/>
    <s v="50p"/>
    <s v="child of Andrew McDonnal- f. m. c."/>
    <x v="197"/>
  </r>
  <r>
    <s v="5-1865"/>
    <s v="Anderson, Lueaser"/>
    <s v="Jul"/>
    <n v="7"/>
    <n v="21"/>
    <n v="1865"/>
    <s v="F"/>
    <s v="B"/>
    <n v="15"/>
    <s v="City"/>
    <s v="Typhoid Fever"/>
    <s v="Negro lot"/>
    <s v="200p"/>
    <s v="free of color"/>
    <x v="241"/>
  </r>
  <r>
    <s v="5-1865"/>
    <s v="Kitle, Mary"/>
    <s v="Jul"/>
    <n v="7"/>
    <n v="21"/>
    <n v="1865"/>
    <s v="F"/>
    <s v="W"/>
    <n v="26"/>
    <s v="City"/>
    <s v="Diarrhara"/>
    <s v="Central"/>
    <s v="200p"/>
    <s v="opsit John S. Dasheles"/>
    <x v="1277"/>
  </r>
  <r>
    <s v="5-1865"/>
    <s v="Reece, Sarah"/>
    <s v="Jul"/>
    <n v="7"/>
    <n v="21"/>
    <n v="1865"/>
    <s v="F"/>
    <s v="B"/>
    <n v="8"/>
    <s v="City"/>
    <s v="Measeles"/>
    <s v="Negro lot"/>
    <s v="100p"/>
    <s v="Free of color"/>
    <x v="197"/>
  </r>
  <r>
    <s v="5-1865"/>
    <s v="infant"/>
    <s v="Jul"/>
    <n v="7"/>
    <n v="22"/>
    <n v="1865"/>
    <s v="F"/>
    <s v="B"/>
    <m/>
    <s v="City"/>
    <s v="Inf of Bowls"/>
    <s v="Negro lot"/>
    <s v="50p"/>
    <s v="child of Burton Claburn- f. m. c."/>
    <x v="463"/>
  </r>
  <r>
    <s v="5-1865"/>
    <s v="Washington, Julier"/>
    <s v="Jul"/>
    <n v="7"/>
    <n v="22"/>
    <n v="1865"/>
    <s v="F"/>
    <s v="B"/>
    <n v="75"/>
    <s v="City"/>
    <s v="Flux"/>
    <s v="Negro lot"/>
    <s v="old grave"/>
    <s v="f. w. c."/>
    <x v="208"/>
  </r>
  <r>
    <s v="5-1865"/>
    <s v="Infant"/>
    <s v="Jul"/>
    <n v="7"/>
    <n v="22"/>
    <n v="1865"/>
    <s v="M"/>
    <s v="W"/>
    <m/>
    <s v="City"/>
    <s v="Inf of Bowls"/>
    <s v="Magnolia Walnut"/>
    <s v="old grave"/>
    <s v="child of P. J. Koffman"/>
    <x v="463"/>
  </r>
  <r>
    <s v="5-1865"/>
    <s v="Smith, Mary J., Mrs."/>
    <s v="Jul"/>
    <n v="7"/>
    <n v="23"/>
    <n v="1865"/>
    <s v="F"/>
    <s v="W"/>
    <n v="41"/>
    <s v="City"/>
    <s v="Consumption"/>
    <s v="Pine"/>
    <s v="lot"/>
    <s v="on A. B. Robinsons Lot"/>
    <x v="374"/>
  </r>
  <r>
    <s v="5-1865"/>
    <s v="Otan, Winey"/>
    <s v="Jul"/>
    <n v="7"/>
    <n v="23"/>
    <n v="1865"/>
    <s v="F"/>
    <s v="B"/>
    <n v="80"/>
    <s v="City"/>
    <s v="Old Age"/>
    <s v="Negro lot"/>
    <s v="200p"/>
    <s v="f. w. c."/>
    <x v="2"/>
  </r>
  <r>
    <s v="5-1865"/>
    <s v="Battol, Margret"/>
    <s v="Jul"/>
    <n v="7"/>
    <n v="23"/>
    <n v="1865"/>
    <s v="F"/>
    <s v="B"/>
    <n v="25"/>
    <s v="City"/>
    <s v="Dis of the hart"/>
    <s v="Negro lot"/>
    <s v="200p"/>
    <s v="f. w. c."/>
    <x v="897"/>
  </r>
  <r>
    <s v="5-1865"/>
    <s v="Infant"/>
    <s v="Jul"/>
    <n v="7"/>
    <n v="23"/>
    <n v="1865"/>
    <s v="M"/>
    <s v="W"/>
    <m/>
    <s v="City"/>
    <s v="Flux"/>
    <s v="Central"/>
    <s v="old grave"/>
    <s v="child of Richard Perry opsit Chanders Lot"/>
    <x v="208"/>
  </r>
  <r>
    <s v="5-1865"/>
    <s v="Reece, William"/>
    <s v="Jul"/>
    <n v="7"/>
    <n v="24"/>
    <n v="1865"/>
    <s v="M"/>
    <s v="B"/>
    <n v="36"/>
    <s v="City"/>
    <s v="Dis of Hart"/>
    <s v="Negro lot"/>
    <s v="200p"/>
    <s v="f.m.c."/>
    <x v="953"/>
  </r>
  <r>
    <s v="5-1865"/>
    <s v="Forbous, Martha"/>
    <s v="Jul"/>
    <n v="7"/>
    <n v="24"/>
    <n v="1865"/>
    <s v="F"/>
    <s v="W"/>
    <n v="40"/>
    <s v="City"/>
    <s v="Diarrhaea"/>
    <s v="Central"/>
    <s v="200p"/>
    <s v="opsit John S. Dashels lot"/>
    <x v="736"/>
  </r>
  <r>
    <s v="5-1865"/>
    <s v="Nealey, Milley"/>
    <s v="Jul"/>
    <n v="7"/>
    <n v="24"/>
    <n v="1865"/>
    <s v="F"/>
    <s v="B"/>
    <n v="15"/>
    <s v="City"/>
    <s v="Typhoid Fever"/>
    <s v="Negro lot"/>
    <s v="200p"/>
    <s v="f. w. c."/>
    <x v="241"/>
  </r>
  <r>
    <s v="5-1865"/>
    <s v="Infant"/>
    <s v="Jul"/>
    <n v="7"/>
    <n v="24"/>
    <n v="1865"/>
    <s v="F"/>
    <s v="W"/>
    <m/>
    <s v="City"/>
    <s v="Complication"/>
    <s v="Cedar"/>
    <s v="lot"/>
    <s v="child of James F. Stevans"/>
    <x v="489"/>
  </r>
  <r>
    <s v="5-1865"/>
    <s v="infant, f.c.c."/>
    <s v="Jul"/>
    <n v="7"/>
    <n v="24"/>
    <n v="1865"/>
    <s v="F"/>
    <s v="B"/>
    <m/>
    <s v="City"/>
    <s v="Unknown"/>
    <s v="Negro lot"/>
    <s v="50p"/>
    <s v="child of Sarah Gee- f. w. c."/>
    <x v="0"/>
  </r>
  <r>
    <s v="5-1865"/>
    <s v="Infant"/>
    <s v="Jul"/>
    <n v="7"/>
    <n v="25"/>
    <n v="1865"/>
    <s v="M"/>
    <s v="W"/>
    <m/>
    <s v="City"/>
    <s v="Stil Born"/>
    <s v="Central"/>
    <s v="50p"/>
    <s v="child of Molley Willey opsit Chanlers Lot"/>
    <x v="25"/>
  </r>
  <r>
    <s v="5-1865"/>
    <s v="Stow, Julier Ann"/>
    <s v="Jul"/>
    <n v="7"/>
    <n v="25"/>
    <n v="1865"/>
    <s v="F"/>
    <s v="W"/>
    <n v="25"/>
    <s v="City"/>
    <s v="Poisan"/>
    <s v="Central"/>
    <s v="200p"/>
    <s v="opsit Chandlers Lot"/>
    <x v="1170"/>
  </r>
  <r>
    <s v="5-1865"/>
    <s v="Otan, Mary"/>
    <s v="Jul"/>
    <n v="7"/>
    <n v="25"/>
    <n v="1865"/>
    <s v="F"/>
    <s v="B"/>
    <n v="33"/>
    <s v="City"/>
    <s v="Fever"/>
    <s v="Negro lot"/>
    <s v="old grave"/>
    <s v="f. w. c."/>
    <x v="218"/>
  </r>
  <r>
    <s v="5-1865"/>
    <s v="infant, f.c.c."/>
    <s v="Jul"/>
    <n v="7"/>
    <n v="25"/>
    <n v="1865"/>
    <s v="F"/>
    <s v="B"/>
    <m/>
    <s v="City"/>
    <s v="Whooping Cough"/>
    <s v="Negro lot"/>
    <s v="50p"/>
    <s v="child of James Rhoads- f. m. c."/>
    <x v="455"/>
  </r>
  <r>
    <s v="5-1865"/>
    <s v="Bostlelmann, Wm."/>
    <s v="Jul"/>
    <n v="7"/>
    <n v="26"/>
    <n v="1865"/>
    <s v="M"/>
    <s v="W"/>
    <n v="66"/>
    <s v="City"/>
    <s v="Old Age"/>
    <s v="Cedar"/>
    <n v="200"/>
    <s v="between Central and Poplar"/>
    <x v="2"/>
  </r>
  <r>
    <s v="5-1865"/>
    <s v="Infant"/>
    <s v="Jul"/>
    <n v="7"/>
    <n v="26"/>
    <n v="1865"/>
    <s v="M"/>
    <s v="W"/>
    <m/>
    <s v="City"/>
    <s v="Consumption"/>
    <s v="South of Oak"/>
    <s v="lot"/>
    <s v="child of Monrow Alford West End of Oak Ave"/>
    <x v="374"/>
  </r>
  <r>
    <s v="5-1865"/>
    <s v="Perry, Author"/>
    <s v="Jul"/>
    <n v="7"/>
    <n v="26"/>
    <n v="1865"/>
    <s v="M"/>
    <s v="W"/>
    <n v="7"/>
    <s v="City"/>
    <s v="Fever"/>
    <s v="Central"/>
    <s v="100p"/>
    <s v="son of Richard Perry opsit Chanlers Lot"/>
    <x v="218"/>
  </r>
  <r>
    <s v="5-1865"/>
    <s v="Infant"/>
    <s v="Jul"/>
    <n v="7"/>
    <n v="26"/>
    <n v="1865"/>
    <s v="F"/>
    <s v="W"/>
    <m/>
    <s v="City"/>
    <s v="Croop"/>
    <s v="Central"/>
    <n v="50"/>
    <s v="child fo E. R. Sieber opsit Zolicoffers Lot"/>
    <x v="933"/>
  </r>
  <r>
    <s v="5-1865"/>
    <s v="infant, f.c.c."/>
    <s v="Jul"/>
    <n v="7"/>
    <n v="27"/>
    <n v="1865"/>
    <s v="M"/>
    <s v="B"/>
    <m/>
    <s v="City"/>
    <s v="Hives"/>
    <s v="Negro lot"/>
    <s v="50p"/>
    <s v="child of Dan Eliot- f. m. c."/>
    <x v="511"/>
  </r>
  <r>
    <s v="5-1865"/>
    <s v="Petway, Milley"/>
    <s v="Jul"/>
    <n v="7"/>
    <n v="27"/>
    <n v="1865"/>
    <s v="F"/>
    <s v="B"/>
    <n v="37"/>
    <s v="City"/>
    <s v="Dropsy"/>
    <s v="Negro lot"/>
    <s v="200p"/>
    <s v="f.w.c."/>
    <x v="18"/>
  </r>
  <r>
    <s v="5-1865"/>
    <s v="Chavers, Malinda"/>
    <s v="Jul"/>
    <n v="7"/>
    <n v="27"/>
    <n v="1865"/>
    <s v="F"/>
    <s v="B"/>
    <n v="35"/>
    <s v="City"/>
    <s v="Flux"/>
    <s v="Negro lot"/>
    <s v="old grave"/>
    <s v="f. w. c."/>
    <x v="208"/>
  </r>
  <r>
    <s v="5-1865"/>
    <s v="Vorus, Lucinda"/>
    <s v="Jul"/>
    <n v="7"/>
    <n v="27"/>
    <n v="1865"/>
    <s v="F"/>
    <s v="B"/>
    <n v="40"/>
    <s v="City"/>
    <s v="Piles"/>
    <s v="Negro lot"/>
    <s v="200p"/>
    <s v="f. w. c."/>
    <x v="1000"/>
  </r>
  <r>
    <s v="5-1865"/>
    <s v="Allen, S. M."/>
    <s v="Jul"/>
    <n v="7"/>
    <n v="28"/>
    <n v="1865"/>
    <s v="M"/>
    <s v="W"/>
    <n v="58"/>
    <s v="City"/>
    <s v="Pistol Shot"/>
    <s v="Oak"/>
    <s v="lot"/>
    <m/>
    <x v="427"/>
  </r>
  <r>
    <s v="5-1865"/>
    <s v="infant, f.c.c."/>
    <s v="Jul"/>
    <n v="7"/>
    <n v="28"/>
    <n v="1865"/>
    <s v="F"/>
    <s v="B"/>
    <m/>
    <s v="City"/>
    <s v="Unknown"/>
    <s v="Negro lot"/>
    <s v="50p"/>
    <s v="child of William Brown- f. m. c."/>
    <x v="0"/>
  </r>
  <r>
    <s v="5-1865"/>
    <s v="Burton, Harrey"/>
    <s v="Jul"/>
    <n v="7"/>
    <n v="28"/>
    <n v="1865"/>
    <s v="M"/>
    <s v="B"/>
    <n v="6"/>
    <s v="City"/>
    <s v="Flux"/>
    <s v="Negro lot"/>
    <s v="100p"/>
    <s v="free of color"/>
    <x v="208"/>
  </r>
  <r>
    <s v="5-1865"/>
    <s v="Infant"/>
    <s v="Jul"/>
    <n v="7"/>
    <n v="28"/>
    <n v="1865"/>
    <s v="M"/>
    <s v="W"/>
    <m/>
    <s v="City"/>
    <s v="Spasms"/>
    <s v="Central"/>
    <s v="50p"/>
    <s v="child of Albert Philips opsit Chanlers Lot"/>
    <x v="432"/>
  </r>
  <r>
    <s v="5-1865"/>
    <s v="Infant"/>
    <s v="Jul"/>
    <n v="7"/>
    <n v="28"/>
    <n v="1865"/>
    <s v="M"/>
    <s v="W"/>
    <m/>
    <s v="City"/>
    <s v="Stil Born"/>
    <s v="Central"/>
    <s v="50p"/>
    <s v="child of Robt. Hosse opsit J. S. Dashel Lot"/>
    <x v="25"/>
  </r>
  <r>
    <s v="5-1865"/>
    <s v="Infant"/>
    <s v="Jul"/>
    <n v="7"/>
    <n v="28"/>
    <n v="1865"/>
    <s v="F"/>
    <s v="W"/>
    <m/>
    <s v="City"/>
    <s v="Cang of Brain"/>
    <s v="Magnolia"/>
    <s v="50p"/>
    <s v="child of William Mace Magnolia West Side"/>
    <x v="1278"/>
  </r>
  <r>
    <s v="5-1865"/>
    <s v="infant, f.c.c."/>
    <s v="Jul"/>
    <n v="7"/>
    <n v="28"/>
    <n v="1865"/>
    <s v="M"/>
    <s v="B"/>
    <m/>
    <s v="City"/>
    <s v="Inf of Brain"/>
    <s v="Negro lot"/>
    <s v="old grave"/>
    <s v="child of Stephin Paskit- f. m. c."/>
    <x v="1099"/>
  </r>
  <r>
    <s v="5-1865"/>
    <s v="Infant"/>
    <s v="Jul"/>
    <n v="7"/>
    <n v="29"/>
    <n v="1865"/>
    <s v="M"/>
    <s v="W"/>
    <m/>
    <s v="City"/>
    <s v="Teethin"/>
    <s v="Old Yard"/>
    <s v="lot"/>
    <s v="child of James Knaff"/>
    <x v="378"/>
  </r>
  <r>
    <s v="5-1865"/>
    <s v="Conger, Charles H."/>
    <s v="Jul"/>
    <n v="7"/>
    <n v="30"/>
    <n v="1865"/>
    <s v="M"/>
    <s v="W"/>
    <n v="47"/>
    <s v="City"/>
    <s v="Accident"/>
    <s v="Central"/>
    <s v="lot"/>
    <m/>
    <x v="477"/>
  </r>
  <r>
    <s v="5-1865"/>
    <s v="infant, f.c.c."/>
    <s v="Jul"/>
    <n v="7"/>
    <n v="30"/>
    <n v="1865"/>
    <s v="M"/>
    <s v="B"/>
    <m/>
    <s v="City"/>
    <s v="Brain Fever"/>
    <s v="Negro lot"/>
    <s v="old grave"/>
    <s v="child of Port Commack- f. m. c."/>
    <x v="403"/>
  </r>
  <r>
    <s v="5-1865"/>
    <s v="Infant"/>
    <s v="Jul"/>
    <n v="7"/>
    <n v="30"/>
    <n v="1865"/>
    <s v="M"/>
    <s v="W"/>
    <m/>
    <s v="City"/>
    <s v="Teethin"/>
    <s v="City"/>
    <s v="lot"/>
    <s v="child of M. C. Mercer on R. H. McEwins Lot"/>
    <x v="378"/>
  </r>
  <r>
    <s v="5-1865"/>
    <s v="West, Angeline"/>
    <s v="Jul"/>
    <n v="7"/>
    <n v="31"/>
    <n v="1865"/>
    <s v="F"/>
    <s v="B"/>
    <n v="20"/>
    <s v="City"/>
    <s v="Bilious Fever"/>
    <s v="Negro lot"/>
    <s v="200p"/>
    <s v="f. w. c."/>
    <x v="1157"/>
  </r>
  <r>
    <s v="5-1865"/>
    <s v="infant"/>
    <s v="Jul"/>
    <n v="7"/>
    <n v="31"/>
    <n v="1865"/>
    <s v="F"/>
    <s v="B"/>
    <m/>
    <s v="City"/>
    <s v="Stil Born"/>
    <s v="Negro lot"/>
    <s v="50p"/>
    <s v="child of William James- f. m. c."/>
    <x v="25"/>
  </r>
  <r>
    <s v="5-1865"/>
    <s v="Infant"/>
    <s v="Jul"/>
    <n v="7"/>
    <n v="31"/>
    <n v="1865"/>
    <s v="M"/>
    <s v="W"/>
    <m/>
    <s v="City"/>
    <s v="Teethin"/>
    <s v="Magnolia"/>
    <s v="50p"/>
    <s v="child of Josua Eaton"/>
    <x v="378"/>
  </r>
  <r>
    <s v="5-1865"/>
    <s v="Crilon, Miley"/>
    <s v="Jun"/>
    <n v="6"/>
    <n v="1"/>
    <n v="1865"/>
    <s v="F"/>
    <s v="B"/>
    <n v="90"/>
    <s v="City"/>
    <s v="Old Age"/>
    <s v="Negro lot"/>
    <s v="200p"/>
    <s v="f. w. c."/>
    <x v="2"/>
  </r>
  <r>
    <s v="5-1865"/>
    <s v="Dedrick, Jiney"/>
    <s v="Jun"/>
    <n v="6"/>
    <n v="1"/>
    <n v="1865"/>
    <s v="F"/>
    <s v="B"/>
    <n v="65"/>
    <s v="City"/>
    <s v="Unknown"/>
    <s v="Negro lot"/>
    <s v="200p"/>
    <s v="f. w. c."/>
    <x v="0"/>
  </r>
  <r>
    <s v="5-1865"/>
    <s v="Cone, Curry"/>
    <s v="Jun"/>
    <n v="6"/>
    <n v="2"/>
    <n v="1865"/>
    <s v="F"/>
    <s v="W"/>
    <n v="6"/>
    <s v="City"/>
    <s v="Inf of Bowls"/>
    <s v="Central"/>
    <s v="100p"/>
    <s v="daughter of Charles Cone, opsit John S. Dasheles Lot"/>
    <x v="463"/>
  </r>
  <r>
    <s v="5-1865"/>
    <s v="Infant"/>
    <s v="Jun"/>
    <n v="6"/>
    <n v="2"/>
    <n v="1865"/>
    <s v="M"/>
    <s v="W"/>
    <m/>
    <s v="City"/>
    <s v="Flux"/>
    <s v="Cherry"/>
    <s v="lot"/>
    <s v="child of William Starky"/>
    <x v="208"/>
  </r>
  <r>
    <s v="5-1865"/>
    <s v="infant"/>
    <s v="Jun"/>
    <n v="6"/>
    <n v="2"/>
    <n v="1865"/>
    <s v="M"/>
    <s v="B"/>
    <m/>
    <s v="City"/>
    <s v="Yalaw Thrash"/>
    <s v="Negro lot"/>
    <s v="50p"/>
    <s v="child of Lewis Paron- f. w. c."/>
    <x v="1279"/>
  </r>
  <r>
    <s v="5-1865"/>
    <s v="Fuller, Lueaser"/>
    <s v="Jun"/>
    <n v="6"/>
    <n v="2"/>
    <n v="1865"/>
    <s v="F"/>
    <s v="B"/>
    <n v="50"/>
    <s v="City"/>
    <s v="Old Age"/>
    <s v="Negro lot"/>
    <s v="200p"/>
    <m/>
    <x v="2"/>
  </r>
  <r>
    <s v="5-1865"/>
    <s v="Gowday, Susan"/>
    <s v="Jun"/>
    <n v="6"/>
    <n v="3"/>
    <n v="1865"/>
    <s v="F"/>
    <s v="B"/>
    <n v="26"/>
    <s v="City"/>
    <s v="Consumption"/>
    <s v="Negro lot"/>
    <s v="200p"/>
    <s v="f. w. c."/>
    <x v="374"/>
  </r>
  <r>
    <s v="5-1865"/>
    <s v="Infant"/>
    <s v="Jun"/>
    <n v="6"/>
    <n v="3"/>
    <n v="1865"/>
    <s v="F"/>
    <s v="W"/>
    <m/>
    <s v="City"/>
    <s v="Measeles"/>
    <s v="Central"/>
    <s v="50p"/>
    <s v="child of Samuel Tar, opsit F. K. Zollicoffers Lot"/>
    <x v="197"/>
  </r>
  <r>
    <s v="5-1865"/>
    <s v="infant, f.c.c."/>
    <s v="Jun"/>
    <n v="6"/>
    <n v="3"/>
    <n v="1865"/>
    <s v="M"/>
    <s v="B"/>
    <m/>
    <s v="City"/>
    <s v="Stil Born"/>
    <s v="Negro lot"/>
    <s v="50p"/>
    <s v="child of Daniel Oatman- f. m. c."/>
    <x v="25"/>
  </r>
  <r>
    <s v="5-1865"/>
    <s v="Infant"/>
    <s v="Jun"/>
    <n v="6"/>
    <n v="3"/>
    <n v="1865"/>
    <s v="F"/>
    <s v="W"/>
    <m/>
    <s v="City"/>
    <s v="Stil Born"/>
    <s v="City"/>
    <s v="lot"/>
    <s v="child of Honor Powel"/>
    <x v="25"/>
  </r>
  <r>
    <s v="5-1865"/>
    <s v="Infant"/>
    <s v="Jun"/>
    <n v="6"/>
    <n v="3"/>
    <n v="1865"/>
    <s v="F"/>
    <s v="W"/>
    <m/>
    <s v="City"/>
    <s v="Small Pox"/>
    <s v="Turnpike"/>
    <s v="lot"/>
    <s v="child of Mrs. Ben Mosley"/>
    <x v="597"/>
  </r>
  <r>
    <s v="5-1865"/>
    <s v="infant, f.c.c."/>
    <s v="Jun"/>
    <n v="6"/>
    <n v="3"/>
    <n v="1865"/>
    <s v="F"/>
    <s v="B"/>
    <m/>
    <s v="City"/>
    <s v="Bold Hives"/>
    <s v="Negro lot"/>
    <s v="50p"/>
    <s v="child of John Simpson- f. m. c."/>
    <x v="998"/>
  </r>
  <r>
    <s v="5-1865"/>
    <s v="Southall, Guss"/>
    <s v="Jun"/>
    <n v="6"/>
    <n v="4"/>
    <n v="1865"/>
    <s v="M"/>
    <s v="B"/>
    <n v="11"/>
    <s v="City"/>
    <s v="Consumption"/>
    <s v="Negro lot"/>
    <s v="100p"/>
    <s v="f. of color"/>
    <x v="374"/>
  </r>
  <r>
    <s v="5-1865"/>
    <s v="Petway, Lucy"/>
    <s v="Jun"/>
    <n v="6"/>
    <n v="4"/>
    <n v="1865"/>
    <s v="F"/>
    <s v="B"/>
    <n v="80"/>
    <s v="City"/>
    <s v="Old Age"/>
    <s v="Negro lot"/>
    <s v="old grave"/>
    <s v="f.w.c."/>
    <x v="2"/>
  </r>
  <r>
    <s v="5-1865"/>
    <s v="infant"/>
    <s v="Jun"/>
    <n v="6"/>
    <n v="4"/>
    <n v="1865"/>
    <s v="M"/>
    <s v="B"/>
    <m/>
    <s v="City"/>
    <s v="Measles"/>
    <s v="Negro lot"/>
    <s v="50p"/>
    <s v="child of Isaac Ricks- f. m. c."/>
    <x v="197"/>
  </r>
  <r>
    <s v="5-1865"/>
    <s v="Gains, Jane"/>
    <s v="Jun"/>
    <n v="6"/>
    <n v="4"/>
    <n v="1865"/>
    <s v="F"/>
    <s v="B"/>
    <n v="50"/>
    <s v="City"/>
    <s v="Dropsy"/>
    <s v="Negro lot"/>
    <s v="old grave"/>
    <s v="f. w. c."/>
    <x v="18"/>
  </r>
  <r>
    <s v="5-1865"/>
    <s v="Infant"/>
    <s v="Jun"/>
    <n v="6"/>
    <n v="5"/>
    <n v="1865"/>
    <s v="M"/>
    <s v="W"/>
    <m/>
    <s v="City"/>
    <s v="Inf of Bowls"/>
    <s v="Magnolia West Side"/>
    <s v="50p"/>
    <s v="child of L. F. Argo"/>
    <x v="463"/>
  </r>
  <r>
    <s v="5-1865"/>
    <s v="Bennett, Mary"/>
    <s v="Jun"/>
    <n v="6"/>
    <n v="5"/>
    <n v="1865"/>
    <s v="F"/>
    <s v="B"/>
    <n v="17"/>
    <s v="City"/>
    <s v="Child Bed"/>
    <s v="Negro lot"/>
    <s v="200p"/>
    <s v="f. w. c."/>
    <x v="820"/>
  </r>
  <r>
    <s v="5-1865"/>
    <s v="infant, f.c.c."/>
    <s v="Jun"/>
    <n v="6"/>
    <n v="5"/>
    <n v="1865"/>
    <s v="M"/>
    <s v="B"/>
    <m/>
    <s v="City"/>
    <s v="Teethin"/>
    <s v="Negro lot"/>
    <s v="50p"/>
    <s v="child of William Miller- f. m. c."/>
    <x v="378"/>
  </r>
  <r>
    <s v="5-1865"/>
    <s v="Infant"/>
    <s v="Jun"/>
    <n v="6"/>
    <n v="5"/>
    <n v="1865"/>
    <s v="M"/>
    <s v="W"/>
    <m/>
    <s v="City"/>
    <s v="Dysentery"/>
    <s v="Magnolia West Side"/>
    <s v="50p"/>
    <s v="child of John M. Essington"/>
    <x v="278"/>
  </r>
  <r>
    <s v="5-1865"/>
    <s v="Infant"/>
    <s v="Jun"/>
    <n v="6"/>
    <n v="6"/>
    <n v="1865"/>
    <s v="M"/>
    <s v="W"/>
    <m/>
    <s v="City"/>
    <s v="Sun Stroke"/>
    <s v="Central"/>
    <s v="lot"/>
    <s v="child of James Gheen"/>
    <x v="474"/>
  </r>
  <r>
    <s v="5-1865"/>
    <s v="Keesee, Elizabeth, Mrs."/>
    <s v="Jun"/>
    <n v="6"/>
    <n v="6"/>
    <n v="1865"/>
    <s v="F"/>
    <s v="W"/>
    <n v="73"/>
    <s v="City"/>
    <s v="Old Age"/>
    <s v="Central"/>
    <s v="200p"/>
    <m/>
    <x v="2"/>
  </r>
  <r>
    <s v="5-1865"/>
    <s v="Infant"/>
    <s v="Jun"/>
    <n v="6"/>
    <n v="7"/>
    <n v="1865"/>
    <s v="M"/>
    <s v="W"/>
    <m/>
    <s v="City"/>
    <s v="Unknown"/>
    <s v="Maple"/>
    <s v="50p"/>
    <s v="child of Augustus Willson"/>
    <x v="0"/>
  </r>
  <r>
    <s v="5-1865"/>
    <s v="Infant"/>
    <s v="Jun"/>
    <n v="6"/>
    <n v="7"/>
    <n v="1865"/>
    <s v="M"/>
    <s v="W"/>
    <m/>
    <s v="City"/>
    <s v="Erysiphlas"/>
    <s v="Oak"/>
    <s v="lot"/>
    <s v="child of Jolly Parrish"/>
    <x v="1280"/>
  </r>
  <r>
    <s v="5-1865"/>
    <s v="Vannetta, John"/>
    <s v="Jun"/>
    <n v="6"/>
    <n v="7"/>
    <n v="1865"/>
    <s v="M"/>
    <s v="W"/>
    <n v="63"/>
    <s v="City"/>
    <s v="Cong Chill"/>
    <s v="Central"/>
    <s v="200p"/>
    <s v="opsit John S. Dasheles Lot"/>
    <x v="870"/>
  </r>
  <r>
    <s v="5-1865"/>
    <s v="infant, f.c.c."/>
    <s v="Jun"/>
    <n v="6"/>
    <n v="7"/>
    <n v="1865"/>
    <s v="M"/>
    <s v="B"/>
    <m/>
    <s v="City"/>
    <s v="Unknown"/>
    <s v="Negro lot"/>
    <s v="50p"/>
    <s v="child of James Lapsley- f. m. c."/>
    <x v="0"/>
  </r>
  <r>
    <s v="5-1865"/>
    <s v="infant, f.c.c."/>
    <s v="Jun"/>
    <n v="6"/>
    <n v="7"/>
    <n v="1865"/>
    <s v="F"/>
    <s v="B"/>
    <m/>
    <s v="City"/>
    <s v="Typhoid Fever"/>
    <s v="Negro lot"/>
    <s v="50p"/>
    <s v="child of Henry Bell- f. m. c."/>
    <x v="241"/>
  </r>
  <r>
    <s v="5-1865"/>
    <s v="infant, f.c.c."/>
    <s v="Jun"/>
    <n v="6"/>
    <n v="7"/>
    <n v="1865"/>
    <s v="M"/>
    <s v="B"/>
    <m/>
    <s v="City"/>
    <s v="Cold"/>
    <s v="Negro lot"/>
    <s v="50p"/>
    <s v="child of Allin Duglass- f. m. c."/>
    <x v="471"/>
  </r>
  <r>
    <s v="5-1865"/>
    <s v="infant, f.c.c."/>
    <s v="Jun"/>
    <n v="6"/>
    <n v="7"/>
    <n v="1865"/>
    <s v="M"/>
    <s v="B"/>
    <m/>
    <s v="City"/>
    <s v="Diarrhaea"/>
    <s v="Negro lot"/>
    <s v="50p"/>
    <s v="child of Lewis Kidd- f. m. c."/>
    <x v="736"/>
  </r>
  <r>
    <s v="5-1865"/>
    <s v="Infant"/>
    <s v="Jun"/>
    <n v="6"/>
    <n v="7"/>
    <n v="1865"/>
    <s v="F"/>
    <s v="W"/>
    <m/>
    <s v="City"/>
    <s v="Sumer Complaint"/>
    <s v="Central"/>
    <s v="50p"/>
    <s v="child of R. M Myers, opsit John S. Dasheles lot"/>
    <x v="481"/>
  </r>
  <r>
    <s v="5-1865"/>
    <s v="Murry, James"/>
    <s v="Jun"/>
    <n v="6"/>
    <n v="8"/>
    <n v="1865"/>
    <s v="M"/>
    <s v="B"/>
    <n v="38"/>
    <s v="City"/>
    <s v="Typhoid Fever"/>
    <s v="Negro lot"/>
    <s v="200p"/>
    <s v="f. m. c."/>
    <x v="241"/>
  </r>
  <r>
    <s v="5-1865"/>
    <s v="Infant"/>
    <s v="Jun"/>
    <n v="6"/>
    <n v="8"/>
    <n v="1865"/>
    <s v="M"/>
    <s v="W"/>
    <m/>
    <s v="City"/>
    <s v="Unknown"/>
    <s v="Central"/>
    <s v="50p"/>
    <s v="child of A. Nelson, opsit John S. Dasheles lot"/>
    <x v="0"/>
  </r>
  <r>
    <s v="5-1865"/>
    <s v="Infant"/>
    <s v="Jun"/>
    <n v="6"/>
    <n v="8"/>
    <n v="1865"/>
    <s v="F"/>
    <s v="W"/>
    <m/>
    <s v="City"/>
    <s v="Consumption"/>
    <s v="Magnolia"/>
    <s v="lot"/>
    <s v="child of Richard C. Thomas"/>
    <x v="374"/>
  </r>
  <r>
    <s v="5-1865"/>
    <s v="Infant"/>
    <s v="Jun"/>
    <n v="6"/>
    <n v="8"/>
    <n v="1865"/>
    <s v="M"/>
    <s v="W"/>
    <m/>
    <s v="City"/>
    <s v="Teethin"/>
    <s v="Central"/>
    <s v="50p"/>
    <s v="child of A. J. Davis, opsit John Dasheles lot"/>
    <x v="378"/>
  </r>
  <r>
    <s v="5-1865"/>
    <s v="Loyed, John W."/>
    <s v="Jun"/>
    <n v="6"/>
    <n v="9"/>
    <n v="1865"/>
    <s v="M"/>
    <s v="W"/>
    <n v="9"/>
    <s v="City"/>
    <s v="Measeles"/>
    <s v="Central"/>
    <s v="100p"/>
    <s v="son of, Corner of Cedar"/>
    <x v="197"/>
  </r>
  <r>
    <s v="5-1865"/>
    <s v="infant, f.c.c."/>
    <s v="Jun"/>
    <n v="6"/>
    <n v="9"/>
    <n v="1865"/>
    <s v="F"/>
    <s v="B"/>
    <m/>
    <s v="City"/>
    <s v="Teethin"/>
    <s v="Negro lot"/>
    <s v="50p"/>
    <s v="child of Sam Couch- f. m. c."/>
    <x v="378"/>
  </r>
  <r>
    <s v="5-1865"/>
    <s v="infant, f.c.c."/>
    <s v="Jun"/>
    <n v="6"/>
    <n v="9"/>
    <n v="1865"/>
    <s v="F"/>
    <s v="B"/>
    <m/>
    <s v="City"/>
    <s v="Diarrhaea"/>
    <s v="Negro lot"/>
    <s v="50p"/>
    <s v="child of Henry Young- f. m. c."/>
    <x v="736"/>
  </r>
  <r>
    <s v="5-1865"/>
    <s v="Infant"/>
    <s v="Jun"/>
    <n v="6"/>
    <n v="9"/>
    <n v="1865"/>
    <s v="M"/>
    <s v="W"/>
    <m/>
    <s v="City"/>
    <s v="Fever"/>
    <s v="Central"/>
    <s v="lot"/>
    <s v="child of James M. Coleman"/>
    <x v="218"/>
  </r>
  <r>
    <s v="5-1865"/>
    <s v="Infant"/>
    <s v="Jun"/>
    <n v="6"/>
    <n v="9"/>
    <n v="1865"/>
    <s v="F"/>
    <s v="W"/>
    <m/>
    <s v="City"/>
    <s v="Stil Born"/>
    <s v="Willow"/>
    <s v="lot"/>
    <s v="child of Henry Baker"/>
    <x v="25"/>
  </r>
  <r>
    <s v="5-1865"/>
    <s v="infant, f.c.c."/>
    <s v="Jun"/>
    <n v="6"/>
    <n v="9"/>
    <n v="1865"/>
    <s v="M"/>
    <s v="B"/>
    <m/>
    <s v="City"/>
    <s v="Bilious Fever"/>
    <s v="Negro lot"/>
    <s v="50p"/>
    <s v="child of Ned McNeary- f. m. c."/>
    <x v="1157"/>
  </r>
  <r>
    <s v="5-1865"/>
    <s v="Hightower, Bird"/>
    <s v="Jun"/>
    <n v="6"/>
    <n v="9"/>
    <n v="1865"/>
    <s v="M"/>
    <s v="B"/>
    <n v="92"/>
    <s v="City"/>
    <s v="Old Age"/>
    <s v="Negro lot"/>
    <s v="old grave"/>
    <s v="f. m. c."/>
    <x v="2"/>
  </r>
  <r>
    <s v="5-1865"/>
    <s v="Vantreece, Lewis"/>
    <s v="Jun"/>
    <n v="6"/>
    <n v="10"/>
    <n v="1865"/>
    <s v="M"/>
    <s v="B"/>
    <n v="24"/>
    <s v="City"/>
    <s v="Bilious Fever"/>
    <s v="Negro lot"/>
    <s v="200p"/>
    <s v="f.m.c."/>
    <x v="1157"/>
  </r>
  <r>
    <s v="5-1865"/>
    <s v="2 Infants"/>
    <s v="Jun"/>
    <n v="6"/>
    <n v="10"/>
    <n v="1865"/>
    <s v="F"/>
    <s v="W"/>
    <m/>
    <s v="City"/>
    <s v="Stil Born"/>
    <s v="Central"/>
    <s v="50p"/>
    <s v="of Jacob Tonan, opsit John S. Dashels Lot"/>
    <x v="25"/>
  </r>
  <r>
    <s v="5-1865"/>
    <s v="Infant"/>
    <s v="Jun"/>
    <n v="6"/>
    <n v="10"/>
    <n v="1865"/>
    <s v="F"/>
    <s v="W"/>
    <m/>
    <s v="City"/>
    <s v="Sumer Complint"/>
    <s v="Oak"/>
    <s v="lot"/>
    <s v="child of James W. Pattan"/>
    <x v="481"/>
  </r>
  <r>
    <s v="5-1865"/>
    <s v="Murphey, Samuel L."/>
    <s v="Jun"/>
    <n v="6"/>
    <n v="11"/>
    <n v="1865"/>
    <s v="M"/>
    <s v="W"/>
    <n v="19"/>
    <s v="City"/>
    <s v="Inf of Bowls"/>
    <s v="Negro lot"/>
    <s v="200p"/>
    <s v="f. m. c."/>
    <x v="463"/>
  </r>
  <r>
    <s v="5-1865"/>
    <s v="Todd, William"/>
    <s v="Jun"/>
    <n v="6"/>
    <n v="11"/>
    <n v="1865"/>
    <s v="M"/>
    <s v="W"/>
    <n v="24"/>
    <s v="City"/>
    <s v="Bilious Fever"/>
    <s v="Central"/>
    <s v="200p"/>
    <s v="opsit John S. Dasheles Lot"/>
    <x v="1157"/>
  </r>
  <r>
    <s v="5-1865"/>
    <s v="Harris, G. E., Mrs."/>
    <s v="Jun"/>
    <n v="6"/>
    <n v="11"/>
    <n v="1865"/>
    <s v="F"/>
    <s v="W"/>
    <n v="22"/>
    <s v="City"/>
    <s v="Consumption"/>
    <s v="Oak"/>
    <s v="lot"/>
    <s v="wife of Tyson Harris"/>
    <x v="374"/>
  </r>
  <r>
    <s v="5-1865"/>
    <s v="Morris, Sinthy"/>
    <s v="Jun"/>
    <n v="6"/>
    <n v="11"/>
    <n v="1865"/>
    <s v="F"/>
    <s v="W"/>
    <n v="65"/>
    <s v="City"/>
    <s v="Fever"/>
    <s v="Central"/>
    <s v="200p"/>
    <s v="opsit John S. Dashels Lot"/>
    <x v="218"/>
  </r>
  <r>
    <s v="5-1865"/>
    <s v="Hasalam, Catherin"/>
    <s v="Jun"/>
    <n v="6"/>
    <n v="11"/>
    <n v="1865"/>
    <s v="F"/>
    <s v="W"/>
    <n v="53"/>
    <s v="City"/>
    <s v="Complication"/>
    <s v="Cedar"/>
    <s v="200p"/>
    <s v="Corner Central"/>
    <x v="489"/>
  </r>
  <r>
    <s v="5-1865"/>
    <s v="infant, f.c.c."/>
    <s v="Jun"/>
    <n v="6"/>
    <n v="11"/>
    <n v="1865"/>
    <s v="F"/>
    <s v="B"/>
    <m/>
    <s v="City"/>
    <s v="Stil Born"/>
    <s v="Negro lot"/>
    <s v="50p"/>
    <s v="child of A. Irvin- f. m. c."/>
    <x v="25"/>
  </r>
  <r>
    <s v="5-1865"/>
    <s v="Infant"/>
    <s v="Jun"/>
    <n v="6"/>
    <n v="11"/>
    <n v="1865"/>
    <s v="F"/>
    <s v="W"/>
    <m/>
    <s v="City"/>
    <s v="Inf of Brain"/>
    <s v="Central"/>
    <s v="50p"/>
    <s v="child of William Hood, opsit John S. Dasheles Lot"/>
    <x v="1099"/>
  </r>
  <r>
    <s v="5-1865"/>
    <s v="infant, f.c.c."/>
    <s v="Jun"/>
    <n v="6"/>
    <n v="11"/>
    <n v="1865"/>
    <s v="F"/>
    <s v="B"/>
    <m/>
    <s v="City"/>
    <s v="Unknown"/>
    <s v="Negro lot"/>
    <s v="old grave"/>
    <s v="child of Foster Winn- f. m. c."/>
    <x v="0"/>
  </r>
  <r>
    <s v="5-1865"/>
    <s v="infant, f.c.c."/>
    <s v="Jun"/>
    <n v="6"/>
    <n v="12"/>
    <n v="1865"/>
    <s v="F"/>
    <s v="B"/>
    <m/>
    <s v="City"/>
    <s v="Diarrhoea"/>
    <s v="Negro lot"/>
    <n v="50"/>
    <s v="child of Edward Pirkins- f. m. c."/>
    <x v="1229"/>
  </r>
  <r>
    <s v="5-1865"/>
    <s v="infant, f.c.c."/>
    <s v="Jun"/>
    <n v="6"/>
    <n v="12"/>
    <n v="1865"/>
    <s v="M"/>
    <s v="B"/>
    <m/>
    <s v="City"/>
    <s v="Whooping Cough"/>
    <s v="Negro lot"/>
    <s v="50p"/>
    <s v="child of Ben Lyner- f. m. c."/>
    <x v="455"/>
  </r>
  <r>
    <s v="5-1865"/>
    <s v="infant, f.c.c."/>
    <s v="Jun"/>
    <n v="6"/>
    <n v="12"/>
    <n v="1865"/>
    <s v="M"/>
    <s v="B"/>
    <m/>
    <s v="City"/>
    <s v="Teethin"/>
    <s v="Negro lot"/>
    <s v="old grave"/>
    <s v="child of Henry Woods- f. m. c."/>
    <x v="378"/>
  </r>
  <r>
    <s v="5-1865"/>
    <s v="infant, f.c.c."/>
    <s v="Jun"/>
    <n v="6"/>
    <n v="12"/>
    <n v="1865"/>
    <s v="M"/>
    <s v="B"/>
    <m/>
    <s v="City"/>
    <s v="Teethin"/>
    <s v="Negro lot"/>
    <s v="50p"/>
    <s v="child of Nick Fleming- f. m. c."/>
    <x v="378"/>
  </r>
  <r>
    <s v="5-1865"/>
    <s v="Infant"/>
    <s v="Jun"/>
    <n v="6"/>
    <n v="12"/>
    <n v="1865"/>
    <s v="F"/>
    <s v="W"/>
    <m/>
    <s v="City"/>
    <s v="Dysentery"/>
    <s v="Central"/>
    <s v="old grave"/>
    <s v="child of N. Beckenbach, boack of Simons lot"/>
    <x v="278"/>
  </r>
  <r>
    <s v="5-1865"/>
    <s v="Unknown White Man"/>
    <s v="Jun"/>
    <n v="6"/>
    <n v="12"/>
    <n v="1865"/>
    <s v="M"/>
    <s v="W"/>
    <m/>
    <m/>
    <s v="found in river"/>
    <s v="Pauper"/>
    <s v="lot"/>
    <s v="unknown white man found in the river"/>
    <x v="1281"/>
  </r>
  <r>
    <s v="5-1865"/>
    <s v="infant"/>
    <s v="Jun"/>
    <n v="6"/>
    <n v="12"/>
    <n v="1865"/>
    <s v="M"/>
    <s v="B"/>
    <m/>
    <s v="City"/>
    <s v="Stil Born"/>
    <s v="Negro lot"/>
    <s v="50p"/>
    <s v="child of Purdy Madox- f.m.c."/>
    <x v="25"/>
  </r>
  <r>
    <s v="5-1865"/>
    <s v="Webb, Mrs."/>
    <s v="Jun"/>
    <n v="6"/>
    <n v="12"/>
    <n v="1865"/>
    <s v="F"/>
    <s v="W"/>
    <n v="45"/>
    <s v="City"/>
    <s v="Small Pox"/>
    <s v="Central"/>
    <s v="200p"/>
    <s v="back of Nat H. Dorch"/>
    <x v="597"/>
  </r>
  <r>
    <s v="5-1865"/>
    <s v="infant, f.c.c."/>
    <s v="Jun"/>
    <n v="6"/>
    <n v="12"/>
    <n v="1865"/>
    <s v="M"/>
    <s v="B"/>
    <m/>
    <s v="City"/>
    <s v="Unknown"/>
    <s v="Negro lot"/>
    <s v="50p"/>
    <s v="child of Oliver Goodwin- f. m. c."/>
    <x v="0"/>
  </r>
  <r>
    <s v="5-1865"/>
    <s v="Infant"/>
    <s v="Jun"/>
    <n v="6"/>
    <n v="12"/>
    <n v="1865"/>
    <s v="F"/>
    <s v="W"/>
    <m/>
    <s v="City"/>
    <s v="Inf of Bowls"/>
    <s v="Central"/>
    <s v="50p"/>
    <s v="child of O. S. O'Donaghey, opsit Chandlers Lot"/>
    <x v="463"/>
  </r>
  <r>
    <s v="5-1865"/>
    <s v="infant, f.c.c."/>
    <s v="Jun"/>
    <n v="6"/>
    <n v="12"/>
    <n v="1865"/>
    <s v="M"/>
    <s v="B"/>
    <m/>
    <s v="City"/>
    <s v="Unknown"/>
    <s v="Negro lot"/>
    <s v="50p"/>
    <s v="child of John Bomont- f. m. c."/>
    <x v="0"/>
  </r>
  <r>
    <s v="5-1865"/>
    <s v="Dix, John"/>
    <s v="Jun"/>
    <n v="6"/>
    <n v="12"/>
    <n v="1865"/>
    <s v="M"/>
    <s v="W"/>
    <n v="72"/>
    <s v="City"/>
    <s v="Old Age"/>
    <s v="Oak"/>
    <s v="lot"/>
    <m/>
    <x v="2"/>
  </r>
  <r>
    <s v="5-1865"/>
    <s v="infant, f.c.c."/>
    <s v="Jun"/>
    <n v="6"/>
    <n v="12"/>
    <n v="1865"/>
    <s v="M"/>
    <s v="B"/>
    <m/>
    <s v="City"/>
    <s v="Yollow Jandice"/>
    <s v="Negro lot"/>
    <n v="50"/>
    <s v="child of Lewis Battle- f. m. c."/>
    <x v="1282"/>
  </r>
  <r>
    <s v="5-1865"/>
    <s v="Infant"/>
    <s v="Jun"/>
    <n v="6"/>
    <n v="13"/>
    <n v="1865"/>
    <s v="M"/>
    <s v="W"/>
    <m/>
    <s v="City"/>
    <s v="Teethin"/>
    <s v="Maple"/>
    <s v="lot"/>
    <s v="child of James Crocker"/>
    <x v="378"/>
  </r>
  <r>
    <s v="5-1865"/>
    <s v="infant, f.c.c."/>
    <s v="Jun"/>
    <n v="6"/>
    <n v="13"/>
    <n v="1865"/>
    <s v="M"/>
    <s v="B"/>
    <m/>
    <s v="City"/>
    <s v="Teethin"/>
    <s v="Negro lot"/>
    <s v="50p"/>
    <s v="child of Ruthey Cox- f. w. c."/>
    <x v="378"/>
  </r>
  <r>
    <s v="5-1865"/>
    <s v="infant, f.c.c."/>
    <s v="Jun"/>
    <n v="6"/>
    <n v="13"/>
    <n v="1865"/>
    <s v="M"/>
    <s v="B"/>
    <m/>
    <s v="City"/>
    <s v="Teethin"/>
    <s v="Negro lot"/>
    <s v="50p"/>
    <s v="child of Edward Pirkins- f. m. c."/>
    <x v="378"/>
  </r>
  <r>
    <s v="5-1865"/>
    <s v="Davis, Sinlhey B."/>
    <s v="Jun"/>
    <n v="6"/>
    <n v="13"/>
    <n v="1865"/>
    <s v="F"/>
    <s v="W"/>
    <n v="25"/>
    <s v="City"/>
    <s v="Unknown"/>
    <s v="Oak"/>
    <s v="lot"/>
    <m/>
    <x v="0"/>
  </r>
  <r>
    <s v="5-1865"/>
    <s v="Infant"/>
    <s v="Jun"/>
    <n v="6"/>
    <n v="13"/>
    <n v="1865"/>
    <s v="F"/>
    <s v="W"/>
    <m/>
    <s v="City"/>
    <s v="Measles"/>
    <s v="Plum"/>
    <s v="lot"/>
    <s v="child of P. J. Mathany on Becks Lot"/>
    <x v="197"/>
  </r>
  <r>
    <s v="5-1865"/>
    <s v="infant, f.c.c."/>
    <s v="Jun"/>
    <n v="6"/>
    <n v="13"/>
    <n v="1865"/>
    <s v="F"/>
    <s v="B"/>
    <m/>
    <s v="City"/>
    <s v="Spasms"/>
    <s v="Corner Poplar &amp; Magnolia"/>
    <s v="lot"/>
    <s v="child of Dick James- f. m. c."/>
    <x v="432"/>
  </r>
  <r>
    <s v="5-1865"/>
    <s v="infant, f.c.c."/>
    <s v="Jun"/>
    <n v="6"/>
    <n v="13"/>
    <n v="1865"/>
    <s v="F"/>
    <s v="B"/>
    <m/>
    <s v="City"/>
    <s v="Unknown"/>
    <s v="Negro lot"/>
    <s v="50p"/>
    <s v="child of George Finley- f. m. c."/>
    <x v="0"/>
  </r>
  <r>
    <s v="5-1865"/>
    <s v="infant, f.c.c."/>
    <s v="Jun"/>
    <n v="6"/>
    <n v="13"/>
    <n v="1865"/>
    <s v="F"/>
    <s v="B"/>
    <m/>
    <s v="City"/>
    <s v="Stil Born"/>
    <s v="Negro lot"/>
    <s v="50p"/>
    <s v="child of Ely Osborn- f. m. c."/>
    <x v="25"/>
  </r>
  <r>
    <s v="5-1865"/>
    <s v="infant, f.c.c."/>
    <s v="Jun"/>
    <n v="6"/>
    <n v="14"/>
    <n v="1865"/>
    <s v="M"/>
    <s v="B"/>
    <m/>
    <s v="City"/>
    <s v="Teethin"/>
    <s v="Negro lot"/>
    <s v="50p"/>
    <s v="child of Lewis Bass- f. m. c."/>
    <x v="378"/>
  </r>
  <r>
    <s v="5-1865"/>
    <s v="Tyrley, Ailsy"/>
    <s v="Jun"/>
    <n v="6"/>
    <n v="14"/>
    <n v="1865"/>
    <s v="F"/>
    <s v="B"/>
    <n v="80"/>
    <s v="City"/>
    <s v="Old Age"/>
    <s v="Negro lot"/>
    <s v="200p"/>
    <s v="f. w. c."/>
    <x v="2"/>
  </r>
  <r>
    <s v="5-1865"/>
    <s v="Porter, Jack"/>
    <s v="Jun"/>
    <n v="6"/>
    <n v="14"/>
    <n v="1865"/>
    <s v="M"/>
    <s v="B"/>
    <n v="40"/>
    <s v="City"/>
    <s v="Typhoid Fever"/>
    <s v="Negro lot"/>
    <s v="200p"/>
    <s v="f.m.c."/>
    <x v="241"/>
  </r>
  <r>
    <s v="5-1865"/>
    <s v="Brown, Lolly"/>
    <s v="Jun"/>
    <n v="6"/>
    <n v="15"/>
    <n v="1865"/>
    <s v="F"/>
    <s v="W"/>
    <n v="19"/>
    <s v="City"/>
    <s v="Poisan"/>
    <s v="Cherry"/>
    <s v="pauper"/>
    <m/>
    <x v="1170"/>
  </r>
  <r>
    <s v="5-1865"/>
    <s v="Long, Elisha"/>
    <s v="Jun"/>
    <n v="6"/>
    <n v="15"/>
    <n v="1865"/>
    <s v="M"/>
    <s v="W"/>
    <n v="77"/>
    <s v="City"/>
    <s v="Dis of the hart"/>
    <s v="Central"/>
    <s v="old grave"/>
    <m/>
    <x v="897"/>
  </r>
  <r>
    <s v="5-1865"/>
    <s v="infant, f.c.c."/>
    <s v="Jun"/>
    <n v="6"/>
    <n v="15"/>
    <n v="1865"/>
    <s v="F"/>
    <s v="B"/>
    <m/>
    <s v="City"/>
    <s v="Whooping Cough"/>
    <s v="Negro lot"/>
    <s v="50p"/>
    <s v="child of Martha Sneed- f. m. c."/>
    <x v="455"/>
  </r>
  <r>
    <s v="5-1865"/>
    <s v="Rutladge, S. M., Mrs."/>
    <s v="Jun"/>
    <n v="6"/>
    <n v="15"/>
    <n v="1865"/>
    <s v="F"/>
    <s v="W"/>
    <n v="81"/>
    <s v="City"/>
    <s v="Old Age"/>
    <s v="Willow"/>
    <s v="lot"/>
    <m/>
    <x v="2"/>
  </r>
  <r>
    <s v="5-1865"/>
    <s v="infant, f.c.c."/>
    <s v="Jun"/>
    <n v="6"/>
    <n v="15"/>
    <n v="1865"/>
    <s v="F"/>
    <s v="B"/>
    <m/>
    <s v="City"/>
    <s v="Teethin"/>
    <s v="Negro lot"/>
    <s v="old grave"/>
    <s v="child of Lewis Owins- f. m. c."/>
    <x v="378"/>
  </r>
  <r>
    <s v="5-1865"/>
    <s v="Infant"/>
    <s v="Jun"/>
    <n v="6"/>
    <n v="16"/>
    <n v="1865"/>
    <s v="F"/>
    <s v="W"/>
    <m/>
    <s v="City"/>
    <s v="Teethin"/>
    <s v="Magnolia"/>
    <s v="50p"/>
    <s v="child of H. H. Stugley West Side"/>
    <x v="378"/>
  </r>
  <r>
    <s v="5-1865"/>
    <s v="Infant"/>
    <s v="Jun"/>
    <n v="6"/>
    <n v="16"/>
    <n v="1865"/>
    <s v="M"/>
    <s v="W"/>
    <m/>
    <s v="City"/>
    <s v="Teethin"/>
    <s v="Oak"/>
    <s v="lot"/>
    <s v="child of Thomas Harman"/>
    <x v="378"/>
  </r>
  <r>
    <s v="5-1865"/>
    <s v="Weaver, Thomas"/>
    <s v="Jun"/>
    <n v="6"/>
    <n v="16"/>
    <n v="1865"/>
    <s v="M"/>
    <s v="W"/>
    <n v="19"/>
    <s v="City"/>
    <s v="Fever"/>
    <s v="Central"/>
    <s v="200p"/>
    <s v="Co. G 10 Tenn, opsit John S. Dashels Lot"/>
    <x v="218"/>
  </r>
  <r>
    <s v="5-1865"/>
    <s v="infant, f.c.c."/>
    <s v="Jun"/>
    <n v="6"/>
    <n v="16"/>
    <n v="1865"/>
    <s v="M"/>
    <s v="B"/>
    <m/>
    <s v="City"/>
    <s v="Sumer Complain"/>
    <s v="Negro lot"/>
    <s v="50p"/>
    <s v="child of Susan Gowdy- f. w. c."/>
    <x v="481"/>
  </r>
  <r>
    <s v="5-1865"/>
    <s v="Walker, Dawson A."/>
    <s v="Jun"/>
    <n v="6"/>
    <n v="17"/>
    <n v="1865"/>
    <s v="M"/>
    <s v="B"/>
    <n v="5"/>
    <s v="City"/>
    <s v="Cong of Lungs"/>
    <s v="Negro lot"/>
    <s v="50p"/>
    <s v="free of color"/>
    <x v="468"/>
  </r>
  <r>
    <s v="5-1865"/>
    <s v="infant, f.c.c."/>
    <s v="Jun"/>
    <n v="6"/>
    <n v="17"/>
    <n v="1865"/>
    <s v="F"/>
    <s v="B"/>
    <m/>
    <s v="City"/>
    <s v="Stil Born"/>
    <s v="Poplar"/>
    <s v="lot"/>
    <s v="child of Mary Hunter- f. w. c."/>
    <x v="25"/>
  </r>
  <r>
    <s v="5-1865"/>
    <s v="Infant"/>
    <s v="Jun"/>
    <n v="6"/>
    <n v="17"/>
    <n v="1865"/>
    <s v="F"/>
    <s v="W"/>
    <m/>
    <s v="City"/>
    <s v="Stil Born"/>
    <s v="Magnolia"/>
    <s v="50p"/>
    <s v="child of Margret Tant"/>
    <x v="25"/>
  </r>
  <r>
    <s v="5-1865"/>
    <s v="infant, f.c.c."/>
    <s v="Jun"/>
    <n v="6"/>
    <n v="18"/>
    <n v="1865"/>
    <s v="M"/>
    <s v="B"/>
    <m/>
    <s v="City"/>
    <s v="Dropsy"/>
    <s v="Negro lot"/>
    <s v="50p"/>
    <s v="child of Albert Corry- f. m. c."/>
    <x v="18"/>
  </r>
  <r>
    <s v="5-1865"/>
    <s v="infant, f.c.c."/>
    <s v="Jun"/>
    <n v="6"/>
    <n v="18"/>
    <n v="1865"/>
    <s v="M"/>
    <s v="B"/>
    <m/>
    <s v="City"/>
    <s v="Teethin"/>
    <s v="Negro lot"/>
    <s v="50p"/>
    <s v="child of Christopher Young- f. m. c."/>
    <x v="378"/>
  </r>
  <r>
    <s v="5-1865"/>
    <s v="Hugans, Shurman"/>
    <s v="Jun"/>
    <n v="6"/>
    <n v="18"/>
    <n v="1865"/>
    <s v="M"/>
    <s v="B"/>
    <n v="6"/>
    <s v="City"/>
    <s v="Cold"/>
    <s v="Negro lot"/>
    <s v="100p"/>
    <s v="free of color"/>
    <x v="471"/>
  </r>
  <r>
    <s v="5-1865"/>
    <s v="infant, f.c.c."/>
    <s v="Jun"/>
    <n v="6"/>
    <n v="18"/>
    <n v="1865"/>
    <s v="F"/>
    <s v="B"/>
    <m/>
    <s v="City"/>
    <s v="Stil Born"/>
    <s v="Central"/>
    <s v="lot"/>
    <s v="child of Mary Griffin- f. w. c."/>
    <x v="25"/>
  </r>
  <r>
    <s v="5-1865"/>
    <s v="infant, f.c.c."/>
    <s v="Jun"/>
    <n v="6"/>
    <n v="18"/>
    <n v="1865"/>
    <s v="M"/>
    <s v="B"/>
    <m/>
    <s v="City"/>
    <s v="Fever"/>
    <s v="Negro lot"/>
    <s v="50p"/>
    <s v="child of Willian King- f. m. c."/>
    <x v="218"/>
  </r>
  <r>
    <s v="5-1865"/>
    <s v="Bell, John"/>
    <s v="Jun"/>
    <n v="6"/>
    <n v="18"/>
    <n v="1865"/>
    <s v="M"/>
    <s v="B"/>
    <n v="26"/>
    <s v="City"/>
    <s v="Fever"/>
    <s v="Negro lot"/>
    <s v="200p"/>
    <s v="f. m. c."/>
    <x v="218"/>
  </r>
  <r>
    <s v="5-1865"/>
    <s v="infant, f.c.c."/>
    <s v="Jun"/>
    <n v="6"/>
    <n v="18"/>
    <n v="1865"/>
    <s v="M"/>
    <s v="B"/>
    <m/>
    <s v="City"/>
    <s v="Teethin"/>
    <s v="Negro lot"/>
    <s v="50p"/>
    <s v="child of John Irvin- f. m. c."/>
    <x v="378"/>
  </r>
  <r>
    <s v="5-1865"/>
    <s v="Stout, Vilot"/>
    <s v="Jun"/>
    <n v="6"/>
    <n v="18"/>
    <n v="1865"/>
    <s v="F"/>
    <s v="B"/>
    <n v="31"/>
    <s v="City"/>
    <s v="Scrofalow"/>
    <s v="Negro lot"/>
    <s v="200p"/>
    <s v="f. w. c."/>
    <x v="1164"/>
  </r>
  <r>
    <s v="5-1865"/>
    <s v="infant, f.c.c."/>
    <s v="Jun"/>
    <n v="6"/>
    <n v="18"/>
    <n v="1865"/>
    <s v="M"/>
    <s v="B"/>
    <m/>
    <s v="City"/>
    <s v="Diarrhaea"/>
    <s v="Negro lot"/>
    <s v="50p"/>
    <s v="child of Washington Pollard- f. m. c."/>
    <x v="736"/>
  </r>
  <r>
    <s v="5-1865"/>
    <s v="Fulton, John"/>
    <s v="Jun"/>
    <n v="6"/>
    <n v="19"/>
    <n v="1865"/>
    <s v="M"/>
    <s v="B"/>
    <n v="18"/>
    <s v="City"/>
    <s v="Gun Shot"/>
    <s v="Negro lot"/>
    <s v="200p"/>
    <s v="f. m. c."/>
    <x v="1074"/>
  </r>
  <r>
    <s v="5-1865"/>
    <s v="infant, f.c.c."/>
    <s v="Jun"/>
    <n v="6"/>
    <n v="19"/>
    <n v="1865"/>
    <s v="M"/>
    <s v="B"/>
    <m/>
    <s v="City"/>
    <s v="Teethin"/>
    <s v="Negro lot"/>
    <s v="50p"/>
    <s v="child of John Purrayar- f. m. c."/>
    <x v="378"/>
  </r>
  <r>
    <s v="5-1865"/>
    <s v="Weaver, J. H. L."/>
    <s v="Jun"/>
    <n v="6"/>
    <n v="19"/>
    <n v="1865"/>
    <s v="M"/>
    <s v="W"/>
    <n v="49"/>
    <s v="City"/>
    <s v="Typhoid Fever"/>
    <s v="Mulbery"/>
    <s v="lot"/>
    <m/>
    <x v="241"/>
  </r>
  <r>
    <s v="5-1865"/>
    <s v="Infant"/>
    <s v="Jun"/>
    <n v="6"/>
    <n v="19"/>
    <n v="1865"/>
    <s v="M"/>
    <s v="W"/>
    <m/>
    <s v="City"/>
    <s v="Stil Born"/>
    <s v="Central"/>
    <s v="lot"/>
    <s v="child of Joseph Grigsby on Chandlers Lot"/>
    <x v="25"/>
  </r>
  <r>
    <s v="5-1865"/>
    <s v="Bass, Joseph"/>
    <s v="Jun"/>
    <n v="6"/>
    <n v="19"/>
    <n v="1865"/>
    <s v="M"/>
    <s v="B"/>
    <n v="10"/>
    <s v="City"/>
    <s v="Diarrhaea"/>
    <s v="Negro lot"/>
    <s v="old grave"/>
    <s v="free of color"/>
    <x v="736"/>
  </r>
  <r>
    <s v="5-1865"/>
    <s v="Infant"/>
    <s v="Jun"/>
    <n v="6"/>
    <n v="20"/>
    <n v="1865"/>
    <s v="F"/>
    <s v="W"/>
    <m/>
    <s v="City"/>
    <s v="Dis of the hart"/>
    <s v="Magnolia West Side"/>
    <s v="50p"/>
    <s v="child of F.F. Roberts"/>
    <x v="897"/>
  </r>
  <r>
    <s v="5-1865"/>
    <s v="Infant"/>
    <s v="Jun"/>
    <n v="6"/>
    <n v="20"/>
    <n v="1865"/>
    <s v="F"/>
    <s v="W"/>
    <m/>
    <s v="City"/>
    <s v="Pneumonia"/>
    <s v="Central"/>
    <s v="50p"/>
    <s v="child of Stephin F. Waid opsit John S. Dashels Lot"/>
    <x v="12"/>
  </r>
  <r>
    <s v="5-1865"/>
    <s v="Infant"/>
    <s v="Jun"/>
    <n v="6"/>
    <n v="20"/>
    <n v="1865"/>
    <s v="M"/>
    <s v="W"/>
    <m/>
    <s v="City"/>
    <s v="Yallow Jandice"/>
    <s v="Central"/>
    <s v="50p"/>
    <s v="child of J. Sulavan"/>
    <x v="1283"/>
  </r>
  <r>
    <s v="5-1865"/>
    <s v="infant, f.c.c."/>
    <s v="Jun"/>
    <n v="6"/>
    <n v="21"/>
    <n v="1865"/>
    <s v="M"/>
    <s v="B"/>
    <m/>
    <s v="City"/>
    <s v="Teethin"/>
    <s v="Negro lot"/>
    <s v="50p"/>
    <s v="child of Joseph Rowser- f. m. c."/>
    <x v="378"/>
  </r>
  <r>
    <s v="5-1865"/>
    <s v="infant, f.c.c."/>
    <s v="Jun"/>
    <n v="6"/>
    <n v="21"/>
    <n v="1865"/>
    <s v="M"/>
    <s v="B"/>
    <m/>
    <s v="City"/>
    <s v="Teethin"/>
    <s v="Negro lot"/>
    <s v="50p"/>
    <s v="child of David Vorus- f. m. c."/>
    <x v="378"/>
  </r>
  <r>
    <s v="5-1865"/>
    <s v="infant, f.c.c."/>
    <s v="Jun"/>
    <n v="6"/>
    <n v="21"/>
    <n v="1865"/>
    <s v="F"/>
    <s v="B"/>
    <m/>
    <s v="City"/>
    <s v="Whooping Cough"/>
    <s v="Negro lot"/>
    <s v="50p"/>
    <s v="child of Sol Watkins- f. m. c."/>
    <x v="455"/>
  </r>
  <r>
    <s v="5-1865"/>
    <s v="infant, f.c.c."/>
    <s v="Jun"/>
    <n v="6"/>
    <n v="22"/>
    <n v="1865"/>
    <s v="M"/>
    <s v="B"/>
    <m/>
    <s v="City"/>
    <s v="Teethin"/>
    <s v="Negro lot"/>
    <s v="50p"/>
    <s v="child of Spencer Petway- f.m.c."/>
    <x v="378"/>
  </r>
  <r>
    <s v="5-1865"/>
    <s v="infant, f.c.c."/>
    <s v="Jun"/>
    <n v="6"/>
    <n v="22"/>
    <n v="1865"/>
    <s v="M"/>
    <s v="B"/>
    <m/>
    <s v="City"/>
    <s v="Teethin"/>
    <s v="Negro lot"/>
    <s v="old grave"/>
    <s v="child of Byron Hickman- f. m. c."/>
    <x v="378"/>
  </r>
  <r>
    <s v="5-1865"/>
    <s v="Morgan, Lizza"/>
    <s v="Jun"/>
    <n v="6"/>
    <n v="23"/>
    <n v="1865"/>
    <s v="F"/>
    <s v="B"/>
    <n v="19"/>
    <s v="City"/>
    <s v="Dropsy"/>
    <s v="Negro lot"/>
    <s v="200p"/>
    <s v="f. w. c."/>
    <x v="18"/>
  </r>
  <r>
    <s v="5-1865"/>
    <s v="Young, Boland"/>
    <s v="Jun"/>
    <n v="6"/>
    <n v="23"/>
    <n v="1865"/>
    <s v="M"/>
    <s v="B"/>
    <n v="30"/>
    <s v="City"/>
    <s v="Gun Shot"/>
    <s v="Negro lot"/>
    <s v="200p"/>
    <s v="f.m.c."/>
    <x v="1074"/>
  </r>
  <r>
    <s v="5-1864"/>
    <s v="Fuller, William H."/>
    <s v="Apr"/>
    <n v="4"/>
    <n v="20"/>
    <n v="1864"/>
    <s v="M"/>
    <s v="W"/>
    <n v="35"/>
    <s v="City"/>
    <s v="Pneumonia"/>
    <s v="Central"/>
    <s v="lot"/>
    <m/>
    <x v="12"/>
  </r>
  <r>
    <s v="5-1865"/>
    <s v="infant, f.c.c."/>
    <s v="Jun"/>
    <n v="6"/>
    <n v="23"/>
    <n v="1865"/>
    <s v="F"/>
    <s v="B"/>
    <m/>
    <s v="City"/>
    <s v="Teethin"/>
    <s v="Negro lot"/>
    <s v="50p"/>
    <s v="child of Washington Bryant- f.m.c."/>
    <x v="378"/>
  </r>
  <r>
    <s v="5-1865"/>
    <s v="Ream, Daniel"/>
    <s v="Jun"/>
    <n v="6"/>
    <n v="23"/>
    <n v="1865"/>
    <s v="M"/>
    <s v="B"/>
    <n v="29"/>
    <s v="City"/>
    <s v="Typhoid Fever"/>
    <s v="Negro lot"/>
    <s v="old grave"/>
    <s v="f. m. c."/>
    <x v="241"/>
  </r>
  <r>
    <s v="5-1865"/>
    <s v="Woodard, M. A. E., Mrs."/>
    <s v="Jun"/>
    <n v="6"/>
    <n v="24"/>
    <n v="1865"/>
    <s v="F"/>
    <s v="W"/>
    <n v="26"/>
    <s v="City"/>
    <s v="Small Pox"/>
    <s v="Central"/>
    <s v="200p"/>
    <s v="back of McCrorys Lot Central Ave"/>
    <x v="597"/>
  </r>
  <r>
    <s v="5-1865"/>
    <s v="Peat, Sam"/>
    <s v="Jun"/>
    <n v="6"/>
    <n v="24"/>
    <n v="1865"/>
    <s v="M"/>
    <s v="B"/>
    <n v="13"/>
    <s v="City"/>
    <s v="Drownded"/>
    <s v="Negro lot"/>
    <s v="old grave"/>
    <s v="free of color"/>
    <x v="181"/>
  </r>
  <r>
    <s v="5-1865"/>
    <s v="infant"/>
    <s v="Jun"/>
    <n v="6"/>
    <n v="24"/>
    <n v="1865"/>
    <s v="M"/>
    <s v="B"/>
    <m/>
    <s v="City"/>
    <s v="Teethin"/>
    <s v="Negro lot"/>
    <s v="50p"/>
    <s v="child of James Anderson- f. m. c."/>
    <x v="378"/>
  </r>
  <r>
    <s v="5-1865"/>
    <s v="Umphrey, Viney"/>
    <s v="Jun"/>
    <n v="6"/>
    <n v="24"/>
    <n v="1865"/>
    <s v="F"/>
    <s v="B"/>
    <n v="17"/>
    <s v="City"/>
    <s v="Fever"/>
    <s v="Negro lot"/>
    <s v="200p"/>
    <s v="f. f. c."/>
    <x v="218"/>
  </r>
  <r>
    <s v="5-1865"/>
    <s v="infant, f.c.c."/>
    <s v="Jun"/>
    <n v="6"/>
    <n v="25"/>
    <n v="1865"/>
    <s v="M"/>
    <s v="B"/>
    <m/>
    <s v="City"/>
    <s v="Stil Born"/>
    <s v="Negro lot"/>
    <s v="50p"/>
    <s v="child of Richard King- f. m. c."/>
    <x v="25"/>
  </r>
  <r>
    <s v="5-1865"/>
    <s v="Infant"/>
    <s v="Jun"/>
    <n v="6"/>
    <n v="25"/>
    <n v="1865"/>
    <s v="F"/>
    <s v="W"/>
    <m/>
    <s v="Edgfield"/>
    <s v="Teethin"/>
    <s v="Central"/>
    <s v="lot"/>
    <s v="child of H. J. Freece"/>
    <x v="378"/>
  </r>
  <r>
    <s v="5-1865"/>
    <s v="Pillow, Lueaser"/>
    <s v="Jun"/>
    <n v="6"/>
    <n v="25"/>
    <n v="1865"/>
    <s v="F"/>
    <s v="B"/>
    <n v="19"/>
    <s v="City"/>
    <s v="Child Bed"/>
    <s v="Negro lot"/>
    <s v="old grave"/>
    <s v="f.w.c."/>
    <x v="820"/>
  </r>
  <r>
    <s v="5-1865"/>
    <s v="infant, f.c.c."/>
    <s v="Jun"/>
    <n v="6"/>
    <n v="26"/>
    <n v="1865"/>
    <s v="M"/>
    <s v="B"/>
    <m/>
    <s v="City"/>
    <s v="Cold"/>
    <s v="Negro lot"/>
    <s v="50p"/>
    <s v="child of Florar Bain- f. w. c."/>
    <x v="471"/>
  </r>
  <r>
    <s v="5-1865"/>
    <s v="Walker, Lizia Ann"/>
    <s v="Jun"/>
    <n v="6"/>
    <n v="26"/>
    <n v="1865"/>
    <s v="F"/>
    <s v="B"/>
    <n v="10"/>
    <s v="City"/>
    <s v="Measeles"/>
    <s v="Negro lot"/>
    <s v="old grave"/>
    <s v="free of color"/>
    <x v="197"/>
  </r>
  <r>
    <s v="5-1865"/>
    <s v="infant, f.c.c."/>
    <s v="Jun"/>
    <n v="6"/>
    <n v="26"/>
    <n v="1865"/>
    <s v="M"/>
    <s v="B"/>
    <m/>
    <s v="City"/>
    <s v="Cold"/>
    <s v="Negro lot"/>
    <n v="50"/>
    <s v="child of David Bowers- f. m. c."/>
    <x v="471"/>
  </r>
  <r>
    <s v="5-1865"/>
    <s v="Cormahan, Kale"/>
    <s v="Jun"/>
    <n v="6"/>
    <n v="26"/>
    <n v="1865"/>
    <s v="F"/>
    <s v="W"/>
    <n v="19"/>
    <s v="City"/>
    <s v="Typhoid Fever"/>
    <s v="Central"/>
    <s v="200p"/>
    <s v="opsit F. K. Zollicoffers lot"/>
    <x v="241"/>
  </r>
  <r>
    <s v="5-1865"/>
    <s v="Britt, Martha"/>
    <s v="Jun"/>
    <n v="6"/>
    <n v="27"/>
    <n v="1865"/>
    <s v="F"/>
    <s v="W"/>
    <n v="55"/>
    <s v="City"/>
    <s v="Typhoid Fever"/>
    <s v="Central"/>
    <s v="200p"/>
    <s v="opsit F. K. Zollicoffer Lot"/>
    <x v="241"/>
  </r>
  <r>
    <s v="5-1865"/>
    <s v="Infant"/>
    <s v="Jun"/>
    <n v="6"/>
    <n v="27"/>
    <n v="1865"/>
    <s v="M"/>
    <s v="W"/>
    <m/>
    <s v="City"/>
    <s v="Teethin"/>
    <s v="Central"/>
    <s v="50p"/>
    <s v="child of M. W. Farmer"/>
    <x v="378"/>
  </r>
  <r>
    <s v="5-1865"/>
    <s v="infant, f.c.c."/>
    <s v="Jun"/>
    <n v="6"/>
    <n v="27"/>
    <n v="1865"/>
    <s v="M"/>
    <s v="B"/>
    <m/>
    <s v="City"/>
    <s v="Teethin"/>
    <s v="Negro lot"/>
    <s v="50p"/>
    <s v="child of Henry Grooms- f. m. c."/>
    <x v="378"/>
  </r>
  <r>
    <s v="5-1865"/>
    <s v="Everett, Bradley"/>
    <s v="Jun"/>
    <n v="6"/>
    <n v="27"/>
    <n v="1865"/>
    <s v="M"/>
    <s v="B"/>
    <n v="23"/>
    <s v="City"/>
    <s v="Unknown"/>
    <s v="Negro lot"/>
    <s v="old grave"/>
    <s v="f. m. c."/>
    <x v="0"/>
  </r>
  <r>
    <s v="5-1865"/>
    <s v="White, Sharlot"/>
    <s v="Jun"/>
    <n v="6"/>
    <n v="27"/>
    <n v="1865"/>
    <s v="F"/>
    <s v="B"/>
    <n v="21"/>
    <s v="City"/>
    <s v="Unknown"/>
    <s v="Negro lot"/>
    <s v="200p"/>
    <s v="f. w. c."/>
    <x v="0"/>
  </r>
  <r>
    <s v="5-1865"/>
    <s v="infant, f.c.c."/>
    <s v="Jun"/>
    <n v="6"/>
    <n v="28"/>
    <n v="1865"/>
    <s v="F"/>
    <s v="B"/>
    <m/>
    <s v="City"/>
    <s v="Teethin"/>
    <s v="Negro lot"/>
    <s v="old grave"/>
    <s v="child of Jacob Yeatman- f. m. c."/>
    <x v="378"/>
  </r>
  <r>
    <s v="5-1865"/>
    <s v="infant, f.c.c."/>
    <s v="Jun"/>
    <n v="6"/>
    <n v="28"/>
    <n v="1865"/>
    <s v="F"/>
    <s v="B"/>
    <m/>
    <s v="City"/>
    <s v="Cold"/>
    <s v="Negro lot"/>
    <s v="50p"/>
    <s v="child of Miles Bell- f. m. c."/>
    <x v="471"/>
  </r>
  <r>
    <s v="5-1865"/>
    <s v="infant, f.c.c."/>
    <s v="Jun"/>
    <n v="6"/>
    <n v="28"/>
    <n v="1865"/>
    <s v="M"/>
    <s v="B"/>
    <m/>
    <s v="City"/>
    <s v="Unknown"/>
    <s v="Negro lot"/>
    <s v="50p"/>
    <s v="child of Ed Hudson- f. m. c."/>
    <x v="0"/>
  </r>
  <r>
    <s v="5-1865"/>
    <s v="infant, f.c.c."/>
    <s v="Jun"/>
    <n v="6"/>
    <n v="29"/>
    <n v="1865"/>
    <s v="F"/>
    <s v="B"/>
    <m/>
    <s v="City"/>
    <s v="Cold"/>
    <s v="Negro lot"/>
    <s v="old grave"/>
    <s v="child of Jeferson Pillow- f.m.c."/>
    <x v="471"/>
  </r>
  <r>
    <s v="5-1865"/>
    <s v="infant, f.c.c."/>
    <s v="Jun"/>
    <n v="6"/>
    <n v="29"/>
    <n v="1865"/>
    <s v="M"/>
    <s v="B"/>
    <m/>
    <s v="City"/>
    <s v="Inf of Brain"/>
    <s v="Negro lot"/>
    <s v="50p"/>
    <s v="child of Henry Hill- f. m. c."/>
    <x v="1099"/>
  </r>
  <r>
    <s v="5-1865"/>
    <s v="Bell, Sarah"/>
    <s v="Jun"/>
    <n v="6"/>
    <n v="29"/>
    <n v="1865"/>
    <s v="F"/>
    <s v="B"/>
    <n v="69"/>
    <s v="City"/>
    <s v="Old Age"/>
    <s v="Negro lot"/>
    <s v="old grave"/>
    <s v="f. w. c."/>
    <x v="2"/>
  </r>
  <r>
    <s v="5-1865"/>
    <s v="Childres, Eligah"/>
    <s v="Jun"/>
    <n v="6"/>
    <n v="29"/>
    <n v="1865"/>
    <s v="M"/>
    <s v="B"/>
    <n v="57"/>
    <s v="City"/>
    <s v="Pluracy"/>
    <s v="Negro lot"/>
    <s v="200p"/>
    <s v="f. m. c."/>
    <x v="1215"/>
  </r>
  <r>
    <s v="5-1865"/>
    <s v="King, Adline"/>
    <s v="Jun"/>
    <n v="6"/>
    <n v="29"/>
    <n v="1865"/>
    <s v="F"/>
    <s v="B"/>
    <n v="15"/>
    <s v="City"/>
    <s v="Unknown"/>
    <s v="Negro lot"/>
    <s v="old grave"/>
    <s v="f. w. c."/>
    <x v="0"/>
  </r>
  <r>
    <s v="5-1865"/>
    <s v="Thompson, Susan"/>
    <s v="Jun"/>
    <n v="6"/>
    <n v="29"/>
    <n v="1865"/>
    <s v="F"/>
    <s v="B"/>
    <n v="8"/>
    <s v="City"/>
    <s v="Whooping Cough"/>
    <s v="Negro lot"/>
    <s v="100p"/>
    <s v="free of color"/>
    <x v="455"/>
  </r>
  <r>
    <s v="5-1865"/>
    <s v="Whinning, Helen"/>
    <s v="Jun"/>
    <n v="6"/>
    <n v="30"/>
    <n v="1865"/>
    <s v="F"/>
    <s v="W"/>
    <n v="25"/>
    <s v="City"/>
    <s v="Typhoid Fever"/>
    <s v="Turnpike"/>
    <s v="lot"/>
    <s v="on Cornelius Lot, Sent home"/>
    <x v="241"/>
  </r>
  <r>
    <s v="5-1865"/>
    <s v="Johnson, Viney"/>
    <s v="Jun"/>
    <n v="6"/>
    <n v="30"/>
    <n v="1865"/>
    <s v="F"/>
    <s v="B"/>
    <n v="12"/>
    <s v="City"/>
    <s v="Typhoid Fever"/>
    <s v="Negro lot"/>
    <s v="100p"/>
    <s v="f. w. c."/>
    <x v="241"/>
  </r>
  <r>
    <s v="5-1865"/>
    <s v="infant"/>
    <s v="Mar"/>
    <n v="3"/>
    <n v="1"/>
    <n v="1865"/>
    <s v="M"/>
    <s v="B"/>
    <m/>
    <s v="City"/>
    <s v="Brain Fever"/>
    <s v="Negro lot"/>
    <s v="50p"/>
    <s v="child of Squire Fain- f. m. c."/>
    <x v="403"/>
  </r>
  <r>
    <s v="5-1865"/>
    <s v="Bertrand, Joseph"/>
    <s v="Mar"/>
    <n v="3"/>
    <n v="1"/>
    <n v="1865"/>
    <s v="M"/>
    <s v="W"/>
    <m/>
    <s v="City"/>
    <m/>
    <m/>
    <m/>
    <s v="pauper died in Work House"/>
    <x v="0"/>
  </r>
  <r>
    <s v="5-1865"/>
    <s v="Londman, Jacob"/>
    <s v="Mar"/>
    <n v="3"/>
    <n v="1"/>
    <n v="1865"/>
    <s v="M"/>
    <s v="W"/>
    <n v="80"/>
    <s v="City"/>
    <s v="Dropsy"/>
    <s v="Central"/>
    <s v="200p"/>
    <m/>
    <x v="18"/>
  </r>
  <r>
    <s v="5-1865"/>
    <s v="Infant"/>
    <s v="Mar"/>
    <n v="3"/>
    <n v="1"/>
    <n v="1865"/>
    <s v="M"/>
    <s v="W"/>
    <m/>
    <s v="City"/>
    <s v="Small Pox"/>
    <s v="City"/>
    <s v="lot"/>
    <s v="child of Henry Johnson"/>
    <x v="597"/>
  </r>
  <r>
    <s v="5-1865"/>
    <s v="infant"/>
    <s v="Mar"/>
    <n v="3"/>
    <n v="2"/>
    <n v="1865"/>
    <s v="F"/>
    <s v="B"/>
    <m/>
    <s v="City"/>
    <s v="Lungs"/>
    <s v="Negro lot"/>
    <s v="50p"/>
    <s v="child of Jane Doxy- f. w. c."/>
    <x v="1256"/>
  </r>
  <r>
    <s v="5-1865"/>
    <s v="Simpson, Geo. W."/>
    <s v="Mar"/>
    <n v="3"/>
    <n v="2"/>
    <n v="1865"/>
    <s v="M"/>
    <s v="W"/>
    <n v="23"/>
    <s v="Misouri"/>
    <s v="Gun Shot"/>
    <s v="Central"/>
    <s v="200p"/>
    <m/>
    <x v="1074"/>
  </r>
  <r>
    <s v="5-1865"/>
    <s v="infant"/>
    <s v="Mar"/>
    <n v="3"/>
    <n v="2"/>
    <n v="1865"/>
    <s v="M"/>
    <s v="B"/>
    <m/>
    <s v="City"/>
    <s v="Cold"/>
    <s v="Negro lot"/>
    <s v="50p"/>
    <s v="child of Ben Chancy- f. m. c."/>
    <x v="471"/>
  </r>
  <r>
    <s v="5-1865"/>
    <s v="Infant"/>
    <s v="Mar"/>
    <n v="3"/>
    <n v="2"/>
    <n v="1865"/>
    <s v="M"/>
    <s v="W"/>
    <m/>
    <s v="City"/>
    <s v="Croup"/>
    <s v="Central"/>
    <s v="50p"/>
    <s v="child of Rudolph Kleaner"/>
    <x v="456"/>
  </r>
  <r>
    <s v="5-1864"/>
    <s v="Bassaw, Sopha"/>
    <s v="Aug"/>
    <n v="8"/>
    <n v="8"/>
    <n v="1864"/>
    <s v="F"/>
    <s v="W"/>
    <n v="58"/>
    <s v="City"/>
    <s v="Cancer"/>
    <s v="Central"/>
    <s v="200p"/>
    <m/>
    <x v="1"/>
  </r>
  <r>
    <s v="5-1865"/>
    <s v="Cushman, Chs, Col."/>
    <s v="Mar"/>
    <n v="3"/>
    <n v="3"/>
    <n v="1865"/>
    <s v="M"/>
    <s v="W"/>
    <m/>
    <s v="City"/>
    <s v="Gun Shot"/>
    <s v="Cornelius"/>
    <s v="lot"/>
    <s v="killed in Hoods Raid"/>
    <x v="1074"/>
  </r>
  <r>
    <s v="5-1865"/>
    <s v="Smith, Richard"/>
    <s v="Mar"/>
    <n v="3"/>
    <n v="3"/>
    <n v="1865"/>
    <s v="M"/>
    <s v="W"/>
    <n v="60"/>
    <s v="City"/>
    <s v="Cancer"/>
    <s v="Plumb"/>
    <s v="lot"/>
    <m/>
    <x v="1"/>
  </r>
  <r>
    <s v="5-1865"/>
    <s v="Infant"/>
    <s v="Mar"/>
    <n v="3"/>
    <n v="4"/>
    <n v="1865"/>
    <s v="M"/>
    <s v="W"/>
    <m/>
    <s v="City"/>
    <s v="Still Born"/>
    <m/>
    <s v="old grave"/>
    <s v="child of John Satterfield"/>
    <x v="25"/>
  </r>
  <r>
    <s v="5-1865"/>
    <s v="Infant"/>
    <s v="Mar"/>
    <n v="3"/>
    <n v="4"/>
    <n v="1865"/>
    <s v="F"/>
    <s v="W"/>
    <m/>
    <s v="City"/>
    <s v="Measles"/>
    <m/>
    <s v="lot"/>
    <s v="child of Geo. Shaeffer"/>
    <x v="197"/>
  </r>
  <r>
    <s v="5-1865"/>
    <s v="infant"/>
    <s v="Mar"/>
    <n v="3"/>
    <n v="4"/>
    <n v="1865"/>
    <s v="F"/>
    <s v="B"/>
    <m/>
    <s v="City"/>
    <s v="Spasms"/>
    <s v="Negro lot"/>
    <s v="50p"/>
    <s v="child of Edward Goff- f. m. c."/>
    <x v="432"/>
  </r>
  <r>
    <s v="5-1865"/>
    <s v="Nickens, Ed"/>
    <s v="Mar"/>
    <n v="3"/>
    <n v="4"/>
    <n v="1865"/>
    <s v="M"/>
    <m/>
    <n v="10"/>
    <s v="City"/>
    <s v="Inf Brain"/>
    <s v="Central"/>
    <s v="100p"/>
    <m/>
    <x v="1106"/>
  </r>
  <r>
    <s v="5-1865"/>
    <s v="Infant"/>
    <s v="Mar"/>
    <n v="3"/>
    <n v="5"/>
    <n v="1865"/>
    <s v="F"/>
    <s v="W"/>
    <m/>
    <s v="City"/>
    <s v="Pneumonia"/>
    <s v="Oak"/>
    <s v="lot"/>
    <s v="child of A. W. Pyle"/>
    <x v="12"/>
  </r>
  <r>
    <s v="5-1865"/>
    <s v="Horton, Braxton"/>
    <s v="Mar"/>
    <n v="3"/>
    <n v="5"/>
    <n v="1865"/>
    <s v="M"/>
    <s v="B"/>
    <n v="60"/>
    <s v="City"/>
    <s v="Dropsy"/>
    <s v="Negro lot"/>
    <s v="200p"/>
    <s v="f. m. c."/>
    <x v="18"/>
  </r>
  <r>
    <s v="5-1865"/>
    <s v="infant"/>
    <s v="Mar"/>
    <n v="3"/>
    <n v="5"/>
    <n v="1865"/>
    <s v="M"/>
    <s v="B"/>
    <m/>
    <s v="City"/>
    <s v="Still Born"/>
    <s v="Negro lot"/>
    <s v="50p"/>
    <s v="child of Rose Alexander- f.w.c."/>
    <x v="25"/>
  </r>
  <r>
    <s v="5-1865"/>
    <s v="Baker, Mary"/>
    <s v="Mar"/>
    <n v="3"/>
    <n v="5"/>
    <n v="1865"/>
    <s v="F"/>
    <s v="W"/>
    <n v="50"/>
    <s v="City"/>
    <s v="Unknown"/>
    <s v="Central"/>
    <s v="lot"/>
    <m/>
    <x v="0"/>
  </r>
  <r>
    <s v="5-1865"/>
    <s v="White, Lizzie"/>
    <s v="Mar"/>
    <n v="3"/>
    <n v="5"/>
    <n v="1865"/>
    <s v="F"/>
    <s v="B"/>
    <n v="30"/>
    <s v="City"/>
    <s v="Cong Chill"/>
    <s v="Negro lot"/>
    <s v="200p"/>
    <s v="f. w. c."/>
    <x v="870"/>
  </r>
  <r>
    <s v="5-1865"/>
    <s v="infant"/>
    <s v="Mar"/>
    <n v="3"/>
    <n v="6"/>
    <n v="1865"/>
    <s v="M"/>
    <s v="B"/>
    <m/>
    <s v="City"/>
    <s v="Teething"/>
    <m/>
    <s v="lot"/>
    <s v="child of Elizabeth Howard - f. w. c."/>
    <x v="378"/>
  </r>
  <r>
    <s v="5-1865"/>
    <s v="Wilson, Isaac"/>
    <s v="Mar"/>
    <n v="3"/>
    <n v="6"/>
    <n v="1865"/>
    <s v="M"/>
    <s v="B"/>
    <n v="56"/>
    <s v="City"/>
    <s v="Typhoid Fever"/>
    <s v="Negro lot"/>
    <s v="200p"/>
    <m/>
    <x v="241"/>
  </r>
  <r>
    <s v="5-1865"/>
    <s v="Pfeffer, Barbara"/>
    <s v="Mar"/>
    <n v="3"/>
    <n v="6"/>
    <n v="1865"/>
    <s v="F"/>
    <s v="W"/>
    <n v="38"/>
    <s v="City"/>
    <s v="Child Bed"/>
    <m/>
    <s v="lot"/>
    <m/>
    <x v="820"/>
  </r>
  <r>
    <s v="5-1865"/>
    <s v="Hackney, George"/>
    <s v="Mar"/>
    <n v="3"/>
    <n v="6"/>
    <n v="1865"/>
    <s v="M"/>
    <s v="W"/>
    <n v="18"/>
    <s v="City"/>
    <s v="Consumption"/>
    <m/>
    <s v="lot"/>
    <m/>
    <x v="374"/>
  </r>
  <r>
    <s v="5-1865"/>
    <s v="Nickens, C. C."/>
    <s v="Mar"/>
    <n v="3"/>
    <n v="6"/>
    <n v="1865"/>
    <s v="M"/>
    <m/>
    <n v="35"/>
    <s v="City"/>
    <s v="Small Pox"/>
    <s v="Central"/>
    <s v="200p"/>
    <m/>
    <x v="597"/>
  </r>
  <r>
    <s v="5-1865"/>
    <s v="Infant"/>
    <s v="Mar"/>
    <n v="3"/>
    <n v="7"/>
    <n v="1865"/>
    <s v="M"/>
    <s v="B"/>
    <m/>
    <s v="City"/>
    <s v="Unknown"/>
    <s v="Negro lot"/>
    <s v="50p"/>
    <s v="child of Jack Wilson"/>
    <x v="0"/>
  </r>
  <r>
    <s v="5-1865"/>
    <s v="Granger, Maj."/>
    <s v="Mar"/>
    <n v="3"/>
    <n v="7"/>
    <n v="1865"/>
    <s v="M"/>
    <s v="W"/>
    <m/>
    <s v="City"/>
    <s v="Unknown"/>
    <s v="Central"/>
    <s v="200p"/>
    <m/>
    <x v="0"/>
  </r>
  <r>
    <s v="5-1865"/>
    <s v="White, Virginia"/>
    <s v="Mar"/>
    <n v="3"/>
    <n v="7"/>
    <n v="1865"/>
    <s v="F"/>
    <s v="W"/>
    <n v="57"/>
    <s v="City"/>
    <s v="Consumption"/>
    <s v="Central"/>
    <s v="lot"/>
    <m/>
    <x v="374"/>
  </r>
  <r>
    <s v="5-1865"/>
    <s v="Gennett, Hagar"/>
    <s v="Mar"/>
    <n v="3"/>
    <n v="8"/>
    <n v="1865"/>
    <s v="F"/>
    <s v="B"/>
    <n v="56"/>
    <s v="City"/>
    <s v="Inf Bowels"/>
    <s v="Negro lot"/>
    <s v="old grave"/>
    <m/>
    <x v="463"/>
  </r>
  <r>
    <s v="5-1865"/>
    <s v="infant"/>
    <s v="Mar"/>
    <n v="3"/>
    <n v="8"/>
    <n v="1865"/>
    <s v="F"/>
    <s v="B"/>
    <m/>
    <s v="City"/>
    <s v="Spasms"/>
    <s v="Negro lot"/>
    <m/>
    <s v="child of Robt. Graves- f.m.c."/>
    <x v="432"/>
  </r>
  <r>
    <s v="5-1865"/>
    <s v="Infant"/>
    <s v="Mar"/>
    <n v="3"/>
    <n v="8"/>
    <n v="1865"/>
    <s v="F"/>
    <s v="W"/>
    <m/>
    <s v="City"/>
    <s v="Still Born"/>
    <m/>
    <m/>
    <s v="child of W. T. Gates"/>
    <x v="25"/>
  </r>
  <r>
    <s v="5-1865"/>
    <s v="infant"/>
    <s v="Mar"/>
    <n v="3"/>
    <n v="9"/>
    <n v="1865"/>
    <s v="F"/>
    <s v="B"/>
    <m/>
    <s v="City"/>
    <s v="Cold"/>
    <m/>
    <s v="50p"/>
    <s v="child Henry Young- f. m. c."/>
    <x v="471"/>
  </r>
  <r>
    <s v="5-1865"/>
    <s v="Infant"/>
    <s v="Mar"/>
    <n v="3"/>
    <n v="9"/>
    <n v="1865"/>
    <s v="F"/>
    <s v="W"/>
    <m/>
    <s v="City"/>
    <s v="Thrash"/>
    <m/>
    <s v="lot"/>
    <s v="Fred Cramer"/>
    <x v="832"/>
  </r>
  <r>
    <s v="5-1865"/>
    <s v="Jones, Ann"/>
    <s v="Mar"/>
    <n v="3"/>
    <n v="10"/>
    <n v="1865"/>
    <s v="F"/>
    <s v="B"/>
    <n v="35"/>
    <s v="City"/>
    <s v="Consumption"/>
    <m/>
    <s v="200p"/>
    <m/>
    <x v="374"/>
  </r>
  <r>
    <s v="5-1865"/>
    <s v="infant"/>
    <s v="Mar"/>
    <n v="3"/>
    <n v="10"/>
    <n v="1865"/>
    <s v="M"/>
    <s v="B"/>
    <m/>
    <s v="City"/>
    <s v="Cold"/>
    <m/>
    <s v="50p"/>
    <s v="child of John Davis- f. m. c."/>
    <x v="471"/>
  </r>
  <r>
    <s v="5-1865"/>
    <s v="Dunn, Elisha"/>
    <s v="Mar"/>
    <n v="3"/>
    <n v="10"/>
    <n v="1865"/>
    <s v="M"/>
    <s v="W"/>
    <m/>
    <s v="City"/>
    <m/>
    <m/>
    <m/>
    <s v="pauper"/>
    <x v="0"/>
  </r>
  <r>
    <s v="5-1865"/>
    <s v="infant"/>
    <s v="Mar"/>
    <n v="3"/>
    <n v="11"/>
    <n v="1865"/>
    <s v="M"/>
    <s v="B"/>
    <m/>
    <s v="City"/>
    <s v="Phthisick"/>
    <s v="Negro lot"/>
    <s v="50p"/>
    <s v="child of Bilbert Gilbert- f. m. c."/>
    <x v="1284"/>
  </r>
  <r>
    <s v="5-1865"/>
    <s v="infant"/>
    <s v="Mar"/>
    <n v="3"/>
    <n v="11"/>
    <n v="1865"/>
    <s v="M"/>
    <s v="B"/>
    <m/>
    <s v="City"/>
    <s v="Measles"/>
    <s v="Negro lot"/>
    <s v="50p"/>
    <s v="child of William Shute- f. m. c."/>
    <x v="197"/>
  </r>
  <r>
    <s v="5-1865"/>
    <s v="Carey, Elizabeth"/>
    <s v="Mar"/>
    <n v="3"/>
    <n v="11"/>
    <n v="1865"/>
    <s v="F"/>
    <s v="B"/>
    <n v="24"/>
    <s v="City"/>
    <s v="Dropsy"/>
    <s v="Negro lot"/>
    <s v="old grave"/>
    <m/>
    <x v="18"/>
  </r>
  <r>
    <s v="5-1865"/>
    <s v="Infant"/>
    <s v="Mar"/>
    <n v="3"/>
    <n v="11"/>
    <n v="1865"/>
    <s v="F"/>
    <s v="B"/>
    <m/>
    <s v="City"/>
    <s v="Unknown"/>
    <s v="Negro lot"/>
    <s v="50p"/>
    <s v="child of M. Cox"/>
    <x v="0"/>
  </r>
  <r>
    <s v="5-1865"/>
    <s v="Mitchell, Martha"/>
    <s v="Mar"/>
    <n v="3"/>
    <n v="11"/>
    <n v="1865"/>
    <s v="F"/>
    <s v="B"/>
    <n v="28"/>
    <s v="City"/>
    <s v="Typhoid Fever"/>
    <m/>
    <s v="lot"/>
    <s v="f. w. c."/>
    <x v="241"/>
  </r>
  <r>
    <s v="5-1865"/>
    <s v="Douglass, Tempy"/>
    <s v="Mar"/>
    <n v="3"/>
    <n v="11"/>
    <n v="1865"/>
    <s v="F"/>
    <s v="B"/>
    <n v="45"/>
    <s v="City"/>
    <s v="Typhoid Fever"/>
    <m/>
    <s v="lot"/>
    <s v="f. w. c."/>
    <x v="241"/>
  </r>
  <r>
    <s v="5-1865"/>
    <s v="Infant"/>
    <s v="Mar"/>
    <n v="3"/>
    <n v="11"/>
    <n v="1865"/>
    <s v="M"/>
    <s v="W"/>
    <m/>
    <s v="City"/>
    <s v="Inf brain"/>
    <m/>
    <m/>
    <s v="child of Jno. H. Puckett"/>
    <x v="1106"/>
  </r>
  <r>
    <s v="5-1865"/>
    <s v="Infant"/>
    <s v="Mar"/>
    <n v="3"/>
    <n v="11"/>
    <n v="1865"/>
    <s v="M"/>
    <s v="W"/>
    <m/>
    <s v="City"/>
    <s v="Inf Brain"/>
    <s v="Corner City North"/>
    <s v="50p"/>
    <s v="child of Albert Vaughan"/>
    <x v="1106"/>
  </r>
  <r>
    <s v="5-1865"/>
    <s v="Infant"/>
    <s v="Mar"/>
    <n v="3"/>
    <n v="11"/>
    <n v="1865"/>
    <s v="M"/>
    <s v="W"/>
    <m/>
    <s v="City"/>
    <s v="Still Born"/>
    <m/>
    <s v="lot"/>
    <s v="child of Richard Shaffer Jr."/>
    <x v="25"/>
  </r>
  <r>
    <s v="5-1865"/>
    <s v="Towles, Lizzie J."/>
    <s v="Mar"/>
    <n v="3"/>
    <n v="11"/>
    <n v="1865"/>
    <s v="F"/>
    <s v="B"/>
    <n v="7"/>
    <s v="City"/>
    <s v="Measles"/>
    <s v="Negro lot"/>
    <n v="50"/>
    <m/>
    <x v="197"/>
  </r>
  <r>
    <s v="5-1865"/>
    <s v="Patrick, D. D."/>
    <s v="Mar"/>
    <n v="3"/>
    <n v="11"/>
    <n v="1865"/>
    <s v="M"/>
    <s v="W"/>
    <n v="58"/>
    <s v="City"/>
    <s v="Dropsy"/>
    <m/>
    <s v="lot"/>
    <m/>
    <x v="18"/>
  </r>
  <r>
    <s v="5-1865"/>
    <s v="Nolan, Marinda"/>
    <s v="Mar"/>
    <n v="3"/>
    <n v="12"/>
    <n v="1865"/>
    <s v="F"/>
    <s v="B"/>
    <n v="21"/>
    <s v="City"/>
    <s v="Complicated"/>
    <s v="Negro lot"/>
    <s v="old grave"/>
    <m/>
    <x v="368"/>
  </r>
  <r>
    <s v="5-1865"/>
    <s v="Infant"/>
    <s v="Mar"/>
    <n v="3"/>
    <n v="12"/>
    <n v="1865"/>
    <s v="M"/>
    <s v="W"/>
    <m/>
    <s v="Davidson County"/>
    <s v="Still Born"/>
    <m/>
    <s v="lot"/>
    <s v="child of Dr. Denton"/>
    <x v="25"/>
  </r>
  <r>
    <s v="5-1865"/>
    <s v="infant"/>
    <s v="Mar"/>
    <n v="3"/>
    <n v="12"/>
    <n v="1865"/>
    <s v="M"/>
    <s v="B"/>
    <m/>
    <s v="City"/>
    <s v="Teething"/>
    <s v="Negro lot"/>
    <s v="50p"/>
    <s v="child of Wm. Thompson- f. m. c."/>
    <x v="378"/>
  </r>
  <r>
    <s v="5-1865"/>
    <s v="Ashburn, Arthur C."/>
    <s v="Mar"/>
    <n v="3"/>
    <n v="12"/>
    <n v="1865"/>
    <s v="M"/>
    <s v="W"/>
    <n v="7"/>
    <s v="City"/>
    <s v="Spotted Fever"/>
    <s v="Cornelius"/>
    <s v="lot"/>
    <m/>
    <x v="1285"/>
  </r>
  <r>
    <s v="5-1865"/>
    <s v="infant"/>
    <s v="Mar"/>
    <n v="3"/>
    <n v="12"/>
    <n v="1865"/>
    <s v="F"/>
    <s v="B"/>
    <m/>
    <s v="City"/>
    <s v="Teething"/>
    <s v="Negro lot"/>
    <s v="50p"/>
    <s v="child of Virginia Smith- f. w. c."/>
    <x v="378"/>
  </r>
  <r>
    <s v="5-1865"/>
    <s v="infant"/>
    <s v="Mar"/>
    <n v="3"/>
    <n v="13"/>
    <n v="1865"/>
    <s v="F"/>
    <s v="B"/>
    <m/>
    <s v="City"/>
    <s v="Inf Brain"/>
    <s v="Negro lot"/>
    <s v="50p"/>
    <s v="child of Mary Rains- f.w.c."/>
    <x v="1106"/>
  </r>
  <r>
    <s v="5-1865"/>
    <s v="infant"/>
    <s v="Mar"/>
    <n v="3"/>
    <n v="13"/>
    <n v="1865"/>
    <s v="F"/>
    <s v="B"/>
    <m/>
    <s v="City"/>
    <s v="Still Born"/>
    <s v="Negro lot"/>
    <s v="50p"/>
    <s v="child of Jordan Allen- f. m. c."/>
    <x v="25"/>
  </r>
  <r>
    <s v="5-1865"/>
    <s v="Cutter, Martha C."/>
    <s v="Mar"/>
    <n v="3"/>
    <n v="14"/>
    <n v="1865"/>
    <s v="F"/>
    <s v="W"/>
    <n v="25"/>
    <s v="City"/>
    <s v="Consumption"/>
    <m/>
    <s v="lot"/>
    <m/>
    <x v="374"/>
  </r>
  <r>
    <s v="5-1865"/>
    <s v="infant"/>
    <s v="Mar"/>
    <n v="3"/>
    <n v="14"/>
    <n v="1865"/>
    <s v="F"/>
    <s v="B"/>
    <m/>
    <s v="City"/>
    <s v="Scrofula"/>
    <s v="Negro lot"/>
    <s v="50p"/>
    <s v="child of Miller Turner- f. m. c."/>
    <x v="664"/>
  </r>
  <r>
    <s v="5-1865"/>
    <s v="Infant"/>
    <s v="Mar"/>
    <n v="3"/>
    <n v="14"/>
    <n v="1865"/>
    <s v="M"/>
    <s v="W"/>
    <m/>
    <s v="City"/>
    <s v="Unknown"/>
    <m/>
    <s v="lot"/>
    <s v="child of J. W. Page"/>
    <x v="0"/>
  </r>
  <r>
    <s v="5-1865"/>
    <s v="Infant"/>
    <s v="Mar"/>
    <n v="3"/>
    <n v="14"/>
    <n v="1865"/>
    <s v="M"/>
    <s v="W"/>
    <m/>
    <s v="City"/>
    <s v="Head"/>
    <s v="Central"/>
    <s v="50p"/>
    <s v="child of Arthur Ryan"/>
    <x v="1253"/>
  </r>
  <r>
    <s v="5-1865"/>
    <s v="infant"/>
    <s v="Mar"/>
    <n v="3"/>
    <n v="14"/>
    <n v="1865"/>
    <s v="F"/>
    <s v="B"/>
    <m/>
    <s v="City"/>
    <s v="Measles"/>
    <s v="Negro lot"/>
    <s v="50p"/>
    <s v="child of Mary Thompson- f. w. c."/>
    <x v="197"/>
  </r>
  <r>
    <s v="5-1865"/>
    <s v="Thompkins, Clarisa"/>
    <s v="Mar"/>
    <n v="3"/>
    <n v="14"/>
    <n v="1865"/>
    <s v="F"/>
    <s v="B"/>
    <n v="13"/>
    <s v="City"/>
    <s v="Fever"/>
    <s v="Negro lot"/>
    <s v="old grave"/>
    <s v="f. w. c."/>
    <x v="218"/>
  </r>
  <r>
    <s v="5-1865"/>
    <s v="infant"/>
    <s v="Mar"/>
    <n v="3"/>
    <n v="14"/>
    <n v="1865"/>
    <s v="F"/>
    <s v="B"/>
    <m/>
    <s v="City"/>
    <s v="Scrofula"/>
    <s v="Negro lot"/>
    <s v="50p"/>
    <s v="child of Miller Turner- f. m. c."/>
    <x v="664"/>
  </r>
  <r>
    <s v="5-1865"/>
    <s v="Joyce, L. P., Mrs."/>
    <s v="Mar"/>
    <n v="3"/>
    <n v="15"/>
    <n v="1865"/>
    <s v="F"/>
    <s v="W"/>
    <n v="21"/>
    <s v="City"/>
    <s v="Mortification"/>
    <s v="Cedar av"/>
    <s v="200p"/>
    <m/>
    <x v="1286"/>
  </r>
  <r>
    <s v="5-1865"/>
    <s v="infant"/>
    <s v="Mar"/>
    <n v="3"/>
    <n v="15"/>
    <n v="1865"/>
    <s v="F"/>
    <s v="B"/>
    <m/>
    <s v="City"/>
    <s v="Measles"/>
    <s v="Negro lot"/>
    <s v="50p"/>
    <s v="child of John King- f. m. c."/>
    <x v="197"/>
  </r>
  <r>
    <s v="5-1865"/>
    <s v="infant"/>
    <s v="Mar"/>
    <n v="3"/>
    <n v="15"/>
    <n v="1865"/>
    <s v="F"/>
    <s v="B"/>
    <m/>
    <s v="City"/>
    <s v="Measles"/>
    <s v="Negro lot"/>
    <s v="50p"/>
    <s v="child of Ed Shute- f. m. c."/>
    <x v="197"/>
  </r>
  <r>
    <s v="5-1865"/>
    <s v="Luigner, Charles"/>
    <s v="Mar"/>
    <n v="3"/>
    <n v="15"/>
    <n v="1865"/>
    <s v="M"/>
    <s v="W"/>
    <n v="6"/>
    <s v="City"/>
    <s v="Cong brain"/>
    <m/>
    <s v="lot"/>
    <m/>
    <x v="1255"/>
  </r>
  <r>
    <s v="5-1865"/>
    <s v="Denton, Martha"/>
    <s v="Mar"/>
    <n v="3"/>
    <n v="15"/>
    <n v="1865"/>
    <s v="F"/>
    <s v="W"/>
    <n v="29"/>
    <s v="Davidson County"/>
    <s v="Child Bed"/>
    <m/>
    <s v="lot"/>
    <m/>
    <x v="820"/>
  </r>
  <r>
    <s v="5-1865"/>
    <s v="Infant"/>
    <s v="Mar"/>
    <n v="3"/>
    <n v="15"/>
    <n v="1865"/>
    <s v="M"/>
    <s v="W"/>
    <m/>
    <s v="City"/>
    <s v="Measles"/>
    <s v="Central"/>
    <s v="50p"/>
    <s v="child of Seaborn Jones"/>
    <x v="197"/>
  </r>
  <r>
    <s v="5-1865"/>
    <s v="Peach, Susannah"/>
    <s v="Mar"/>
    <n v="3"/>
    <n v="16"/>
    <n v="1865"/>
    <s v="F"/>
    <s v="W"/>
    <n v="52"/>
    <s v="City"/>
    <s v="Complicated"/>
    <m/>
    <s v="lot"/>
    <m/>
    <x v="368"/>
  </r>
  <r>
    <s v="5-1865"/>
    <s v="Cheek, Elizabeth"/>
    <s v="Mar"/>
    <n v="3"/>
    <n v="16"/>
    <n v="1865"/>
    <s v="F"/>
    <s v="W"/>
    <n v="44"/>
    <s v="City"/>
    <s v="Pneumonia"/>
    <m/>
    <m/>
    <s v="pauper"/>
    <x v="12"/>
  </r>
  <r>
    <s v="5-1865"/>
    <s v="infant"/>
    <s v="Mar"/>
    <n v="3"/>
    <n v="16"/>
    <n v="1865"/>
    <s v="F"/>
    <s v="B"/>
    <m/>
    <s v="City"/>
    <s v="Measles"/>
    <s v="Negro lot"/>
    <s v="50p"/>
    <s v="child of Cornelia Hawk- f. w. c."/>
    <x v="197"/>
  </r>
  <r>
    <s v="5-1865"/>
    <s v="infant"/>
    <s v="Mar"/>
    <n v="3"/>
    <n v="16"/>
    <n v="1865"/>
    <s v="M"/>
    <s v="B"/>
    <m/>
    <s v="City"/>
    <s v="Still Born"/>
    <s v="Negro lot"/>
    <s v="50p"/>
    <s v="child of Eliza Clark- f. w. c."/>
    <x v="25"/>
  </r>
  <r>
    <s v="5-1865"/>
    <s v="Stoddard, Walter"/>
    <s v="Mar"/>
    <n v="3"/>
    <n v="16"/>
    <n v="1865"/>
    <s v="M"/>
    <s v="B"/>
    <n v="17"/>
    <s v="City"/>
    <s v="Stabbing"/>
    <s v="Poplar av"/>
    <s v="lot"/>
    <m/>
    <x v="1287"/>
  </r>
  <r>
    <s v="5-1865"/>
    <s v="Infant"/>
    <s v="Mar"/>
    <n v="3"/>
    <n v="16"/>
    <n v="1865"/>
    <s v="M"/>
    <s v="W"/>
    <m/>
    <s v="City"/>
    <s v="Croup"/>
    <m/>
    <s v="50p"/>
    <s v="child of A. Mathis"/>
    <x v="456"/>
  </r>
  <r>
    <s v="5-1865"/>
    <s v="infant"/>
    <s v="Mar"/>
    <n v="3"/>
    <n v="17"/>
    <n v="1865"/>
    <s v="F"/>
    <s v="B"/>
    <m/>
    <s v="City"/>
    <s v="Complicated"/>
    <s v="Negro lot"/>
    <s v="50p"/>
    <s v="child of John Brown- f. m. c."/>
    <x v="368"/>
  </r>
  <r>
    <s v="5-1865"/>
    <s v="Starr, John Lee"/>
    <s v="Mar"/>
    <n v="3"/>
    <n v="17"/>
    <n v="1865"/>
    <s v="M"/>
    <s v="W"/>
    <n v="10"/>
    <s v="Edgefielde"/>
    <s v="Unknown"/>
    <m/>
    <m/>
    <m/>
    <x v="0"/>
  </r>
  <r>
    <s v="5-1865"/>
    <s v="infant"/>
    <s v="Mar"/>
    <n v="3"/>
    <n v="17"/>
    <n v="1865"/>
    <s v="F"/>
    <s v="Cold"/>
    <m/>
    <s v="City"/>
    <s v="Worms"/>
    <s v="Negro lot"/>
    <s v="50p"/>
    <s v="child of Winnie Shull - f. w. c."/>
    <x v="646"/>
  </r>
  <r>
    <s v="5-1865"/>
    <s v="infant"/>
    <s v="Mar"/>
    <n v="3"/>
    <n v="17"/>
    <n v="1865"/>
    <s v="M"/>
    <s v="B"/>
    <m/>
    <s v="City"/>
    <s v="Unknown"/>
    <s v="Negro lot"/>
    <s v="50p"/>
    <s v="child Alfred Davidson- f. m. c."/>
    <x v="0"/>
  </r>
  <r>
    <s v="5-1865"/>
    <s v="infant"/>
    <s v="Mar"/>
    <n v="3"/>
    <n v="17"/>
    <n v="1865"/>
    <s v="M"/>
    <s v="B"/>
    <m/>
    <s v="City"/>
    <s v="Cold"/>
    <s v="Negro lot"/>
    <s v="50p"/>
    <s v="child of General Williams- f. m. c."/>
    <x v="471"/>
  </r>
  <r>
    <s v="5-1865"/>
    <s v="infant"/>
    <s v="Mar"/>
    <n v="3"/>
    <n v="17"/>
    <n v="1865"/>
    <s v="F"/>
    <s v="B"/>
    <m/>
    <s v="City"/>
    <s v="Unknown"/>
    <s v="Negro lot"/>
    <s v="50p"/>
    <s v="child of James Coleman- f. m. c."/>
    <x v="0"/>
  </r>
  <r>
    <s v="5-1865"/>
    <s v="Infant"/>
    <s v="Mar"/>
    <n v="3"/>
    <n v="17"/>
    <n v="1865"/>
    <s v="M"/>
    <s v="W"/>
    <m/>
    <s v="City"/>
    <s v="Lungs"/>
    <m/>
    <s v="50p"/>
    <s v="child of Geo. M. Weerner"/>
    <x v="1256"/>
  </r>
  <r>
    <s v="5-1865"/>
    <s v="Infant"/>
    <s v="Mar"/>
    <n v="3"/>
    <n v="18"/>
    <n v="1865"/>
    <s v="M"/>
    <s v="W"/>
    <m/>
    <s v="City"/>
    <s v="Flux"/>
    <s v="Magnolia"/>
    <s v="old grave"/>
    <s v="child of Wm. T. Swanson"/>
    <x v="208"/>
  </r>
  <r>
    <s v="5-1865"/>
    <s v="Rutland, Lewella"/>
    <s v="Mar"/>
    <n v="3"/>
    <n v="18"/>
    <n v="1865"/>
    <s v="F"/>
    <s v="W"/>
    <n v="12"/>
    <s v="Chicago, Ills"/>
    <s v="Inflmn Bowels"/>
    <m/>
    <s v="lot"/>
    <m/>
    <x v="463"/>
  </r>
  <r>
    <s v="5-1865"/>
    <s v="Infant"/>
    <s v="Mar"/>
    <n v="3"/>
    <n v="18"/>
    <n v="1865"/>
    <s v="F"/>
    <s v="W"/>
    <m/>
    <s v="City"/>
    <s v="Teething"/>
    <m/>
    <s v="lot"/>
    <s v="child of J. M. Meadows Jr."/>
    <x v="378"/>
  </r>
  <r>
    <s v="5-1865"/>
    <s v="infant"/>
    <s v="Mar"/>
    <n v="3"/>
    <n v="19"/>
    <n v="1865"/>
    <s v="F"/>
    <s v="B"/>
    <m/>
    <s v="City"/>
    <s v="Spasms"/>
    <s v="Negro lot"/>
    <s v="50p"/>
    <s v="child of Drucilla Hyne- f. f. c."/>
    <x v="432"/>
  </r>
  <r>
    <s v="5-1865"/>
    <s v="infant"/>
    <s v="Mar"/>
    <n v="3"/>
    <n v="19"/>
    <n v="1865"/>
    <s v="F"/>
    <s v="B"/>
    <m/>
    <s v="City"/>
    <s v="Brain Fever"/>
    <s v="Negro lot"/>
    <s v="50p"/>
    <s v="child of Henry Sneed- f. m. c."/>
    <x v="403"/>
  </r>
  <r>
    <s v="5-1865"/>
    <s v="Pollars, Martha"/>
    <s v="Mar"/>
    <n v="3"/>
    <n v="19"/>
    <n v="1865"/>
    <s v="F"/>
    <s v="B"/>
    <n v="20"/>
    <s v="City"/>
    <s v="Colde"/>
    <s v="Negro lot"/>
    <s v="old grave"/>
    <m/>
    <x v="1288"/>
  </r>
  <r>
    <s v="5-1865"/>
    <s v="Infant"/>
    <s v="Mar"/>
    <n v="3"/>
    <n v="20"/>
    <n v="1865"/>
    <s v="F"/>
    <s v="W"/>
    <m/>
    <s v="City"/>
    <s v="Still Born"/>
    <s v="Magnolia"/>
    <s v="50p"/>
    <s v="child of John Griffin"/>
    <x v="25"/>
  </r>
  <r>
    <s v="5-1865"/>
    <s v="Infant"/>
    <s v="Mar"/>
    <n v="3"/>
    <n v="20"/>
    <n v="1865"/>
    <s v="M"/>
    <s v="W"/>
    <m/>
    <s v="City"/>
    <s v="Still Born"/>
    <m/>
    <s v="lot"/>
    <s v="child of Wm. Dauley"/>
    <x v="25"/>
  </r>
  <r>
    <s v="5-1865"/>
    <s v="infant"/>
    <s v="Mar"/>
    <n v="3"/>
    <n v="21"/>
    <n v="1865"/>
    <s v="M"/>
    <s v="B"/>
    <m/>
    <s v="City"/>
    <s v="Still Born"/>
    <s v="Negro lot"/>
    <s v="50p"/>
    <s v="child of Daniel Williams- f. m. c."/>
    <x v="25"/>
  </r>
  <r>
    <s v="5-1865"/>
    <s v="Shull, Wm. T.   "/>
    <s v="Mar"/>
    <n v="3"/>
    <n v="21"/>
    <n v="1865"/>
    <s v="M"/>
    <s v="W"/>
    <n v="26"/>
    <s v="City"/>
    <s v="Consumption"/>
    <s v="Pine"/>
    <m/>
    <m/>
    <x v="374"/>
  </r>
  <r>
    <s v="5-1865"/>
    <s v="Dickerson, Ben"/>
    <s v="Mar"/>
    <n v="3"/>
    <n v="21"/>
    <n v="1865"/>
    <s v="M"/>
    <s v="B"/>
    <n v="45"/>
    <s v="City"/>
    <s v="Colde"/>
    <s v="Negro lot"/>
    <s v="200p"/>
    <s v="f. m. c."/>
    <x v="1288"/>
  </r>
  <r>
    <s v="5-1865"/>
    <s v="Infant"/>
    <s v="Mar"/>
    <n v="3"/>
    <n v="21"/>
    <n v="1865"/>
    <s v="M"/>
    <s v="W"/>
    <m/>
    <s v="City"/>
    <s v="Intesuit Fever"/>
    <s v="Magnolia"/>
    <s v="50p"/>
    <s v="child of A. Mathews"/>
    <x v="1289"/>
  </r>
  <r>
    <s v="5-1865"/>
    <s v="Torbett, Elvira"/>
    <s v="Mar"/>
    <n v="3"/>
    <n v="21"/>
    <n v="1865"/>
    <s v="F"/>
    <s v="B"/>
    <n v="40"/>
    <s v="City"/>
    <s v="Dropsy"/>
    <m/>
    <s v="200p"/>
    <s v="f. w. c."/>
    <x v="18"/>
  </r>
  <r>
    <s v="5-1865"/>
    <s v="Infant"/>
    <s v="Mar"/>
    <n v="3"/>
    <n v="21"/>
    <n v="1865"/>
    <s v="M"/>
    <s v="W"/>
    <m/>
    <s v="City"/>
    <s v="Influn brain"/>
    <s v="Central"/>
    <s v="50p"/>
    <s v="child of G. B. Flauikin"/>
    <x v="1290"/>
  </r>
  <r>
    <s v="5-1865"/>
    <s v="infant"/>
    <s v="Mar"/>
    <n v="3"/>
    <n v="21"/>
    <n v="1865"/>
    <s v="M"/>
    <s v="B"/>
    <m/>
    <s v="City"/>
    <s v="Colde"/>
    <s v="Negro lot"/>
    <s v="50p"/>
    <s v="child of Robt. Polk- f.m.c."/>
    <x v="1288"/>
  </r>
  <r>
    <s v="5-1865"/>
    <s v="Infant"/>
    <s v="Mar"/>
    <n v="3"/>
    <n v="21"/>
    <n v="1865"/>
    <s v="M"/>
    <s v="W"/>
    <m/>
    <s v="City"/>
    <s v="Pneumoniae"/>
    <m/>
    <m/>
    <s v="child of Jeff Woodward"/>
    <x v="12"/>
  </r>
  <r>
    <s v="5-1865"/>
    <s v="infant"/>
    <s v="Mar"/>
    <n v="3"/>
    <n v="22"/>
    <n v="1865"/>
    <s v="F"/>
    <s v="B"/>
    <m/>
    <s v="City"/>
    <s v="Cold"/>
    <s v="Negro lot"/>
    <s v="50p"/>
    <s v="child of Walker Coleman- f. m. c."/>
    <x v="471"/>
  </r>
  <r>
    <s v="5-1865"/>
    <s v="Infant"/>
    <s v="Mar"/>
    <n v="3"/>
    <n v="22"/>
    <n v="1865"/>
    <s v="F"/>
    <s v="W"/>
    <m/>
    <s v="City"/>
    <s v="Unknown"/>
    <m/>
    <s v="lot"/>
    <s v="child of John S. Cotterell"/>
    <x v="0"/>
  </r>
  <r>
    <s v="5-1865"/>
    <s v="Cotterell, G. H."/>
    <s v="Mar"/>
    <n v="3"/>
    <n v="22"/>
    <n v="1865"/>
    <s v="M"/>
    <s v="W"/>
    <n v="7"/>
    <s v="City"/>
    <s v="Ty Fever"/>
    <m/>
    <s v="lot"/>
    <m/>
    <x v="241"/>
  </r>
  <r>
    <s v="5-1865"/>
    <s v="Partrick, D. D."/>
    <s v="Mar"/>
    <n v="3"/>
    <n v="22"/>
    <n v="1865"/>
    <s v="M"/>
    <s v="W"/>
    <n v="58"/>
    <s v="City"/>
    <s v="Dropsy"/>
    <m/>
    <s v="lot"/>
    <m/>
    <x v="18"/>
  </r>
  <r>
    <s v="5-1865"/>
    <s v="infant"/>
    <s v="Mar"/>
    <n v="3"/>
    <n v="22"/>
    <n v="1865"/>
    <s v="F"/>
    <s v="B"/>
    <m/>
    <s v="City"/>
    <s v="Teething"/>
    <s v="Negro lot"/>
    <s v="50p"/>
    <s v="child of Macon Allison- f. m. c."/>
    <x v="378"/>
  </r>
  <r>
    <s v="5-1865"/>
    <s v="infant"/>
    <s v="Mar"/>
    <n v="3"/>
    <n v="23"/>
    <n v="1865"/>
    <s v="M"/>
    <s v="B"/>
    <m/>
    <s v="City"/>
    <s v="Unknown"/>
    <s v="Negro lot"/>
    <s v="50p"/>
    <s v="child of John Grant - f. m. c."/>
    <x v="0"/>
  </r>
  <r>
    <s v="5-1865"/>
    <s v="infant"/>
    <s v="Mar"/>
    <n v="3"/>
    <n v="23"/>
    <n v="1865"/>
    <s v="M"/>
    <s v="B"/>
    <m/>
    <s v="City"/>
    <s v="Inflmtn Bowels"/>
    <s v="Negro lot"/>
    <s v="50p"/>
    <s v="child of Amos Jones- f. m. c."/>
    <x v="463"/>
  </r>
  <r>
    <s v="5-1865"/>
    <s v="infant"/>
    <s v="Mar"/>
    <n v="3"/>
    <n v="23"/>
    <n v="1865"/>
    <s v="M"/>
    <s v="B"/>
    <m/>
    <s v="City"/>
    <s v="Spasms"/>
    <s v="Negro lot"/>
    <s v="50p"/>
    <s v="child of Monroe Johnson- f. m. c."/>
    <x v="432"/>
  </r>
  <r>
    <s v="5-1865"/>
    <s v="Infant"/>
    <s v="Mar"/>
    <n v="3"/>
    <n v="23"/>
    <n v="1865"/>
    <s v="M"/>
    <s v="W"/>
    <m/>
    <s v="City"/>
    <s v="Pneumonia"/>
    <m/>
    <s v="lot"/>
    <s v="child of R. A. Holly"/>
    <x v="12"/>
  </r>
  <r>
    <s v="5-1865"/>
    <s v="infant"/>
    <s v="Mar"/>
    <n v="3"/>
    <n v="24"/>
    <n v="1865"/>
    <s v="M"/>
    <s v="B"/>
    <m/>
    <s v="City"/>
    <s v="Hives"/>
    <s v="Negro lot"/>
    <s v="50p"/>
    <s v="child of A. Rucker- f.m.c."/>
    <x v="511"/>
  </r>
  <r>
    <s v="5-1865"/>
    <s v="infant"/>
    <s v="Mar"/>
    <n v="3"/>
    <n v="24"/>
    <n v="1865"/>
    <s v="F"/>
    <s v="B"/>
    <m/>
    <s v="City"/>
    <s v="Brain Fever"/>
    <s v="Negro lot"/>
    <s v="50p"/>
    <s v="child of Henry Smith- f. m. c."/>
    <x v="403"/>
  </r>
  <r>
    <s v="5-1865"/>
    <s v="Infant"/>
    <s v="Mar"/>
    <n v="3"/>
    <n v="24"/>
    <n v="1865"/>
    <s v="F"/>
    <s v="W"/>
    <m/>
    <s v="City"/>
    <s v="Measles"/>
    <s v="Central"/>
    <s v="50p"/>
    <s v="child of George Frauiklin"/>
    <x v="197"/>
  </r>
  <r>
    <s v="5-1865"/>
    <s v="Infant"/>
    <s v="Mar"/>
    <n v="3"/>
    <n v="24"/>
    <n v="1865"/>
    <s v="M"/>
    <s v="W"/>
    <m/>
    <s v="City"/>
    <s v="Consumption"/>
    <s v="Central"/>
    <s v="50p"/>
    <s v="child of James Coleman"/>
    <x v="374"/>
  </r>
  <r>
    <s v="5-1865"/>
    <s v="Infant"/>
    <s v="Mar"/>
    <n v="3"/>
    <n v="24"/>
    <n v="1865"/>
    <s v="F"/>
    <s v="W"/>
    <m/>
    <s v="City"/>
    <s v="Cold"/>
    <s v="Magnolia"/>
    <s v="lot"/>
    <s v="child of T. G. Sweeney"/>
    <x v="471"/>
  </r>
  <r>
    <s v="5-1865"/>
    <s v="infant"/>
    <s v="Mar"/>
    <n v="3"/>
    <n v="25"/>
    <n v="1865"/>
    <s v="M"/>
    <s v="B"/>
    <m/>
    <s v="City"/>
    <s v="Bowels"/>
    <s v="Negro lot"/>
    <s v="50p"/>
    <s v="child of Henry Moss- f. m. c."/>
    <x v="1263"/>
  </r>
  <r>
    <s v="5-1865"/>
    <s v="Sculeur, Rebecca"/>
    <s v="Mar"/>
    <n v="3"/>
    <n v="25"/>
    <n v="1865"/>
    <s v="F"/>
    <s v="W"/>
    <m/>
    <s v="City"/>
    <m/>
    <m/>
    <m/>
    <s v="pauper"/>
    <x v="0"/>
  </r>
  <r>
    <s v="5-1865"/>
    <s v="Flanikin, Susan E."/>
    <s v="Mar"/>
    <n v="3"/>
    <n v="26"/>
    <n v="1865"/>
    <s v="F"/>
    <s v="W"/>
    <n v="5"/>
    <s v="City"/>
    <s v="Measles"/>
    <s v="Central"/>
    <s v="50p"/>
    <m/>
    <x v="197"/>
  </r>
  <r>
    <s v="5-1865"/>
    <s v="Hunoley, Mary Ann"/>
    <s v="Mar"/>
    <n v="3"/>
    <n v="26"/>
    <n v="1865"/>
    <s v="F"/>
    <s v="W"/>
    <n v="27"/>
    <s v="City"/>
    <s v="Small Pox"/>
    <m/>
    <s v="lot"/>
    <m/>
    <x v="597"/>
  </r>
  <r>
    <s v="5-1865"/>
    <s v="Moorman, Emmaline"/>
    <s v="Mar"/>
    <n v="3"/>
    <n v="26"/>
    <n v="1865"/>
    <s v="F"/>
    <s v="B"/>
    <n v="5"/>
    <s v="City"/>
    <s v="Pneumonia"/>
    <s v="Negro lot"/>
    <s v="50p"/>
    <m/>
    <x v="12"/>
  </r>
  <r>
    <s v="5-1865"/>
    <s v="Coleman, Eliza"/>
    <s v="Mar"/>
    <n v="3"/>
    <n v="27"/>
    <n v="1865"/>
    <s v="F"/>
    <s v="B"/>
    <n v="21"/>
    <s v="City"/>
    <s v="Cold"/>
    <m/>
    <s v="old grave"/>
    <m/>
    <x v="471"/>
  </r>
  <r>
    <s v="5-1865"/>
    <s v="McPherson, Francis"/>
    <s v="Mar"/>
    <n v="3"/>
    <n v="27"/>
    <n v="1865"/>
    <s v="M"/>
    <s v="W"/>
    <n v="24"/>
    <s v="City"/>
    <s v="Small Pox"/>
    <s v="Central"/>
    <s v="old grave"/>
    <m/>
    <x v="597"/>
  </r>
  <r>
    <s v="5-1865"/>
    <s v="Infant"/>
    <s v="Mar"/>
    <n v="3"/>
    <n v="27"/>
    <n v="1865"/>
    <m/>
    <m/>
    <m/>
    <m/>
    <m/>
    <m/>
    <m/>
    <s v="pauper"/>
    <x v="0"/>
  </r>
  <r>
    <s v="5-1865"/>
    <s v="Monohan, M. M."/>
    <s v="Mar"/>
    <n v="3"/>
    <n v="27"/>
    <n v="1865"/>
    <s v="M"/>
    <s v="W"/>
    <n v="64"/>
    <s v="City"/>
    <s v="Unknown"/>
    <m/>
    <m/>
    <m/>
    <x v="0"/>
  </r>
  <r>
    <s v="5-1865"/>
    <s v="Sharp, Thos."/>
    <s v="Mar"/>
    <n v="3"/>
    <n v="27"/>
    <n v="1865"/>
    <s v="M"/>
    <s v="W"/>
    <n v="42"/>
    <s v="Robertson Co."/>
    <s v="Heart"/>
    <m/>
    <s v="lot"/>
    <m/>
    <x v="407"/>
  </r>
  <r>
    <s v="5-1865"/>
    <s v="Mallory, Ellen"/>
    <s v="Mar"/>
    <n v="3"/>
    <n v="27"/>
    <n v="1865"/>
    <s v="F"/>
    <s v="B"/>
    <n v="7"/>
    <s v="City"/>
    <s v="Dropsy"/>
    <m/>
    <s v="old grave"/>
    <m/>
    <x v="18"/>
  </r>
  <r>
    <s v="5-1865"/>
    <s v="McKissick, Lucius"/>
    <s v="Mar"/>
    <n v="3"/>
    <n v="27"/>
    <n v="1865"/>
    <s v="M"/>
    <s v="B"/>
    <n v="30"/>
    <s v="City"/>
    <s v="Consumption"/>
    <m/>
    <s v="old grave"/>
    <m/>
    <x v="374"/>
  </r>
  <r>
    <s v="5-1865"/>
    <s v="Humphrey, Sarah E."/>
    <s v="Mar"/>
    <n v="3"/>
    <n v="27"/>
    <n v="1865"/>
    <s v="F"/>
    <s v="W"/>
    <n v="19"/>
    <s v="City"/>
    <s v="Pneumonia"/>
    <s v="Central"/>
    <s v="200p"/>
    <m/>
    <x v="12"/>
  </r>
  <r>
    <s v="5-1865"/>
    <s v="Bradfute, Hamilton"/>
    <s v="Mar"/>
    <n v="3"/>
    <n v="27"/>
    <n v="1865"/>
    <s v="M"/>
    <s v="W"/>
    <n v="64"/>
    <s v="City"/>
    <s v="Paralysis"/>
    <m/>
    <s v="lot"/>
    <m/>
    <x v="88"/>
  </r>
  <r>
    <s v="5-1865"/>
    <s v="Hightower, Rhody"/>
    <s v="Mar"/>
    <n v="3"/>
    <n v="28"/>
    <n v="1865"/>
    <s v="F"/>
    <s v="B"/>
    <n v="30"/>
    <s v="City"/>
    <s v="Cold"/>
    <s v="Negro lot"/>
    <n v="200"/>
    <s v="f. w. c."/>
    <x v="471"/>
  </r>
  <r>
    <s v="5-1865"/>
    <s v="Infant"/>
    <s v="Mar"/>
    <n v="3"/>
    <n v="28"/>
    <n v="1865"/>
    <m/>
    <m/>
    <m/>
    <m/>
    <m/>
    <m/>
    <m/>
    <s v="pauper"/>
    <x v="0"/>
  </r>
  <r>
    <s v="5-1865"/>
    <s v="Infant"/>
    <s v="Mar"/>
    <n v="3"/>
    <n v="28"/>
    <n v="1865"/>
    <s v="M"/>
    <s v="W"/>
    <m/>
    <s v="City"/>
    <s v="Unknown"/>
    <s v="Mulbery Cornelius"/>
    <s v="lot"/>
    <s v="child of T. M Henderson, Cornelius Lot"/>
    <x v="0"/>
  </r>
  <r>
    <s v="5-1865"/>
    <s v="infant"/>
    <s v="Mar"/>
    <n v="3"/>
    <n v="28"/>
    <n v="1865"/>
    <s v="M"/>
    <s v="B"/>
    <m/>
    <s v="City"/>
    <s v="Still Born"/>
    <s v="Negro lot"/>
    <n v="50"/>
    <s v="child of Toney Murphy- f. m. c."/>
    <x v="25"/>
  </r>
  <r>
    <s v="5-1865"/>
    <s v="infant"/>
    <s v="Mar"/>
    <n v="3"/>
    <n v="29"/>
    <n v="1865"/>
    <s v="F"/>
    <s v="B"/>
    <m/>
    <s v="City"/>
    <s v="Unknown"/>
    <s v="Negro lot"/>
    <n v="50"/>
    <s v="child of Deepha Smith- f. w. c."/>
    <x v="0"/>
  </r>
  <r>
    <s v="5-1865"/>
    <s v="Rains, Lamiza"/>
    <s v="Mar"/>
    <n v="3"/>
    <n v="29"/>
    <n v="1865"/>
    <s v="F"/>
    <s v="B"/>
    <n v="23"/>
    <s v="City"/>
    <s v="Consumption"/>
    <s v="Negro lot"/>
    <n v="200"/>
    <s v="f.w.c."/>
    <x v="374"/>
  </r>
  <r>
    <s v="5-1865"/>
    <s v="Baker, Jos. H."/>
    <s v="Mar"/>
    <n v="3"/>
    <n v="29"/>
    <n v="1865"/>
    <s v="M"/>
    <s v="W"/>
    <n v="18"/>
    <s v="City"/>
    <s v="Cong Brain"/>
    <m/>
    <s v="lot"/>
    <m/>
    <x v="1255"/>
  </r>
  <r>
    <s v="5-1865"/>
    <s v="Bartney, Harriet"/>
    <s v="Mar"/>
    <n v="3"/>
    <n v="30"/>
    <n v="1865"/>
    <s v="F"/>
    <s v="B"/>
    <n v="14"/>
    <s v="City"/>
    <s v="Flux"/>
    <s v="Negro lot"/>
    <m/>
    <s v="pauper"/>
    <x v="208"/>
  </r>
  <r>
    <s v="5-1865"/>
    <s v="infant"/>
    <s v="Mar"/>
    <n v="3"/>
    <n v="30"/>
    <n v="1865"/>
    <s v="F"/>
    <s v="B"/>
    <m/>
    <s v="City"/>
    <s v="Cold"/>
    <s v="Negro lot"/>
    <n v="50"/>
    <s v="child of Alfred Woods- f. m. c."/>
    <x v="471"/>
  </r>
  <r>
    <s v="5-1865"/>
    <s v="Goodwin, Caroline"/>
    <s v="Mar"/>
    <n v="3"/>
    <n v="30"/>
    <n v="1865"/>
    <s v="F"/>
    <s v="B"/>
    <n v="17"/>
    <s v="City"/>
    <s v="Pneumonia"/>
    <s v="Negro lot"/>
    <n v="200"/>
    <m/>
    <x v="12"/>
  </r>
  <r>
    <s v="5-1865"/>
    <s v="Hitchcock, Ann"/>
    <s v="Mar"/>
    <n v="3"/>
    <n v="31"/>
    <n v="1865"/>
    <s v="F"/>
    <s v="B"/>
    <n v="40"/>
    <s v="City"/>
    <s v="Consumption"/>
    <s v="Negro lot"/>
    <n v="200"/>
    <m/>
    <x v="374"/>
  </r>
  <r>
    <s v="5-1865"/>
    <s v="Brown, Jeff"/>
    <s v="Mar"/>
    <n v="3"/>
    <n v="31"/>
    <n v="1865"/>
    <s v="M"/>
    <s v="B"/>
    <n v="50"/>
    <s v="City"/>
    <s v="Diarhaea"/>
    <s v="Negro lot"/>
    <n v="200"/>
    <m/>
    <x v="1251"/>
  </r>
  <r>
    <s v="5-1865"/>
    <s v="Horton, Mary"/>
    <s v="Mar"/>
    <n v="3"/>
    <n v="31"/>
    <n v="1865"/>
    <s v="F"/>
    <s v="B"/>
    <n v="6"/>
    <s v="City"/>
    <s v="Measles"/>
    <s v="Negro lot"/>
    <n v="50"/>
    <m/>
    <x v="197"/>
  </r>
  <r>
    <s v="5-1865"/>
    <s v="Woodward, Malissa"/>
    <s v="Mar"/>
    <n v="3"/>
    <n v="31"/>
    <n v="1865"/>
    <s v="F"/>
    <s v="W"/>
    <n v="32"/>
    <s v="City"/>
    <s v="Consumption"/>
    <s v="Negro lot"/>
    <m/>
    <m/>
    <x v="374"/>
  </r>
  <r>
    <s v="5-1865"/>
    <s v="Long, A. B."/>
    <s v="May"/>
    <n v="5"/>
    <n v="1"/>
    <n v="1865"/>
    <s v="M"/>
    <s v="W"/>
    <n v="56"/>
    <s v="City"/>
    <s v="Dropsy"/>
    <s v="North"/>
    <s v="lot"/>
    <s v="on Treppards Lot"/>
    <x v="18"/>
  </r>
  <r>
    <s v="5-1865"/>
    <s v="Wood, Willson"/>
    <s v="May"/>
    <n v="5"/>
    <n v="1"/>
    <n v="1865"/>
    <s v="M"/>
    <s v="W"/>
    <n v="5"/>
    <s v="City"/>
    <s v="Pneumonia"/>
    <s v="Central"/>
    <s v="lot"/>
    <s v="P. O. Asylam"/>
    <x v="12"/>
  </r>
  <r>
    <s v="5-1865"/>
    <s v="infant"/>
    <s v="May"/>
    <n v="5"/>
    <n v="1"/>
    <n v="1865"/>
    <s v="M"/>
    <s v="B"/>
    <m/>
    <s v="City"/>
    <s v="Phthisic"/>
    <s v="Negro lot"/>
    <s v="50p"/>
    <s v="child of Martha Kelley- f. w. c."/>
    <x v="299"/>
  </r>
  <r>
    <s v="5-1865"/>
    <s v="Infant"/>
    <s v="May"/>
    <n v="5"/>
    <n v="1"/>
    <n v="1865"/>
    <s v="M"/>
    <s v="W"/>
    <m/>
    <s v="City"/>
    <s v="Stil Born"/>
    <s v="Magnolia"/>
    <s v="50p"/>
    <s v="child of E. C. Trimble"/>
    <x v="25"/>
  </r>
  <r>
    <s v="5-1865"/>
    <s v="Unknown"/>
    <s v="May"/>
    <n v="5"/>
    <n v="1"/>
    <n v="1865"/>
    <s v="M"/>
    <s v="W"/>
    <m/>
    <s v="City"/>
    <m/>
    <s v="Pauper"/>
    <s v="lot"/>
    <s v="from County Jale"/>
    <x v="0"/>
  </r>
  <r>
    <s v="5-1865"/>
    <s v="Infant"/>
    <s v="May"/>
    <n v="5"/>
    <n v="1"/>
    <n v="1865"/>
    <s v="M"/>
    <s v="W"/>
    <m/>
    <s v="City"/>
    <s v="Stil Born"/>
    <s v="Magnolia"/>
    <s v="50p"/>
    <s v="child of Edward Wright"/>
    <x v="25"/>
  </r>
  <r>
    <s v="5-1865"/>
    <s v="infant, f.c.c."/>
    <s v="May"/>
    <n v="5"/>
    <n v="1"/>
    <n v="1865"/>
    <s v="M"/>
    <s v="B"/>
    <m/>
    <s v="City"/>
    <s v="Stil Born"/>
    <s v="Negro lot"/>
    <s v="50p"/>
    <s v="child of John Davis- f. m. c."/>
    <x v="25"/>
  </r>
  <r>
    <s v="5-1865"/>
    <s v="Infant"/>
    <s v="May"/>
    <n v="5"/>
    <n v="3"/>
    <n v="1865"/>
    <s v="F"/>
    <s v="B"/>
    <m/>
    <s v="City"/>
    <s v="Bold Hives"/>
    <s v="Negro lot"/>
    <s v="50p"/>
    <s v="child of Lewis Stubbs- f. m. c."/>
    <x v="998"/>
  </r>
  <r>
    <s v="5-1865"/>
    <s v="Paul"/>
    <s v="May"/>
    <n v="5"/>
    <n v="3"/>
    <n v="1865"/>
    <s v="M"/>
    <s v="B"/>
    <n v="47"/>
    <s v="City"/>
    <s v="Cold"/>
    <s v="Negro lot"/>
    <s v="200p"/>
    <s v="servt to Dr. C. K. Winston"/>
    <x v="471"/>
  </r>
  <r>
    <s v="5-1865"/>
    <s v="Nelson, Loggia"/>
    <s v="May"/>
    <n v="5"/>
    <n v="3"/>
    <n v="1865"/>
    <s v="F"/>
    <s v="W"/>
    <n v="20"/>
    <s v="City"/>
    <s v="Poisan"/>
    <s v="Central &amp; Cedar"/>
    <s v="200p"/>
    <m/>
    <x v="1170"/>
  </r>
  <r>
    <s v="5-1865"/>
    <s v="Patterson, Sam"/>
    <s v="May"/>
    <n v="5"/>
    <n v="3"/>
    <n v="1865"/>
    <s v="M"/>
    <s v="B"/>
    <n v="6"/>
    <s v="City"/>
    <s v="Unknown"/>
    <s v="Negro lot"/>
    <s v="100p"/>
    <s v="f. of color"/>
    <x v="0"/>
  </r>
  <r>
    <s v="5-1865"/>
    <s v="Infant"/>
    <s v="May"/>
    <n v="5"/>
    <n v="4"/>
    <n v="1865"/>
    <s v="M"/>
    <s v="W"/>
    <m/>
    <s v="City"/>
    <s v="Stil Born"/>
    <s v="Poplar"/>
    <s v="lot"/>
    <s v="child of George Kelley"/>
    <x v="25"/>
  </r>
  <r>
    <s v="5-1865"/>
    <s v="infant, f.c.c."/>
    <s v="May"/>
    <n v="5"/>
    <n v="4"/>
    <n v="1865"/>
    <s v="M"/>
    <s v="B"/>
    <m/>
    <s v="City"/>
    <s v="Unknown"/>
    <s v="Negro lot"/>
    <s v="50p"/>
    <s v="child of William Roberson- f.m.c."/>
    <x v="0"/>
  </r>
  <r>
    <s v="5-1865"/>
    <s v="Hargrave, A."/>
    <s v="May"/>
    <n v="5"/>
    <n v="4"/>
    <n v="1865"/>
    <s v="M"/>
    <s v="W"/>
    <n v="5"/>
    <s v="City"/>
    <s v="Ch Diarrhaea"/>
    <s v="Oak"/>
    <s v="lot"/>
    <s v="son of William Hargrave"/>
    <x v="1171"/>
  </r>
  <r>
    <s v="5-1865"/>
    <s v="Infant"/>
    <s v="May"/>
    <n v="5"/>
    <n v="4"/>
    <n v="1865"/>
    <s v="F"/>
    <s v="W"/>
    <m/>
    <s v="City"/>
    <s v="Stil Born"/>
    <s v="Magnolia"/>
    <s v="50p"/>
    <s v="child of A. Miller, back of N. F. Dorch Lot"/>
    <x v="25"/>
  </r>
  <r>
    <s v="5-1865"/>
    <s v="Infant"/>
    <s v="May"/>
    <n v="5"/>
    <n v="5"/>
    <n v="1865"/>
    <s v="M"/>
    <s v="W"/>
    <m/>
    <s v="City"/>
    <s v="Diptheria"/>
    <s v="Plum"/>
    <s v="lot"/>
    <s v="child of N. W. Smith"/>
    <x v="435"/>
  </r>
  <r>
    <s v="5-1865"/>
    <s v="infant, f.c.c."/>
    <s v="May"/>
    <n v="5"/>
    <n v="5"/>
    <n v="1865"/>
    <s v="F"/>
    <s v="B"/>
    <m/>
    <s v="City"/>
    <s v="Fever"/>
    <s v="Negro lot"/>
    <s v="50p"/>
    <s v="child of Ann Watters- f. w. c."/>
    <x v="218"/>
  </r>
  <r>
    <s v="5-1865"/>
    <s v="Marshal, William"/>
    <s v="May"/>
    <n v="5"/>
    <n v="6"/>
    <n v="1865"/>
    <s v="M"/>
    <s v="B"/>
    <n v="26"/>
    <s v="City"/>
    <s v="Consumption"/>
    <s v="Poplar"/>
    <s v="lot"/>
    <s v="f. m. c."/>
    <x v="374"/>
  </r>
  <r>
    <s v="5-1865"/>
    <s v="Lidell, Sisarow"/>
    <s v="May"/>
    <n v="5"/>
    <n v="6"/>
    <n v="1865"/>
    <s v="M"/>
    <s v="W"/>
    <n v="6"/>
    <s v="City"/>
    <s v="Ch Diarrhaea"/>
    <s v="Oak West End"/>
    <s v="lot"/>
    <s v="son of Mrs. Jones"/>
    <x v="1171"/>
  </r>
  <r>
    <s v="5-1865"/>
    <s v="Petway, Sharlot"/>
    <s v="May"/>
    <n v="5"/>
    <n v="6"/>
    <n v="1865"/>
    <s v="F"/>
    <s v="B"/>
    <n v="83"/>
    <s v="City"/>
    <s v="Cold"/>
    <s v="Poplar Ave"/>
    <n v="200"/>
    <s v="f.w.c."/>
    <x v="471"/>
  </r>
  <r>
    <s v="5-1865"/>
    <s v="infant"/>
    <s v="May"/>
    <n v="5"/>
    <n v="6"/>
    <n v="1865"/>
    <s v="M"/>
    <s v="B"/>
    <m/>
    <s v="City"/>
    <s v="Diarrhaea"/>
    <s v="Negro lot"/>
    <s v="50p"/>
    <s v="child of Jemery Pointer- f. m. c."/>
    <x v="736"/>
  </r>
  <r>
    <s v="5-1865"/>
    <s v="Graham, Ann"/>
    <s v="May"/>
    <n v="5"/>
    <n v="6"/>
    <n v="1865"/>
    <s v="F"/>
    <s v="B"/>
    <n v="25"/>
    <s v="City"/>
    <s v="Slow Fever"/>
    <s v="Negro lot"/>
    <s v="200p"/>
    <s v="f. w. c."/>
    <x v="1078"/>
  </r>
  <r>
    <s v="5-1865"/>
    <s v="Huff, Juley"/>
    <s v="May"/>
    <n v="5"/>
    <n v="6"/>
    <n v="1865"/>
    <s v="F"/>
    <s v="B"/>
    <n v="8"/>
    <s v="City"/>
    <s v="Slow Fever"/>
    <s v="Negro lot"/>
    <s v="100p"/>
    <s v="f. or color"/>
    <x v="1078"/>
  </r>
  <r>
    <s v="5-1865"/>
    <s v="infant, f.c.c."/>
    <s v="May"/>
    <n v="5"/>
    <n v="7"/>
    <n v="1865"/>
    <s v="F"/>
    <s v="B"/>
    <m/>
    <s v="City"/>
    <s v="Unknown"/>
    <s v="Negro lot"/>
    <s v="50p"/>
    <s v="child of Emmer Fall- f. w. c."/>
    <x v="0"/>
  </r>
  <r>
    <s v="5-1865"/>
    <s v="Bell, Malinda A."/>
    <s v="May"/>
    <n v="5"/>
    <n v="7"/>
    <n v="1865"/>
    <s v="F"/>
    <s v="B"/>
    <n v="14"/>
    <s v="City"/>
    <s v="Consumption"/>
    <s v="Negro lot"/>
    <s v="200p"/>
    <s v="f. w. c."/>
    <x v="374"/>
  </r>
  <r>
    <s v="5-1865"/>
    <s v="Smith, Charles W."/>
    <s v="May"/>
    <n v="5"/>
    <n v="8"/>
    <n v="1865"/>
    <s v="M"/>
    <s v="W"/>
    <n v="6"/>
    <s v="City"/>
    <s v="Diptheria"/>
    <s v="Plum"/>
    <s v="lot"/>
    <s v="son of Dr. N. U. Smith"/>
    <x v="435"/>
  </r>
  <r>
    <s v="5-1865"/>
    <s v="Murphy, Nancy"/>
    <s v="May"/>
    <n v="5"/>
    <n v="8"/>
    <n v="1865"/>
    <s v="F"/>
    <s v="W"/>
    <n v="40"/>
    <s v="City"/>
    <s v="Typhoid Fever"/>
    <s v="Pauper"/>
    <s v="lot"/>
    <m/>
    <x v="241"/>
  </r>
  <r>
    <s v="5-1865"/>
    <s v="Allen, Lilley"/>
    <s v="May"/>
    <n v="5"/>
    <n v="8"/>
    <n v="1865"/>
    <s v="F"/>
    <s v="W"/>
    <n v="5"/>
    <s v="City"/>
    <s v="Cold"/>
    <s v="Magnolia"/>
    <s v="100p"/>
    <m/>
    <x v="471"/>
  </r>
  <r>
    <s v="5-1865"/>
    <s v="Infant"/>
    <s v="May"/>
    <n v="5"/>
    <n v="9"/>
    <n v="1865"/>
    <s v="M"/>
    <s v="W"/>
    <m/>
    <s v="City"/>
    <s v="Inf of Brain"/>
    <s v="Central"/>
    <s v="50p"/>
    <s v="child of Mr. Guy"/>
    <x v="1099"/>
  </r>
  <r>
    <s v="5-1865"/>
    <s v="Dickerson, Emmer"/>
    <s v="May"/>
    <n v="5"/>
    <n v="9"/>
    <n v="1865"/>
    <s v="F"/>
    <s v="B"/>
    <n v="14"/>
    <s v="City"/>
    <s v="Consumption"/>
    <s v="Negro lot"/>
    <s v="200p"/>
    <s v="f. w. c."/>
    <x v="374"/>
  </r>
  <r>
    <s v="5-1865"/>
    <s v="infant, f.c.c."/>
    <s v="May"/>
    <n v="5"/>
    <n v="9"/>
    <n v="1865"/>
    <s v="F"/>
    <s v="B"/>
    <m/>
    <s v="City"/>
    <s v="Unknown"/>
    <s v="Negro lot"/>
    <s v="50p"/>
    <s v="child of Betsy Taylor- f. w. c."/>
    <x v="0"/>
  </r>
  <r>
    <s v="5-1865"/>
    <s v="Infant"/>
    <s v="May"/>
    <n v="5"/>
    <n v="9"/>
    <n v="1865"/>
    <s v="F"/>
    <s v="W"/>
    <m/>
    <s v="City"/>
    <s v="Stil Born"/>
    <s v="Cherry"/>
    <s v="lot"/>
    <s v="child of George T. Newbom"/>
    <x v="25"/>
  </r>
  <r>
    <s v="5-1865"/>
    <s v="Williams, William"/>
    <s v="May"/>
    <n v="5"/>
    <n v="9"/>
    <n v="1865"/>
    <s v="M"/>
    <s v="B"/>
    <n v="17"/>
    <s v="City"/>
    <s v="Gun Shot"/>
    <s v="Negro lot"/>
    <s v="200p"/>
    <s v="f. m. c."/>
    <x v="1074"/>
  </r>
  <r>
    <s v="5-1865"/>
    <s v="Winston, Ben"/>
    <s v="May"/>
    <n v="5"/>
    <n v="9"/>
    <n v="1865"/>
    <s v="M"/>
    <s v="B"/>
    <n v="55"/>
    <s v="City"/>
    <s v="Typhoid Fever"/>
    <s v="Negro lot"/>
    <s v="200p"/>
    <s v="f. m. c."/>
    <x v="241"/>
  </r>
  <r>
    <s v="5-1865"/>
    <s v="Jackson, Faney"/>
    <s v="May"/>
    <n v="5"/>
    <n v="10"/>
    <n v="1865"/>
    <s v="F"/>
    <s v="B"/>
    <n v="8"/>
    <s v="City"/>
    <s v="Dis of the hart"/>
    <s v="Negro lot"/>
    <s v="100p"/>
    <s v="free of color"/>
    <x v="897"/>
  </r>
  <r>
    <s v="5-1865"/>
    <s v="Infant"/>
    <s v="May"/>
    <n v="5"/>
    <n v="10"/>
    <n v="1865"/>
    <s v="M"/>
    <s v="W"/>
    <m/>
    <s v="City"/>
    <m/>
    <m/>
    <m/>
    <s v="child of Addia Swan"/>
    <x v="0"/>
  </r>
  <r>
    <s v="5-1865"/>
    <s v="Brown, John"/>
    <s v="May"/>
    <n v="5"/>
    <n v="10"/>
    <n v="1865"/>
    <s v="M"/>
    <s v="B"/>
    <n v="39"/>
    <s v="City"/>
    <m/>
    <s v="Poplar"/>
    <s v="lot"/>
    <s v="free of color"/>
    <x v="0"/>
  </r>
  <r>
    <s v="5-1865"/>
    <s v="Smith, Mary"/>
    <s v="May"/>
    <n v="5"/>
    <n v="11"/>
    <n v="1865"/>
    <s v="F"/>
    <s v="B"/>
    <n v="26"/>
    <s v="City"/>
    <m/>
    <s v="Negro lot"/>
    <s v="200p"/>
    <s v="f. w. c."/>
    <x v="0"/>
  </r>
  <r>
    <s v="5-1865"/>
    <s v="infant, f.c.c."/>
    <s v="May"/>
    <n v="5"/>
    <n v="11"/>
    <n v="1865"/>
    <s v="M"/>
    <s v="B"/>
    <m/>
    <s v="City"/>
    <s v="Stil Born"/>
    <s v="Negro lot"/>
    <s v="50p"/>
    <s v="child of Daniel Akin- f. m. c."/>
    <x v="25"/>
  </r>
  <r>
    <s v="5-1865"/>
    <s v="Infant"/>
    <s v="May"/>
    <n v="5"/>
    <n v="11"/>
    <n v="1865"/>
    <s v="M"/>
    <s v="W"/>
    <m/>
    <s v="City"/>
    <s v="Stil Born"/>
    <s v="Poplar"/>
    <s v="lot"/>
    <s v="child of Lilley Durram"/>
    <x v="25"/>
  </r>
  <r>
    <s v="5-1865"/>
    <s v="Infant"/>
    <s v="May"/>
    <n v="5"/>
    <n v="31"/>
    <n v="1865"/>
    <s v="F"/>
    <s v="W"/>
    <m/>
    <s v="City"/>
    <s v="Unknown"/>
    <s v="Plum"/>
    <s v="lot"/>
    <s v="child of Joseph Hall"/>
    <x v="0"/>
  </r>
  <r>
    <s v="5-1865"/>
    <s v="infant, f.c.c."/>
    <s v="May"/>
    <n v="5"/>
    <n v="12"/>
    <n v="1865"/>
    <s v="M"/>
    <s v="B"/>
    <m/>
    <s v="City"/>
    <s v="Teethin"/>
    <s v="Negro lot"/>
    <s v="50p"/>
    <s v="child of Henry Allen- f. m. c."/>
    <x v="378"/>
  </r>
  <r>
    <s v="5-1865"/>
    <s v="Vaughn, Henry"/>
    <s v="May"/>
    <n v="5"/>
    <n v="12"/>
    <n v="1865"/>
    <s v="M"/>
    <s v="B"/>
    <n v="13"/>
    <s v="City"/>
    <s v="Cong of Brain"/>
    <s v="Negro lot"/>
    <s v="200p"/>
    <s v="f. m. c."/>
    <x v="453"/>
  </r>
  <r>
    <s v="5-1865"/>
    <s v="infant, f.c.c."/>
    <s v="May"/>
    <n v="5"/>
    <n v="13"/>
    <n v="1865"/>
    <s v="F"/>
    <s v="B"/>
    <m/>
    <s v="City"/>
    <s v="Hives"/>
    <s v="Negro lot"/>
    <s v="50p"/>
    <s v="child of Charles Dunsan- f. m. c."/>
    <x v="511"/>
  </r>
  <r>
    <s v="5-1865"/>
    <s v="Infant"/>
    <s v="May"/>
    <n v="5"/>
    <n v="13"/>
    <n v="1865"/>
    <s v="M"/>
    <s v="W"/>
    <m/>
    <s v="City"/>
    <s v="Measeles"/>
    <s v="Magnolia"/>
    <s v="50p"/>
    <s v="child of Mary Rudder"/>
    <x v="197"/>
  </r>
  <r>
    <s v="5-1865"/>
    <s v="McFaddan, Milley"/>
    <s v="May"/>
    <n v="5"/>
    <n v="13"/>
    <n v="1865"/>
    <s v="F"/>
    <s v="B"/>
    <n v="32"/>
    <s v="City"/>
    <s v="Child Bed Fever"/>
    <s v="Negro lot"/>
    <s v="200p"/>
    <s v="f. w. c."/>
    <x v="533"/>
  </r>
  <r>
    <s v="5-1865"/>
    <s v="Infant"/>
    <s v="May"/>
    <n v="5"/>
    <n v="14"/>
    <n v="1865"/>
    <s v="F"/>
    <s v="W"/>
    <m/>
    <s v="City"/>
    <s v="Dropsy"/>
    <s v="Mulbery &amp; Gulley"/>
    <s v="lot"/>
    <s v="child of George W. Reid"/>
    <x v="18"/>
  </r>
  <r>
    <s v="5-1865"/>
    <s v="Unknown Negro Man"/>
    <s v="May"/>
    <n v="5"/>
    <n v="14"/>
    <n v="1865"/>
    <m/>
    <s v="B"/>
    <m/>
    <s v="City"/>
    <m/>
    <s v="Pauper"/>
    <s v="lot"/>
    <s v="f. m. c."/>
    <x v="0"/>
  </r>
  <r>
    <s v="5-1865"/>
    <s v="Brooker, Enoch"/>
    <s v="May"/>
    <n v="5"/>
    <n v="14"/>
    <n v="1865"/>
    <s v="M"/>
    <s v="B"/>
    <n v="22"/>
    <s v="City"/>
    <s v="Consumption"/>
    <s v="Negro lot"/>
    <s v="200p"/>
    <s v="f. m. c."/>
    <x v="374"/>
  </r>
  <r>
    <s v="5-1865"/>
    <s v="Johnson, Frank"/>
    <s v="May"/>
    <n v="5"/>
    <n v="14"/>
    <n v="1865"/>
    <s v="M"/>
    <s v="B"/>
    <n v="14"/>
    <s v="City"/>
    <s v="Consumption"/>
    <s v="Negro lot"/>
    <s v="200p"/>
    <s v="f. m. c."/>
    <x v="374"/>
  </r>
  <r>
    <s v="5-1865"/>
    <s v="Bradshaw, Henry"/>
    <s v="May"/>
    <n v="5"/>
    <n v="14"/>
    <n v="1865"/>
    <s v="M"/>
    <s v="B"/>
    <n v="50"/>
    <s v="City"/>
    <s v="Cold"/>
    <s v="Negro lot"/>
    <s v="200p"/>
    <s v="f. m. c."/>
    <x v="471"/>
  </r>
  <r>
    <s v="5-1865"/>
    <s v="infant"/>
    <s v="May"/>
    <n v="5"/>
    <n v="15"/>
    <n v="1865"/>
    <s v="F"/>
    <s v="B"/>
    <m/>
    <s v="City"/>
    <s v="Diptheria"/>
    <s v="Pauper"/>
    <s v="50p"/>
    <s v="child of Ann Murrey- f. w. c."/>
    <x v="435"/>
  </r>
  <r>
    <s v="5-1865"/>
    <s v="Brown, William"/>
    <s v="May"/>
    <n v="5"/>
    <n v="15"/>
    <n v="1865"/>
    <s v="M"/>
    <s v="W"/>
    <n v="54"/>
    <s v="City"/>
    <s v="Typhoid Fever"/>
    <s v="Central"/>
    <s v="200p"/>
    <m/>
    <x v="241"/>
  </r>
  <r>
    <s v="5-1865"/>
    <s v="Coleman, Isabellia"/>
    <s v="May"/>
    <n v="5"/>
    <n v="16"/>
    <n v="1865"/>
    <s v="F"/>
    <s v="B"/>
    <n v="7"/>
    <s v="City"/>
    <s v="Scrofalow"/>
    <s v="Negro lot"/>
    <n v="100"/>
    <s v="f. of color"/>
    <x v="1164"/>
  </r>
  <r>
    <s v="5-1865"/>
    <s v="infant, f.c.c."/>
    <s v="May"/>
    <n v="5"/>
    <n v="16"/>
    <n v="1865"/>
    <s v="F"/>
    <s v="B"/>
    <m/>
    <s v="City"/>
    <s v="Whooping Cough"/>
    <s v="Poplar"/>
    <s v="lot"/>
    <s v="child of James Mahan- f. m. c."/>
    <x v="455"/>
  </r>
  <r>
    <s v="5-1865"/>
    <s v="infant, f.c.c."/>
    <s v="May"/>
    <n v="5"/>
    <n v="16"/>
    <n v="1865"/>
    <s v="F"/>
    <s v="B"/>
    <m/>
    <s v="City"/>
    <s v="Wormes"/>
    <s v="Negro lot"/>
    <s v="old grave"/>
    <s v="child of Paul Chase- f. m. c."/>
    <x v="1190"/>
  </r>
  <r>
    <s v="5-1865"/>
    <s v="Stewart, J. W."/>
    <s v="May"/>
    <n v="5"/>
    <n v="16"/>
    <n v="1865"/>
    <s v="M"/>
    <s v="W"/>
    <n v="44"/>
    <s v="City"/>
    <s v="Consumption"/>
    <m/>
    <m/>
    <m/>
    <x v="374"/>
  </r>
  <r>
    <s v="5-1865"/>
    <s v="Infant"/>
    <s v="May"/>
    <n v="5"/>
    <n v="16"/>
    <n v="1865"/>
    <s v="F"/>
    <s v="W"/>
    <m/>
    <s v="City"/>
    <s v="Unknown"/>
    <s v="Cedar Central"/>
    <s v="50p"/>
    <s v="child of Harry Vanlier"/>
    <x v="0"/>
  </r>
  <r>
    <s v="5-1865"/>
    <s v="infant, f.c.c."/>
    <s v="May"/>
    <n v="5"/>
    <n v="16"/>
    <n v="1865"/>
    <s v="M"/>
    <s v="B"/>
    <m/>
    <s v="City"/>
    <s v="Unknown"/>
    <s v="Negro lot"/>
    <s v="50p"/>
    <s v="child of Sarah Currin- f. w. c."/>
    <x v="0"/>
  </r>
  <r>
    <s v="5-1865"/>
    <s v="Cockril, Andy"/>
    <s v="May"/>
    <n v="5"/>
    <n v="16"/>
    <n v="1865"/>
    <s v="M"/>
    <s v="B"/>
    <n v="9"/>
    <s v="City"/>
    <s v="Inf of Bowls"/>
    <s v="Negro lot"/>
    <n v="100"/>
    <s v="f. of color"/>
    <x v="463"/>
  </r>
  <r>
    <s v="5-1865"/>
    <s v="infant, f.c.c."/>
    <s v="May"/>
    <n v="5"/>
    <n v="17"/>
    <n v="1865"/>
    <s v="M"/>
    <s v="B"/>
    <m/>
    <s v="City"/>
    <s v="Teethin"/>
    <s v="Negro lot"/>
    <s v="50p"/>
    <s v="child of Georg Hurt- f. m. c."/>
    <x v="378"/>
  </r>
  <r>
    <s v="5-1865"/>
    <s v="Infant"/>
    <s v="May"/>
    <n v="5"/>
    <n v="17"/>
    <n v="1865"/>
    <s v="F"/>
    <s v="W"/>
    <m/>
    <s v="City"/>
    <s v="Cholney Infantom"/>
    <s v="Oak"/>
    <s v="lot"/>
    <s v="child of Charles A. Cambell"/>
    <x v="1291"/>
  </r>
  <r>
    <s v="5-1865"/>
    <s v="Infant"/>
    <s v="May"/>
    <n v="5"/>
    <n v="17"/>
    <n v="1865"/>
    <s v="M"/>
    <s v="W"/>
    <m/>
    <s v="City"/>
    <s v="Cholney Infantom"/>
    <s v="Central"/>
    <s v="50p"/>
    <s v="child of Capt. J. H. Feeland"/>
    <x v="1291"/>
  </r>
  <r>
    <s v="5-1865"/>
    <s v="Infant"/>
    <s v="May"/>
    <n v="5"/>
    <n v="17"/>
    <n v="1865"/>
    <s v="F"/>
    <s v="W"/>
    <m/>
    <s v="City"/>
    <s v="Measeles"/>
    <s v="Maple"/>
    <s v="old grave"/>
    <s v="child of C. Vaupel"/>
    <x v="197"/>
  </r>
  <r>
    <s v="5-1865"/>
    <s v="Infant"/>
    <s v="May"/>
    <n v="5"/>
    <n v="17"/>
    <n v="1865"/>
    <s v="M"/>
    <s v="W"/>
    <m/>
    <s v="City"/>
    <s v="Measeles"/>
    <s v="Maple"/>
    <s v="old grave"/>
    <s v="child of C. Vaupel"/>
    <x v="197"/>
  </r>
  <r>
    <s v="5-1865"/>
    <s v="infant, f.c.c."/>
    <s v="May"/>
    <n v="5"/>
    <n v="17"/>
    <n v="1865"/>
    <s v="M"/>
    <s v="B"/>
    <m/>
    <s v="City"/>
    <s v="Stil Born"/>
    <s v="Negro lot"/>
    <s v="50p"/>
    <s v="child of Ely Brown- f. m. c."/>
    <x v="25"/>
  </r>
  <r>
    <s v="5-1865"/>
    <s v="infant, f.c.c."/>
    <s v="May"/>
    <n v="5"/>
    <n v="17"/>
    <n v="1865"/>
    <s v="M"/>
    <s v="B"/>
    <m/>
    <s v="City"/>
    <s v="Whooping Cough"/>
    <s v="Negro lot"/>
    <s v="50p"/>
    <s v="child of York Woods- f. m. c."/>
    <x v="455"/>
  </r>
  <r>
    <s v="5-1865"/>
    <s v="infant, f.c.c."/>
    <s v="May"/>
    <n v="5"/>
    <n v="18"/>
    <n v="1865"/>
    <s v="M"/>
    <s v="B"/>
    <m/>
    <s v="City"/>
    <s v="Hives"/>
    <s v="Negro lot"/>
    <s v="50p"/>
    <s v="child of Knod Batey- f. m. c."/>
    <x v="511"/>
  </r>
  <r>
    <s v="5-1865"/>
    <s v="Fowler, John"/>
    <s v="May"/>
    <n v="5"/>
    <n v="18"/>
    <n v="1865"/>
    <s v="M"/>
    <s v="W"/>
    <n v="56"/>
    <s v="City"/>
    <s v="Consumption"/>
    <s v="Pauper"/>
    <s v="lot"/>
    <s v="from Work House Souther Solder Ground"/>
    <x v="374"/>
  </r>
  <r>
    <s v="5-1865"/>
    <s v="infant"/>
    <s v="May"/>
    <n v="5"/>
    <n v="18"/>
    <n v="1865"/>
    <s v="F"/>
    <s v="B"/>
    <m/>
    <s v="City"/>
    <s v="Scrofalow"/>
    <s v="Negro lot"/>
    <s v="50p"/>
    <s v="child of Faney Willson- f. w. c."/>
    <x v="1164"/>
  </r>
  <r>
    <s v="5-1865"/>
    <s v="Willson, Cebin"/>
    <s v="May"/>
    <n v="5"/>
    <n v="18"/>
    <n v="1865"/>
    <s v="M"/>
    <s v="B"/>
    <n v="28"/>
    <s v="City"/>
    <s v="Poisan"/>
    <s v="Negro lot"/>
    <s v="200p"/>
    <s v="f. m. c."/>
    <x v="1170"/>
  </r>
  <r>
    <s v="5-1865"/>
    <s v="infant"/>
    <s v="May"/>
    <n v="5"/>
    <n v="19"/>
    <n v="1865"/>
    <s v="M"/>
    <s v="B"/>
    <m/>
    <s v="City"/>
    <s v="Stil Born"/>
    <s v="Negro lot"/>
    <s v="old grave"/>
    <s v="child of Sarah Timons- f. w. c."/>
    <x v="25"/>
  </r>
  <r>
    <s v="5-1865"/>
    <s v="Vorrs, David"/>
    <s v="May"/>
    <n v="5"/>
    <n v="19"/>
    <n v="1865"/>
    <s v="M"/>
    <s v="B"/>
    <n v="9"/>
    <s v="City"/>
    <s v="Unknown"/>
    <s v="Negro lot"/>
    <s v="100p"/>
    <s v="free of color"/>
    <x v="0"/>
  </r>
  <r>
    <s v="5-1865"/>
    <s v="Infant"/>
    <s v="May"/>
    <n v="5"/>
    <n v="19"/>
    <n v="1865"/>
    <s v="M"/>
    <s v="W"/>
    <m/>
    <s v="City"/>
    <s v="Collic"/>
    <s v="Central"/>
    <s v="old grave"/>
    <s v="child of Joseph Manley, back of McCrorys Lot"/>
    <x v="1292"/>
  </r>
  <r>
    <s v="5-1865"/>
    <s v="Infant"/>
    <s v="May"/>
    <n v="5"/>
    <n v="19"/>
    <n v="1865"/>
    <s v="F"/>
    <s v="W"/>
    <m/>
    <s v="City"/>
    <s v="Bold Hives"/>
    <s v="Magnolia"/>
    <s v="50p"/>
    <s v="child of Luisa Allen"/>
    <x v="998"/>
  </r>
  <r>
    <s v="5-1865"/>
    <s v="Cavander, E., Mrs."/>
    <s v="May"/>
    <n v="5"/>
    <n v="19"/>
    <n v="1865"/>
    <s v="F"/>
    <s v="W"/>
    <n v="75"/>
    <s v="City"/>
    <s v="Pneumonia"/>
    <s v="Pauper"/>
    <s v="lot"/>
    <m/>
    <x v="12"/>
  </r>
  <r>
    <s v="5-1865"/>
    <s v="infant"/>
    <s v="May"/>
    <n v="5"/>
    <n v="20"/>
    <n v="1865"/>
    <s v="F"/>
    <s v="B"/>
    <m/>
    <s v="City"/>
    <s v="Cold"/>
    <s v="Negro lot"/>
    <s v="50p"/>
    <s v="child of Andrew Scout- f. m. c."/>
    <x v="471"/>
  </r>
  <r>
    <s v="5-1865"/>
    <s v="Cotton, Lewis"/>
    <s v="May"/>
    <n v="5"/>
    <n v="20"/>
    <n v="1865"/>
    <s v="M"/>
    <s v="B"/>
    <n v="7"/>
    <s v="City"/>
    <s v="Diarrhaea"/>
    <s v="Negro lot"/>
    <s v="100p"/>
    <s v="f. of color"/>
    <x v="736"/>
  </r>
  <r>
    <s v="5-1865"/>
    <s v="Infant"/>
    <s v="May"/>
    <n v="5"/>
    <n v="21"/>
    <n v="1865"/>
    <s v="F"/>
    <s v="W"/>
    <m/>
    <s v="City"/>
    <s v="Whooping Cough"/>
    <s v="Kingsleys Walk"/>
    <s v="lot"/>
    <s v="child of August Scedeicomb"/>
    <x v="455"/>
  </r>
  <r>
    <s v="5-1865"/>
    <s v="Griffis, Frank M."/>
    <s v="May"/>
    <n v="5"/>
    <n v="21"/>
    <n v="1865"/>
    <s v="M"/>
    <s v="W"/>
    <n v="35"/>
    <s v="City"/>
    <s v="Apoplexy"/>
    <s v="Central"/>
    <s v="200p"/>
    <s v="corner of Ceder and Central Avenu"/>
    <x v="59"/>
  </r>
  <r>
    <s v="5-1865"/>
    <s v="Evans, James"/>
    <s v="May"/>
    <n v="5"/>
    <n v="22"/>
    <n v="1865"/>
    <s v="M"/>
    <s v="W"/>
    <n v="8"/>
    <s v="City"/>
    <s v="Measeles"/>
    <s v="Mulbery"/>
    <s v="lot"/>
    <s v="son of William Evans"/>
    <x v="197"/>
  </r>
  <r>
    <s v="5-1865"/>
    <s v="Infant"/>
    <s v="May"/>
    <n v="5"/>
    <n v="22"/>
    <n v="1865"/>
    <s v="F"/>
    <s v="W"/>
    <m/>
    <s v="City"/>
    <s v="Measeles"/>
    <s v="Locus East End"/>
    <s v="lot"/>
    <s v="child of William McWright"/>
    <x v="197"/>
  </r>
  <r>
    <s v="5-1865"/>
    <s v="daughter"/>
    <s v="May"/>
    <n v="5"/>
    <n v="22"/>
    <n v="1865"/>
    <s v="F"/>
    <s v="W"/>
    <n v="10"/>
    <s v="City"/>
    <s v="Scrofalow"/>
    <s v="Elm"/>
    <s v="lot"/>
    <s v="daughter of W. P. Paul"/>
    <x v="1164"/>
  </r>
  <r>
    <s v="5-1865"/>
    <s v="Barbour, Martha"/>
    <s v="May"/>
    <n v="5"/>
    <n v="22"/>
    <n v="1865"/>
    <s v="F"/>
    <s v="W"/>
    <n v="45"/>
    <s v="City"/>
    <s v="Typhoid Fever"/>
    <s v="Cedar"/>
    <s v="200p"/>
    <s v="corner of Ceder and Central Avenu"/>
    <x v="241"/>
  </r>
  <r>
    <s v="5-1865"/>
    <s v="Infant"/>
    <s v="May"/>
    <n v="5"/>
    <n v="22"/>
    <n v="1865"/>
    <s v="F"/>
    <s v="W"/>
    <m/>
    <s v="City"/>
    <s v="Dis of LUngs"/>
    <s v="Old Yard"/>
    <s v="lot"/>
    <s v="child of William White"/>
    <x v="1155"/>
  </r>
  <r>
    <s v="5-1865"/>
    <s v="Pirkins, Sarah"/>
    <s v="May"/>
    <n v="5"/>
    <n v="22"/>
    <n v="1865"/>
    <s v="F"/>
    <s v="B"/>
    <n v="23"/>
    <s v="City"/>
    <s v="Child Bed Fever"/>
    <s v="Negro lot"/>
    <s v="200p"/>
    <s v="f. w. c."/>
    <x v="533"/>
  </r>
  <r>
    <s v="5-1865"/>
    <s v="infant, f.c.c."/>
    <s v="May"/>
    <n v="5"/>
    <n v="23"/>
    <n v="1865"/>
    <s v="M"/>
    <s v="B"/>
    <m/>
    <s v="City"/>
    <s v="Unknown"/>
    <s v="Negro lot"/>
    <s v="50p"/>
    <s v="child of James Anderson- f. m. c."/>
    <x v="0"/>
  </r>
  <r>
    <s v="5-1865"/>
    <s v="Infant"/>
    <s v="May"/>
    <n v="5"/>
    <n v="23"/>
    <n v="1865"/>
    <s v="M"/>
    <s v="W"/>
    <m/>
    <s v="City"/>
    <s v="Teethin"/>
    <s v="Central opsit"/>
    <s v="50p"/>
    <s v="child of E. O. Nathers, opsit McCrorys Lot"/>
    <x v="378"/>
  </r>
  <r>
    <s v="5-1865"/>
    <s v="infant, f.c.c."/>
    <s v="May"/>
    <n v="5"/>
    <n v="23"/>
    <n v="1865"/>
    <s v="M"/>
    <s v="B"/>
    <m/>
    <s v="City"/>
    <s v="Unknown"/>
    <s v="Negro lot"/>
    <s v="50p"/>
    <s v="child of Isral Barnes- f. m. c."/>
    <x v="0"/>
  </r>
  <r>
    <s v="5-1865"/>
    <s v="Roland, Moses"/>
    <s v="May"/>
    <n v="5"/>
    <n v="23"/>
    <n v="1865"/>
    <s v="M"/>
    <s v="B"/>
    <n v="45"/>
    <s v="City"/>
    <s v="Erysiplas"/>
    <s v="Negro lot"/>
    <s v="200p"/>
    <s v="f.m.c."/>
    <x v="428"/>
  </r>
  <r>
    <s v="5-1865"/>
    <s v="Chablin, Ann"/>
    <s v="May"/>
    <n v="5"/>
    <n v="23"/>
    <n v="1865"/>
    <s v="F"/>
    <s v="B"/>
    <n v="21"/>
    <s v="City"/>
    <s v="Cold"/>
    <s v="Negro lot"/>
    <s v="200p"/>
    <s v="f. w. c."/>
    <x v="471"/>
  </r>
  <r>
    <s v="5-1865"/>
    <s v="Infant"/>
    <s v="May"/>
    <n v="5"/>
    <n v="24"/>
    <n v="1865"/>
    <s v="F"/>
    <s v="W"/>
    <m/>
    <s v="City"/>
    <s v="Dysentery"/>
    <s v="Central"/>
    <s v="50p"/>
    <s v="child of Adam Karsch"/>
    <x v="278"/>
  </r>
  <r>
    <s v="5-1865"/>
    <s v="Mahan, Sarah"/>
    <s v="May"/>
    <n v="5"/>
    <n v="24"/>
    <n v="1865"/>
    <s v="F"/>
    <s v="W"/>
    <n v="72"/>
    <s v="City"/>
    <s v="Inf of Bowls"/>
    <s v="Central"/>
    <s v="200p"/>
    <s v="opsit F. K. Zolicoffers lot"/>
    <x v="463"/>
  </r>
  <r>
    <s v="5-1865"/>
    <s v="Infant"/>
    <s v="May"/>
    <n v="5"/>
    <n v="24"/>
    <n v="1865"/>
    <s v="M"/>
    <s v="W"/>
    <m/>
    <s v="City"/>
    <s v="Diarrhaea"/>
    <s v="Central"/>
    <s v="50p"/>
    <s v="child of T. J. Moon"/>
    <x v="736"/>
  </r>
  <r>
    <s v="5-1865"/>
    <s v="Biggard, Hester"/>
    <s v="May"/>
    <n v="5"/>
    <n v="24"/>
    <n v="1865"/>
    <s v="F"/>
    <s v="B"/>
    <n v="50"/>
    <s v="City"/>
    <s v="Consumption"/>
    <s v="Negro lot"/>
    <n v="200"/>
    <s v="f. w. c."/>
    <x v="374"/>
  </r>
  <r>
    <s v="5-1865"/>
    <s v="Infant"/>
    <s v="May"/>
    <n v="5"/>
    <n v="24"/>
    <n v="1865"/>
    <s v="F"/>
    <s v="W"/>
    <m/>
    <s v="City"/>
    <s v="Bold Hives"/>
    <s v="Central"/>
    <s v="50p"/>
    <s v="child of Martha Clifford"/>
    <x v="998"/>
  </r>
  <r>
    <s v="5-1865"/>
    <s v="McGavoc, Georgeann"/>
    <s v="May"/>
    <n v="5"/>
    <n v="24"/>
    <n v="1865"/>
    <s v="F"/>
    <s v="B"/>
    <n v="21"/>
    <s v="City"/>
    <s v="Consumption"/>
    <s v="Negro lot"/>
    <s v="200p"/>
    <s v="f. w. c."/>
    <x v="374"/>
  </r>
  <r>
    <s v="5-1865"/>
    <s v="Infant"/>
    <s v="May"/>
    <n v="5"/>
    <n v="25"/>
    <n v="1865"/>
    <s v="M"/>
    <s v="W"/>
    <m/>
    <s v="City"/>
    <s v="Croop"/>
    <s v="Central"/>
    <s v="50p"/>
    <s v="child of A. Hosse"/>
    <x v="933"/>
  </r>
  <r>
    <s v="5-1865"/>
    <s v="Infant"/>
    <s v="May"/>
    <n v="5"/>
    <n v="25"/>
    <n v="1865"/>
    <s v="F"/>
    <s v="W"/>
    <m/>
    <s v="City"/>
    <s v="Measeles"/>
    <s v="Central"/>
    <s v="50p"/>
    <s v="child of D. Donlouie"/>
    <x v="197"/>
  </r>
  <r>
    <s v="5-1865"/>
    <s v="infant, f.c.c."/>
    <s v="May"/>
    <n v="5"/>
    <n v="25"/>
    <n v="1865"/>
    <s v="M"/>
    <s v="B"/>
    <m/>
    <s v="City"/>
    <s v="Unknown"/>
    <s v="Negro lot"/>
    <s v="50p"/>
    <s v="child of Sarah Ewin- f. w. c."/>
    <x v="0"/>
  </r>
  <r>
    <s v="5-1865"/>
    <s v="Jones, Green"/>
    <s v="May"/>
    <n v="5"/>
    <n v="26"/>
    <n v="1865"/>
    <s v="M"/>
    <s v="B"/>
    <n v="21"/>
    <s v="City"/>
    <s v="Bilious Fever"/>
    <s v="Negro lot"/>
    <s v="200p"/>
    <s v="f. m. c."/>
    <x v="1157"/>
  </r>
  <r>
    <s v="5-1865"/>
    <s v="Helfer, Mary"/>
    <s v="May"/>
    <n v="5"/>
    <n v="27"/>
    <n v="1865"/>
    <s v="F"/>
    <s v="W"/>
    <n v="21"/>
    <s v="City"/>
    <s v="Child Bed"/>
    <s v="Magnolia"/>
    <s v="200p"/>
    <m/>
    <x v="820"/>
  </r>
  <r>
    <s v="5-1865"/>
    <s v="Menefee, Rachal"/>
    <s v="May"/>
    <n v="5"/>
    <n v="27"/>
    <n v="1865"/>
    <s v="F"/>
    <s v="B"/>
    <n v="58"/>
    <s v="City"/>
    <s v="Dropsy"/>
    <s v="Negro lot"/>
    <s v="200p"/>
    <s v="f. w. c."/>
    <x v="18"/>
  </r>
  <r>
    <s v="5-1865"/>
    <s v="Osborn, David H."/>
    <s v="May"/>
    <n v="5"/>
    <n v="27"/>
    <n v="1865"/>
    <s v="M"/>
    <s v="W"/>
    <n v="24"/>
    <s v="City"/>
    <s v="Flux"/>
    <s v="Central"/>
    <m/>
    <s v="Southern Soldier Ground West End"/>
    <x v="208"/>
  </r>
  <r>
    <s v="5-1865"/>
    <s v="infant"/>
    <s v="May"/>
    <n v="5"/>
    <n v="27"/>
    <n v="1865"/>
    <s v="F"/>
    <s v="B"/>
    <m/>
    <s v="City"/>
    <s v="Unknown"/>
    <s v="Negro lot"/>
    <s v="50p"/>
    <s v="child of Easter Royal- f. w. c."/>
    <x v="0"/>
  </r>
  <r>
    <s v="5-1865"/>
    <s v="infant"/>
    <s v="May"/>
    <n v="5"/>
    <n v="28"/>
    <n v="1865"/>
    <s v="F"/>
    <s v="B"/>
    <m/>
    <s v="City"/>
    <s v="Scofalow"/>
    <s v="Negro lot"/>
    <s v="50p"/>
    <s v="child of Sam Brown- f. m. c."/>
    <x v="1156"/>
  </r>
  <r>
    <s v="5-1865"/>
    <s v="Vaughn, Harriet"/>
    <s v="May"/>
    <n v="5"/>
    <n v="28"/>
    <n v="1865"/>
    <s v="F"/>
    <s v="B"/>
    <n v="35"/>
    <s v="City"/>
    <s v="Consumption"/>
    <s v="Negro lot"/>
    <s v="200p"/>
    <s v="f. w. c."/>
    <x v="374"/>
  </r>
  <r>
    <s v="5-1865"/>
    <s v="Napier, William"/>
    <s v="May"/>
    <n v="5"/>
    <n v="29"/>
    <n v="1865"/>
    <s v="M"/>
    <s v="B"/>
    <n v="41"/>
    <s v="City"/>
    <s v="Rheumatism"/>
    <s v="Negro lot"/>
    <s v="200p"/>
    <s v="f. m. c."/>
    <x v="491"/>
  </r>
  <r>
    <s v="5-1865"/>
    <s v="Ulcer, Levenier"/>
    <s v="May"/>
    <n v="5"/>
    <n v="29"/>
    <n v="1865"/>
    <s v="F"/>
    <s v="W"/>
    <n v="29"/>
    <s v="City"/>
    <s v="Typhoid Fever"/>
    <s v="Central"/>
    <s v="200p"/>
    <s v="corner of Ceder"/>
    <x v="241"/>
  </r>
  <r>
    <s v="5-1865"/>
    <s v="Infant"/>
    <s v="May"/>
    <n v="5"/>
    <n v="29"/>
    <n v="1865"/>
    <s v="M"/>
    <s v="W"/>
    <m/>
    <s v="City"/>
    <s v="Stil Born"/>
    <s v="Oak"/>
    <s v="lot"/>
    <s v="child of Mary Suton"/>
    <x v="25"/>
  </r>
  <r>
    <s v="5-1865"/>
    <s v="Infant"/>
    <s v="May"/>
    <n v="5"/>
    <n v="30"/>
    <n v="1865"/>
    <s v="M"/>
    <s v="W"/>
    <m/>
    <s v="City"/>
    <s v="Stil Born"/>
    <s v="Old Yard"/>
    <s v="lot"/>
    <s v="child of John Howley"/>
    <x v="25"/>
  </r>
  <r>
    <s v="5-1865"/>
    <s v="Newborn, Elizabeth, Mrs."/>
    <s v="May"/>
    <n v="5"/>
    <n v="30"/>
    <n v="1865"/>
    <s v="F"/>
    <s v="W"/>
    <n v="56"/>
    <s v="City"/>
    <s v="Dis of Hart"/>
    <s v="Poplar"/>
    <s v="lot"/>
    <m/>
    <x v="953"/>
  </r>
  <r>
    <s v="5-1865"/>
    <s v="infant"/>
    <s v="May"/>
    <n v="5"/>
    <n v="30"/>
    <n v="1865"/>
    <s v="F"/>
    <s v="B"/>
    <m/>
    <s v="City"/>
    <s v="Stil Born"/>
    <s v="Negro lot"/>
    <s v="old grave"/>
    <s v="child Green Johnson- f. m. c."/>
    <x v="25"/>
  </r>
  <r>
    <s v="5-1865"/>
    <s v="Infant"/>
    <s v="May"/>
    <n v="5"/>
    <n v="30"/>
    <n v="1865"/>
    <s v="M"/>
    <s v="W"/>
    <m/>
    <s v="City"/>
    <s v="Stil Born"/>
    <s v="Locus"/>
    <s v="lot"/>
    <s v="child of Daniel Shivers"/>
    <x v="25"/>
  </r>
  <r>
    <s v="5-1865"/>
    <s v="infant, f.c.c."/>
    <s v="May"/>
    <n v="5"/>
    <n v="30"/>
    <n v="1865"/>
    <s v="M"/>
    <s v="B"/>
    <m/>
    <s v="City"/>
    <s v="Whooping Cough"/>
    <s v="Negro lot"/>
    <s v="50p"/>
    <s v="child of James Foster- f. m. c."/>
    <x v="455"/>
  </r>
  <r>
    <s v="5-1865"/>
    <s v="Infant"/>
    <s v="May"/>
    <n v="5"/>
    <n v="31"/>
    <n v="1865"/>
    <s v="F"/>
    <s v="W"/>
    <m/>
    <s v="City"/>
    <s v="Croop"/>
    <s v="Plum"/>
    <s v="lot"/>
    <s v="child of Joseph Hall"/>
    <x v="933"/>
  </r>
  <r>
    <s v="5-1865"/>
    <s v="Brown, Martha"/>
    <s v="May"/>
    <n v="5"/>
    <n v="31"/>
    <n v="1865"/>
    <s v="F"/>
    <s v="B"/>
    <n v="26"/>
    <s v="City"/>
    <s v="Bilious Fever"/>
    <s v="Negro lot"/>
    <s v="200p"/>
    <s v="f. w. c."/>
    <x v="1157"/>
  </r>
  <r>
    <s v="5-1865"/>
    <s v="Bosley, Susan"/>
    <s v="May"/>
    <n v="5"/>
    <n v="31"/>
    <n v="1865"/>
    <s v="F"/>
    <s v="B"/>
    <n v="27"/>
    <s v="City"/>
    <s v="Dis of Lungs"/>
    <s v="Negro lot"/>
    <s v="200p"/>
    <s v="f. w. c."/>
    <x v="1155"/>
  </r>
  <r>
    <s v="5-1865"/>
    <s v="infant"/>
    <s v="May"/>
    <n v="5"/>
    <n v="31"/>
    <n v="1865"/>
    <s v="M"/>
    <s v="B"/>
    <m/>
    <s v="City"/>
    <s v="Whooping Cough"/>
    <s v="Negro lot"/>
    <s v="50p"/>
    <s v="child of Elmira Bomant- f. w. c."/>
    <x v="455"/>
  </r>
  <r>
    <s v="5-1865"/>
    <s v="Day, Henry"/>
    <s v="May"/>
    <n v="5"/>
    <n v="31"/>
    <n v="1865"/>
    <s v="M"/>
    <s v="B"/>
    <n v="30"/>
    <s v="City"/>
    <s v="Consumption"/>
    <s v="Negro lot"/>
    <s v="200p"/>
    <s v="f. m. c."/>
    <x v="374"/>
  </r>
  <r>
    <s v="5-1865"/>
    <s v="Thompson, Ned"/>
    <s v="May"/>
    <n v="5"/>
    <n v="31"/>
    <n v="1865"/>
    <s v="M"/>
    <s v="B"/>
    <n v="65"/>
    <s v="City"/>
    <s v="Pneumonia"/>
    <s v="Negro lot"/>
    <s v="200p"/>
    <s v="f. m. c."/>
    <x v="12"/>
  </r>
  <r>
    <s v="5-1865"/>
    <s v="Jones, John"/>
    <s v="Nov"/>
    <n v="11"/>
    <n v="1"/>
    <n v="1865"/>
    <s v="M"/>
    <s v="B"/>
    <n v="25"/>
    <s v="City"/>
    <s v="Small Pox"/>
    <s v="Negro lot"/>
    <s v="pauper"/>
    <s v="f. m. c."/>
    <x v="597"/>
  </r>
  <r>
    <s v="5-1865"/>
    <s v="infant, f.c.c."/>
    <s v="Nov"/>
    <n v="11"/>
    <n v="1"/>
    <n v="1865"/>
    <s v="M"/>
    <s v="B"/>
    <m/>
    <s v="City"/>
    <s v="Stil Born"/>
    <s v="Negro lot"/>
    <s v="50p"/>
    <s v="child of Lin Barnes- f. w. c."/>
    <x v="25"/>
  </r>
  <r>
    <s v="5-1865"/>
    <s v="infant, f.c.c."/>
    <s v="Nov"/>
    <n v="11"/>
    <n v="1"/>
    <n v="1865"/>
    <s v="M"/>
    <s v="B"/>
    <m/>
    <s v="City"/>
    <s v="Whooping Cough"/>
    <s v="Negro lot"/>
    <s v="old grave"/>
    <s v="child of Alford King- f. m. c."/>
    <x v="455"/>
  </r>
  <r>
    <s v="5-1865"/>
    <s v="Richards, Thomas"/>
    <s v="Nov"/>
    <n v="11"/>
    <n v="1"/>
    <n v="1865"/>
    <s v="M"/>
    <s v="W"/>
    <n v="12"/>
    <s v="Contry"/>
    <s v="Inf of Brain"/>
    <s v="Central"/>
    <s v="lot"/>
    <s v="between Short and Ceder Avenu"/>
    <x v="1099"/>
  </r>
  <r>
    <s v="5-1865"/>
    <s v="Donalson, Jerrey"/>
    <s v="Nov"/>
    <n v="11"/>
    <n v="2"/>
    <n v="1865"/>
    <s v="M"/>
    <s v="B"/>
    <n v="35"/>
    <s v="City"/>
    <s v="Flux"/>
    <s v="Negro lot"/>
    <s v="200p"/>
    <s v="f. m. c."/>
    <x v="208"/>
  </r>
  <r>
    <s v="5-1865"/>
    <s v="infant, f.c.c."/>
    <s v="Nov"/>
    <n v="11"/>
    <n v="3"/>
    <n v="1865"/>
    <s v="F"/>
    <s v="B"/>
    <m/>
    <s v="City"/>
    <s v="Unknown"/>
    <s v="Negro lot"/>
    <s v="50p"/>
    <s v="child of Ben Fleming- f. m. c."/>
    <x v="0"/>
  </r>
  <r>
    <s v="5-1865"/>
    <s v="Hope, Daffenny"/>
    <s v="Nov"/>
    <n v="11"/>
    <n v="3"/>
    <n v="1865"/>
    <s v="M"/>
    <s v="B"/>
    <n v="60"/>
    <s v="City"/>
    <s v="Old Age"/>
    <s v="Negro lot"/>
    <s v="200p"/>
    <s v="f. m. c."/>
    <x v="2"/>
  </r>
  <r>
    <s v="5-1865"/>
    <s v="Goodan, John"/>
    <s v="Nov"/>
    <n v="11"/>
    <n v="3"/>
    <n v="1865"/>
    <s v="M"/>
    <s v="W"/>
    <n v="84"/>
    <s v="City"/>
    <s v="Old Age"/>
    <s v="Pauper"/>
    <s v="lot"/>
    <m/>
    <x v="2"/>
  </r>
  <r>
    <s v="5-1865"/>
    <s v="Farrer, Moses"/>
    <s v="Nov"/>
    <n v="11"/>
    <n v="3"/>
    <n v="1865"/>
    <s v="M"/>
    <s v="B"/>
    <n v="12"/>
    <s v="City"/>
    <s v="Consumption"/>
    <s v="Negro lot"/>
    <s v="pauper"/>
    <s v="f. m. c."/>
    <x v="374"/>
  </r>
  <r>
    <s v="5-1865"/>
    <s v="Parsons, Mary J."/>
    <s v="Nov"/>
    <n v="11"/>
    <n v="5"/>
    <n v="1865"/>
    <s v="F"/>
    <s v="W"/>
    <n v="27"/>
    <s v="City"/>
    <s v="Consumption"/>
    <m/>
    <m/>
    <m/>
    <x v="374"/>
  </r>
  <r>
    <s v="5-1865"/>
    <s v="Penalton, Harrey"/>
    <s v="Nov"/>
    <n v="11"/>
    <n v="5"/>
    <n v="1865"/>
    <s v="M"/>
    <s v="B"/>
    <n v="54"/>
    <s v="City"/>
    <s v="Dropsy"/>
    <s v="Negro lot"/>
    <s v="pauper"/>
    <s v="f. m. c."/>
    <x v="18"/>
  </r>
  <r>
    <s v="5-1865"/>
    <s v="Porter, Henry"/>
    <s v="Nov"/>
    <n v="11"/>
    <n v="6"/>
    <n v="1865"/>
    <s v="M"/>
    <s v="B"/>
    <n v="54"/>
    <s v="City"/>
    <s v="Gun Shot"/>
    <s v="Negro lot"/>
    <s v="pauper"/>
    <s v="f.m.c."/>
    <x v="1074"/>
  </r>
  <r>
    <s v="5-1865"/>
    <s v="Cain, Sarah, Mrs."/>
    <s v="Nov"/>
    <n v="11"/>
    <n v="6"/>
    <n v="1865"/>
    <s v="F"/>
    <s v="W"/>
    <n v="72"/>
    <s v="City"/>
    <s v="Old Age"/>
    <s v="Chapal Squares"/>
    <s v="lot"/>
    <m/>
    <x v="2"/>
  </r>
  <r>
    <s v="5-1865"/>
    <s v="Therer, Emmer"/>
    <s v="Nov"/>
    <n v="11"/>
    <n v="6"/>
    <n v="1865"/>
    <s v="F"/>
    <s v="B"/>
    <n v="17"/>
    <s v="City"/>
    <s v="Gan Green"/>
    <s v="Negro lot"/>
    <s v="200p"/>
    <s v="f. w. c."/>
    <x v="1293"/>
  </r>
  <r>
    <s v="5-1865"/>
    <s v="Infant"/>
    <s v="Nov"/>
    <n v="11"/>
    <n v="6"/>
    <n v="1865"/>
    <s v="F"/>
    <s v="W"/>
    <m/>
    <s v="Contry"/>
    <s v="Teethin"/>
    <s v="Poplar"/>
    <s v="50p"/>
    <s v="child of Wiley Duncan"/>
    <x v="378"/>
  </r>
  <r>
    <s v="5-1865"/>
    <s v="Estel, Mimma"/>
    <s v="Nov"/>
    <n v="11"/>
    <n v="7"/>
    <n v="1865"/>
    <s v="F"/>
    <s v="B"/>
    <n v="52"/>
    <s v="City"/>
    <s v="Dropsy"/>
    <s v="Negro lot"/>
    <s v="200p"/>
    <s v="f. w. c."/>
    <x v="18"/>
  </r>
  <r>
    <s v="5-1865"/>
    <s v="Shaw, John"/>
    <s v="Nov"/>
    <n v="11"/>
    <n v="7"/>
    <n v="1865"/>
    <s v="M"/>
    <s v="W"/>
    <n v="40"/>
    <s v="City"/>
    <s v="Unknown"/>
    <s v="Pauper"/>
    <s v="lot"/>
    <m/>
    <x v="0"/>
  </r>
  <r>
    <s v="5-1865"/>
    <s v="infant, f.c.c."/>
    <s v="Nov"/>
    <n v="11"/>
    <n v="7"/>
    <n v="1865"/>
    <s v="M"/>
    <s v="B"/>
    <m/>
    <s v="City"/>
    <s v="Burnt"/>
    <s v="Negro lot"/>
    <s v="50p"/>
    <s v="child of William Gollida- f. m. c."/>
    <x v="1186"/>
  </r>
  <r>
    <s v="5-1865"/>
    <s v="Ferron, Peter"/>
    <s v="Nov"/>
    <n v="11"/>
    <n v="7"/>
    <n v="1865"/>
    <s v="M"/>
    <s v="B"/>
    <n v="50"/>
    <s v="City"/>
    <s v="Dis of Lungs"/>
    <s v="Pauper"/>
    <s v="lot"/>
    <s v="f. m. c."/>
    <x v="1155"/>
  </r>
  <r>
    <s v="5-1865"/>
    <s v="Lunson, Jane"/>
    <s v="Nov"/>
    <n v="11"/>
    <n v="7"/>
    <n v="1865"/>
    <s v="F"/>
    <s v="W"/>
    <n v="38"/>
    <s v="City"/>
    <s v="Drosy"/>
    <s v="Pauper"/>
    <s v="lot"/>
    <m/>
    <x v="1294"/>
  </r>
  <r>
    <s v="5-1865"/>
    <s v="Infant"/>
    <s v="Nov"/>
    <n v="11"/>
    <n v="8"/>
    <n v="1865"/>
    <s v="F"/>
    <s v="W"/>
    <m/>
    <s v="City"/>
    <s v="Stil Born"/>
    <s v="Kingsley Walk"/>
    <s v="lot"/>
    <s v="child of Rachal Word, Moors Lot"/>
    <x v="25"/>
  </r>
  <r>
    <s v="5-1865"/>
    <s v="Infant"/>
    <s v="Nov"/>
    <n v="11"/>
    <n v="8"/>
    <n v="1865"/>
    <s v="M"/>
    <s v="W"/>
    <m/>
    <s v="City"/>
    <s v="Stil Born"/>
    <s v="Magnolia"/>
    <s v="old grave"/>
    <s v="child of Charles Campbell"/>
    <x v="25"/>
  </r>
  <r>
    <s v="5-1865"/>
    <s v="Infant"/>
    <s v="Nov"/>
    <n v="11"/>
    <n v="8"/>
    <n v="1865"/>
    <s v="F"/>
    <s v="W"/>
    <m/>
    <s v="City"/>
    <s v="Diptheria"/>
    <s v="Magnolia"/>
    <s v="50p"/>
    <s v="child of Charles Schilling"/>
    <x v="435"/>
  </r>
  <r>
    <s v="5-1865"/>
    <s v="Dice, Lueaser"/>
    <s v="Nov"/>
    <n v="11"/>
    <n v="9"/>
    <n v="1865"/>
    <s v="F"/>
    <s v="W"/>
    <n v="5"/>
    <s v="City"/>
    <s v="Croop"/>
    <s v="Cherry"/>
    <s v="lot"/>
    <s v="daughter of Dice on Sam Starkeys Lot"/>
    <x v="933"/>
  </r>
  <r>
    <s v="5-1865"/>
    <s v="infant, f.c.c."/>
    <s v="Nov"/>
    <n v="11"/>
    <n v="9"/>
    <n v="1865"/>
    <s v="M"/>
    <s v="B"/>
    <m/>
    <s v="City"/>
    <s v="Unknown"/>
    <s v="Negro lot"/>
    <s v="50p"/>
    <s v="child of Charles Turner- f. m. c."/>
    <x v="0"/>
  </r>
  <r>
    <s v="5-1865"/>
    <s v="Henderson, William"/>
    <s v="Nov"/>
    <n v="11"/>
    <n v="9"/>
    <n v="1865"/>
    <s v="M"/>
    <s v="W"/>
    <n v="24"/>
    <s v="City"/>
    <s v="Small Pox"/>
    <s v="Magnolia"/>
    <s v="200p"/>
    <s v="from Chatanuga"/>
    <x v="597"/>
  </r>
  <r>
    <s v="5-1865"/>
    <s v="Marshal, Scott, Mrs."/>
    <s v="Nov"/>
    <n v="11"/>
    <n v="10"/>
    <n v="1865"/>
    <s v="F"/>
    <s v="W"/>
    <n v="34"/>
    <s v="Contry"/>
    <s v="Child Bed"/>
    <s v="Maple Oak"/>
    <s v="old grave"/>
    <s v="corner of Maple and Oak"/>
    <x v="820"/>
  </r>
  <r>
    <s v="5-1865"/>
    <s v="infant, f.c.c."/>
    <s v="Nov"/>
    <n v="11"/>
    <n v="11"/>
    <n v="1865"/>
    <s v="F"/>
    <s v="B"/>
    <m/>
    <s v="City"/>
    <s v="Fever"/>
    <s v="Negro lot"/>
    <s v="50p"/>
    <s v="child of Robt. Campbell- f.m.c."/>
    <x v="218"/>
  </r>
  <r>
    <s v="5-1865"/>
    <s v="infant, f.c.c."/>
    <s v="Nov"/>
    <n v="11"/>
    <n v="11"/>
    <n v="1865"/>
    <s v="M"/>
    <s v="B"/>
    <m/>
    <s v="City"/>
    <s v="Smothered"/>
    <s v="Negro lot"/>
    <s v="50p"/>
    <s v="child of S. Young- f. m. c."/>
    <x v="856"/>
  </r>
  <r>
    <s v="5-1865"/>
    <s v="Unknown Col'd Man"/>
    <s v="Nov"/>
    <n v="11"/>
    <n v="11"/>
    <n v="1865"/>
    <s v="M"/>
    <s v="B"/>
    <m/>
    <s v="City"/>
    <m/>
    <s v="Pauper"/>
    <s v="lot"/>
    <m/>
    <x v="0"/>
  </r>
  <r>
    <s v="5-1865"/>
    <s v="McTeer, Dolly A."/>
    <s v="Nov"/>
    <n v="11"/>
    <n v="12"/>
    <n v="1865"/>
    <s v="F"/>
    <s v="B"/>
    <n v="31"/>
    <s v="City"/>
    <s v="Consumption"/>
    <s v="Poplar"/>
    <s v="old grave"/>
    <s v="f. w. c."/>
    <x v="374"/>
  </r>
  <r>
    <s v="5-1865"/>
    <s v="infant, f.c.c."/>
    <s v="Nov"/>
    <n v="11"/>
    <n v="13"/>
    <n v="1865"/>
    <s v="F"/>
    <s v="B"/>
    <m/>
    <s v="City"/>
    <s v="Unknown"/>
    <s v="Negro lot"/>
    <s v="50p"/>
    <s v="child of Henry Bright- f. m. c."/>
    <x v="0"/>
  </r>
  <r>
    <s v="5-1865"/>
    <s v="infant, f.c.c."/>
    <s v="Nov"/>
    <n v="11"/>
    <n v="13"/>
    <n v="1865"/>
    <s v="M"/>
    <s v="B"/>
    <m/>
    <s v="City"/>
    <s v="Stil Born"/>
    <s v="Negro lot"/>
    <s v="50p"/>
    <s v="child of John Hurt- f. m. c."/>
    <x v="25"/>
  </r>
  <r>
    <s v="5-1865"/>
    <s v="infant, f.c.c."/>
    <s v="Nov"/>
    <n v="11"/>
    <n v="13"/>
    <n v="1865"/>
    <s v="M"/>
    <s v="B"/>
    <m/>
    <s v="City"/>
    <s v="Inf of Bowls"/>
    <s v="Negro lot"/>
    <s v="old grave"/>
    <s v="child of Liza Ferron- f. w. c."/>
    <x v="463"/>
  </r>
  <r>
    <s v="5-1865"/>
    <s v="infant, f.c.c."/>
    <s v="Nov"/>
    <n v="11"/>
    <n v="14"/>
    <n v="1865"/>
    <s v="M"/>
    <s v="B"/>
    <m/>
    <s v="City"/>
    <s v="Unknown"/>
    <s v="Negro lot"/>
    <s v="50p"/>
    <s v="child of Henry Motley- f. m. c."/>
    <x v="0"/>
  </r>
  <r>
    <s v="5-1865"/>
    <s v="Infant"/>
    <s v="Nov"/>
    <n v="11"/>
    <n v="14"/>
    <n v="1865"/>
    <s v="M"/>
    <s v="W"/>
    <m/>
    <s v="City"/>
    <s v="Aysiplas"/>
    <s v="South of Oak"/>
    <s v="lot"/>
    <s v="child of William Parker"/>
    <x v="1295"/>
  </r>
  <r>
    <s v="5-1865"/>
    <s v="Smith, E. P."/>
    <s v="Nov"/>
    <n v="11"/>
    <n v="14"/>
    <n v="1865"/>
    <s v="M"/>
    <s v="W"/>
    <n v="72"/>
    <s v="City"/>
    <s v="Old Age"/>
    <s v="Pine"/>
    <s v="lot"/>
    <s v="on A. B. Robinsons lot"/>
    <x v="2"/>
  </r>
  <r>
    <s v="5-1865"/>
    <s v="Infant"/>
    <s v="Nov"/>
    <n v="11"/>
    <n v="15"/>
    <n v="1865"/>
    <s v="M"/>
    <s v="W"/>
    <m/>
    <s v="City"/>
    <s v="Fever"/>
    <s v="Magnolia"/>
    <s v="lot"/>
    <s v="child of Thomas Hobbs"/>
    <x v="218"/>
  </r>
  <r>
    <s v="5-1865"/>
    <s v="Thirston, Ann"/>
    <s v="Nov"/>
    <n v="11"/>
    <n v="15"/>
    <n v="1865"/>
    <s v="F"/>
    <s v="B"/>
    <n v="70"/>
    <s v="City"/>
    <s v="Old Age"/>
    <s v="Negro lot"/>
    <s v="200p"/>
    <s v="f. w. c."/>
    <x v="2"/>
  </r>
  <r>
    <s v="5-1865"/>
    <s v="Spackman, Susan"/>
    <s v="Nov"/>
    <n v="11"/>
    <n v="15"/>
    <n v="1865"/>
    <s v="F"/>
    <s v="W"/>
    <n v="67"/>
    <s v="from Philadelphia"/>
    <s v="Rhumatism"/>
    <s v="Old Yard"/>
    <s v="lot"/>
    <s v="west of Ceder Avenu"/>
    <x v="1191"/>
  </r>
  <r>
    <s v="5-1865"/>
    <s v="Rhoads, Robt."/>
    <s v="Nov"/>
    <n v="11"/>
    <n v="16"/>
    <n v="1865"/>
    <s v="M"/>
    <s v="W"/>
    <n v="43"/>
    <s v="City"/>
    <s v="Inf of Bowls"/>
    <s v="Central"/>
    <s v="200p"/>
    <m/>
    <x v="463"/>
  </r>
  <r>
    <s v="5-1865"/>
    <s v="Genth, E. I."/>
    <s v="Nov"/>
    <n v="11"/>
    <n v="17"/>
    <n v="1865"/>
    <s v="M"/>
    <s v="W"/>
    <n v="33"/>
    <s v="City"/>
    <s v="Died from Fall"/>
    <s v="Central"/>
    <s v="200p"/>
    <s v="opsit Zolicoffers Lot"/>
    <x v="1296"/>
  </r>
  <r>
    <s v="5-1865"/>
    <s v="infant"/>
    <s v="Nov"/>
    <n v="11"/>
    <n v="17"/>
    <n v="1865"/>
    <s v="M"/>
    <s v="B"/>
    <m/>
    <s v="City"/>
    <s v="Measels"/>
    <s v="Negro lot"/>
    <s v="old grave"/>
    <s v="child of John Gee- f. m. c."/>
    <x v="197"/>
  </r>
  <r>
    <s v="5-1865"/>
    <s v="Fry, Mariah"/>
    <s v="Nov"/>
    <n v="11"/>
    <n v="18"/>
    <n v="1865"/>
    <s v="F"/>
    <s v="B"/>
    <n v="57"/>
    <s v="City"/>
    <s v="Cold Flux"/>
    <s v="Negro lot"/>
    <s v="200p"/>
    <s v="f. w. c."/>
    <x v="1297"/>
  </r>
  <r>
    <s v="5-1865"/>
    <s v="Matison, Mary, Mrs."/>
    <s v="Nov"/>
    <n v="11"/>
    <n v="18"/>
    <n v="1865"/>
    <s v="F"/>
    <s v="W"/>
    <n v="49"/>
    <s v="City"/>
    <s v="Complication"/>
    <s v="North"/>
    <s v="lot"/>
    <m/>
    <x v="489"/>
  </r>
  <r>
    <s v="5-1865"/>
    <s v="Infant"/>
    <s v="Nov"/>
    <n v="11"/>
    <n v="18"/>
    <n v="1865"/>
    <s v="M"/>
    <s v="W"/>
    <m/>
    <s v="City"/>
    <s v="Diarrhoea"/>
    <s v="Oak"/>
    <s v="old grave"/>
    <s v="child of H. T. Caukins"/>
    <x v="1229"/>
  </r>
  <r>
    <s v="5-1865"/>
    <s v="White, Rhoda"/>
    <s v="Nov"/>
    <n v="11"/>
    <n v="19"/>
    <n v="1865"/>
    <s v="F"/>
    <s v="B"/>
    <n v="56"/>
    <s v="City"/>
    <s v="Diptheria"/>
    <s v="Negro lot"/>
    <s v="200p"/>
    <s v="f. w. c."/>
    <x v="435"/>
  </r>
  <r>
    <s v="5-1865"/>
    <s v="infant, f.c.c."/>
    <s v="Nov"/>
    <n v="11"/>
    <n v="19"/>
    <n v="1865"/>
    <s v="M"/>
    <s v="B"/>
    <m/>
    <s v="City"/>
    <s v="Croop"/>
    <s v="Negro lot"/>
    <s v="50p"/>
    <s v="child of Jane Huston- f. w. c."/>
    <x v="933"/>
  </r>
  <r>
    <s v="5-1865"/>
    <s v="infant, f.c.c."/>
    <s v="Nov"/>
    <n v="11"/>
    <n v="19"/>
    <n v="1865"/>
    <s v="M"/>
    <s v="B"/>
    <m/>
    <s v="City"/>
    <s v="Phthsic"/>
    <s v="Negro lot"/>
    <s v="50p"/>
    <s v="child of Gus Thompson- f. m. c."/>
    <x v="1298"/>
  </r>
  <r>
    <s v="5-1865"/>
    <s v="Infant"/>
    <s v="Nov"/>
    <n v="11"/>
    <n v="19"/>
    <n v="1865"/>
    <s v="F"/>
    <s v="W"/>
    <m/>
    <s v="City"/>
    <s v="Measelis"/>
    <s v="Central"/>
    <s v="50p"/>
    <s v="child of B. Dorgan"/>
    <x v="197"/>
  </r>
  <r>
    <s v="5-1865"/>
    <s v="Infant"/>
    <s v="Nov"/>
    <n v="11"/>
    <n v="20"/>
    <n v="1865"/>
    <s v="M"/>
    <s v="W"/>
    <m/>
    <s v="City"/>
    <s v="Whooping Cough"/>
    <s v="City"/>
    <s v="lot"/>
    <s v="child of Sam Ament"/>
    <x v="455"/>
  </r>
  <r>
    <s v="5-1865"/>
    <s v="Garrett, Robt."/>
    <s v="Nov"/>
    <n v="11"/>
    <n v="21"/>
    <n v="1865"/>
    <s v="M"/>
    <s v="B"/>
    <n v="35"/>
    <s v="City"/>
    <s v="Gun Shot"/>
    <s v="Negro lot"/>
    <s v="pauper"/>
    <s v="f.m.c."/>
    <x v="1074"/>
  </r>
  <r>
    <s v="5-1865"/>
    <s v="Infant"/>
    <s v="Nov"/>
    <n v="11"/>
    <n v="21"/>
    <n v="1865"/>
    <s v="F"/>
    <s v="W"/>
    <m/>
    <s v="City"/>
    <s v="Erysiplas"/>
    <s v="Pauper"/>
    <s v="50p"/>
    <s v="child of Isaac Dickins"/>
    <x v="428"/>
  </r>
  <r>
    <s v="5-1865"/>
    <s v="Roland, Hennyetter"/>
    <s v="Nov"/>
    <n v="11"/>
    <n v="21"/>
    <n v="1865"/>
    <s v="F"/>
    <s v="B"/>
    <n v="60"/>
    <s v="City"/>
    <s v="Small Pox"/>
    <s v="Negro lot"/>
    <s v="200p"/>
    <s v="f.w.c."/>
    <x v="597"/>
  </r>
  <r>
    <s v="5-1865"/>
    <s v="infant, f.c.c."/>
    <s v="Nov"/>
    <n v="11"/>
    <n v="21"/>
    <n v="1865"/>
    <s v="F"/>
    <s v="B"/>
    <m/>
    <s v="City"/>
    <s v="Unknown"/>
    <s v="Negro lot"/>
    <s v="50p"/>
    <s v="Richard Dollandson- f. m. c."/>
    <x v="0"/>
  </r>
  <r>
    <s v="5-1865"/>
    <s v="Sneed, Mandy"/>
    <s v="Nov"/>
    <n v="11"/>
    <n v="21"/>
    <n v="1865"/>
    <s v="F"/>
    <s v="B"/>
    <n v="27"/>
    <s v="City"/>
    <s v="Child Bed"/>
    <s v="Negro lot"/>
    <n v="200"/>
    <s v="f. w. c."/>
    <x v="820"/>
  </r>
  <r>
    <s v="5-1865"/>
    <s v="infant, f.c.c."/>
    <s v="Nov"/>
    <n v="11"/>
    <n v="21"/>
    <n v="1865"/>
    <s v="M"/>
    <s v="B"/>
    <m/>
    <s v="City"/>
    <s v="Croop"/>
    <s v="Negro lot"/>
    <s v="old grave"/>
    <s v="child of James Liftrick- f. m. c."/>
    <x v="933"/>
  </r>
  <r>
    <s v="5-1865"/>
    <s v="Williams"/>
    <s v="Nov"/>
    <n v="11"/>
    <n v="21"/>
    <n v="1865"/>
    <s v="M"/>
    <s v="B"/>
    <n v="28"/>
    <s v="City"/>
    <s v="Small Pox"/>
    <s v="Negro lot"/>
    <s v="pauper"/>
    <s v="f. m. c."/>
    <x v="597"/>
  </r>
  <r>
    <s v="5-1865"/>
    <s v="Infant"/>
    <s v="Nov"/>
    <n v="11"/>
    <n v="22"/>
    <n v="1865"/>
    <s v="M"/>
    <s v="W"/>
    <m/>
    <s v="City"/>
    <s v="Cong of Liver"/>
    <s v="South of Oak"/>
    <s v="lot"/>
    <s v="child of Robert Capps West End of Oak"/>
    <x v="526"/>
  </r>
  <r>
    <s v="5-1865"/>
    <s v="infant, f.c.c."/>
    <s v="Nov"/>
    <n v="11"/>
    <n v="22"/>
    <n v="1865"/>
    <s v="M"/>
    <s v="B"/>
    <m/>
    <s v="City"/>
    <s v="Cold"/>
    <s v="Negro lot"/>
    <s v="50p"/>
    <s v="child of Frank Washington- f. m. c."/>
    <x v="471"/>
  </r>
  <r>
    <s v="5-1865"/>
    <s v="Ellison, Jane"/>
    <s v="Nov"/>
    <n v="11"/>
    <n v="22"/>
    <n v="1865"/>
    <s v="F"/>
    <s v="B"/>
    <n v="35"/>
    <s v="City"/>
    <s v="Dis of Lungs"/>
    <s v="Negro lot"/>
    <s v="old grave"/>
    <s v="f. w. c."/>
    <x v="1155"/>
  </r>
  <r>
    <s v="5-1865"/>
    <s v="Currey, Rachal J."/>
    <s v="Nov"/>
    <n v="11"/>
    <n v="22"/>
    <n v="1865"/>
    <s v="F"/>
    <s v="W"/>
    <n v="43"/>
    <s v="Contry"/>
    <s v="Consumption"/>
    <s v="Gully Avenu"/>
    <s v="lot"/>
    <s v="wife of Dr. R. O. Currey"/>
    <x v="374"/>
  </r>
  <r>
    <s v="5-1865"/>
    <s v="Williams, George"/>
    <s v="Nov"/>
    <n v="11"/>
    <n v="23"/>
    <n v="1865"/>
    <s v="M"/>
    <s v="B"/>
    <n v="30"/>
    <s v="City"/>
    <s v="Small Pox"/>
    <s v="Negro lot"/>
    <s v="200p"/>
    <s v="f. m. c."/>
    <x v="597"/>
  </r>
  <r>
    <s v="5-1865"/>
    <s v="Cotton, Lewis"/>
    <s v="Nov"/>
    <n v="11"/>
    <n v="23"/>
    <n v="1865"/>
    <s v="M"/>
    <s v="B"/>
    <n v="65"/>
    <s v="City"/>
    <s v="Complication"/>
    <s v="Negro lot"/>
    <s v="200p"/>
    <s v="f. m. c."/>
    <x v="489"/>
  </r>
  <r>
    <s v="5-1865"/>
    <s v="infant, f.c.c."/>
    <s v="Nov"/>
    <n v="11"/>
    <n v="23"/>
    <n v="1865"/>
    <s v="M"/>
    <s v="B"/>
    <m/>
    <s v="City"/>
    <s v="Brain Fever"/>
    <s v="Negro lot"/>
    <s v="pauper"/>
    <s v="child of C. Pirkins- f. w. c."/>
    <x v="403"/>
  </r>
  <r>
    <s v="5-1865"/>
    <s v="Benton, Malinda"/>
    <s v="Nov"/>
    <n v="11"/>
    <n v="24"/>
    <n v="1865"/>
    <s v="F"/>
    <s v="W"/>
    <n v="10"/>
    <s v="City"/>
    <s v="Small Pox"/>
    <s v="Cherry Pauper"/>
    <s v="lot"/>
    <m/>
    <x v="597"/>
  </r>
  <r>
    <s v="5-1865"/>
    <s v="Smith, Jackson"/>
    <s v="Nov"/>
    <n v="11"/>
    <n v="24"/>
    <n v="1865"/>
    <s v="M"/>
    <s v="B"/>
    <n v="37"/>
    <s v="City"/>
    <s v="Small Pox"/>
    <s v="city"/>
    <s v="lot"/>
    <s v="City Aven South End- f. m. c."/>
    <x v="597"/>
  </r>
  <r>
    <s v="5-1865"/>
    <s v="Col'd Man Unknown"/>
    <s v="Nov"/>
    <n v="11"/>
    <n v="24"/>
    <n v="1865"/>
    <s v="M"/>
    <s v="B"/>
    <m/>
    <s v="City"/>
    <s v="Small Pox"/>
    <s v="Negro lot"/>
    <s v="pauper"/>
    <m/>
    <x v="597"/>
  </r>
  <r>
    <s v="5-1865"/>
    <s v="Walker, R. T."/>
    <s v="Nov"/>
    <n v="11"/>
    <n v="24"/>
    <n v="1865"/>
    <s v="M"/>
    <s v="B"/>
    <n v="22"/>
    <s v="City"/>
    <s v="Consumption"/>
    <s v="Negro lot"/>
    <s v="old grave"/>
    <s v="f. m. c."/>
    <x v="374"/>
  </r>
  <r>
    <s v="5-1865"/>
    <s v="infant, f.c.c."/>
    <s v="Nov"/>
    <n v="11"/>
    <n v="25"/>
    <n v="1865"/>
    <s v="F"/>
    <s v="B"/>
    <m/>
    <s v="City"/>
    <s v="Spasms"/>
    <s v="Negro lot"/>
    <s v="50p"/>
    <s v="child of Stephin Glass- f. m. c."/>
    <x v="432"/>
  </r>
  <r>
    <s v="5-1865"/>
    <s v="Infant"/>
    <s v="Nov"/>
    <n v="11"/>
    <n v="25"/>
    <n v="1865"/>
    <s v="M"/>
    <s v="W"/>
    <m/>
    <s v="City"/>
    <s v="Yallow Thrash"/>
    <s v="Oak"/>
    <s v="50p"/>
    <s v="child of Jane Roach Back of Bellsnyders Lot"/>
    <x v="1299"/>
  </r>
  <r>
    <s v="5-1865"/>
    <s v="Powell, Begman"/>
    <s v="Nov"/>
    <n v="11"/>
    <n v="25"/>
    <n v="1865"/>
    <s v="M"/>
    <s v="W"/>
    <n v="41"/>
    <s v="City"/>
    <s v="Dis of Liver"/>
    <s v="Cherry"/>
    <s v="lot"/>
    <m/>
    <x v="1174"/>
  </r>
  <r>
    <s v="5-1865"/>
    <s v="infant, f.c.c."/>
    <s v="Nov"/>
    <n v="11"/>
    <n v="26"/>
    <n v="1865"/>
    <s v="F"/>
    <s v="B"/>
    <m/>
    <s v="City"/>
    <s v="Stil Born"/>
    <s v="Negro lot"/>
    <s v="50p"/>
    <s v="child of Sorrind Ridley- f. w. c."/>
    <x v="25"/>
  </r>
  <r>
    <s v="5-1865"/>
    <s v="infant, f.c.c."/>
    <s v="Nov"/>
    <n v="11"/>
    <n v="26"/>
    <n v="1865"/>
    <s v="M"/>
    <s v="B"/>
    <m/>
    <s v="City"/>
    <s v="Worms"/>
    <s v="Negro lot"/>
    <s v="50p"/>
    <s v="child of Willson Shelby- f. m. c."/>
    <x v="646"/>
  </r>
  <r>
    <s v="5-1865"/>
    <s v="Ridley, John"/>
    <s v="Nov"/>
    <n v="11"/>
    <n v="26"/>
    <n v="1865"/>
    <s v="M"/>
    <s v="B"/>
    <n v="32"/>
    <s v="City"/>
    <s v="Gun Shot"/>
    <s v="Negro lot"/>
    <s v="200p"/>
    <s v="f. m. c."/>
    <x v="1074"/>
  </r>
  <r>
    <s v="5-1865"/>
    <s v="Roper, Mary J."/>
    <s v="Nov"/>
    <n v="11"/>
    <n v="26"/>
    <n v="1865"/>
    <s v="F"/>
    <s v="B"/>
    <n v="8"/>
    <s v="City"/>
    <s v="Cong chill"/>
    <s v="Poplar"/>
    <s v="lot"/>
    <s v="free of color"/>
    <x v="870"/>
  </r>
  <r>
    <s v="5-1865"/>
    <s v="Hefferman, William"/>
    <s v="Nov"/>
    <n v="11"/>
    <n v="27"/>
    <n v="1865"/>
    <s v="M"/>
    <s v="W"/>
    <n v="47"/>
    <s v="City"/>
    <s v="Pistol Shot"/>
    <m/>
    <m/>
    <m/>
    <x v="427"/>
  </r>
  <r>
    <s v="5-1865"/>
    <s v="Nelson, Agga"/>
    <s v="Nov"/>
    <n v="11"/>
    <n v="27"/>
    <n v="1865"/>
    <s v="F"/>
    <s v="B"/>
    <n v="55"/>
    <s v="City"/>
    <s v="Old Age"/>
    <s v="Negro lot"/>
    <s v="pauper"/>
    <s v="f. w. c."/>
    <x v="2"/>
  </r>
  <r>
    <s v="5-1865"/>
    <s v="infant, f.c.c."/>
    <s v="Nov"/>
    <n v="11"/>
    <n v="28"/>
    <n v="1865"/>
    <s v="F"/>
    <s v="B"/>
    <m/>
    <s v="City"/>
    <s v="Worms"/>
    <s v="Negro lot"/>
    <s v="50p"/>
    <s v="child of Lucy Wallis- f. w. c."/>
    <x v="646"/>
  </r>
  <r>
    <s v="5-1865"/>
    <s v="Petway, Elizabeth"/>
    <s v="Nov"/>
    <n v="11"/>
    <n v="28"/>
    <n v="1865"/>
    <s v="F"/>
    <s v="B"/>
    <n v="5"/>
    <s v="City"/>
    <s v="Cold"/>
    <s v="Negro lot"/>
    <s v="old grave"/>
    <s v="free of color"/>
    <x v="471"/>
  </r>
  <r>
    <s v="5-1865"/>
    <s v="infant, f.c.c."/>
    <s v="Nov"/>
    <n v="11"/>
    <n v="28"/>
    <n v="1865"/>
    <s v="F"/>
    <s v="B"/>
    <m/>
    <s v="City"/>
    <s v="Thrash"/>
    <s v="Negro lot"/>
    <s v="old grave"/>
    <s v="child of William Bennet- f. m. c."/>
    <x v="832"/>
  </r>
  <r>
    <s v="5-1865"/>
    <s v="Sanford, Henry"/>
    <s v="Nov"/>
    <n v="11"/>
    <n v="28"/>
    <n v="1865"/>
    <s v="M"/>
    <s v="B"/>
    <n v="21"/>
    <s v="City"/>
    <s v="Gun Shot"/>
    <s v="Negro lot"/>
    <s v="old grave"/>
    <s v="f. m. c."/>
    <x v="1074"/>
  </r>
  <r>
    <s v="5-1865"/>
    <s v="Couch, Luiza"/>
    <s v="Nov"/>
    <n v="11"/>
    <n v="28"/>
    <n v="1865"/>
    <s v="F"/>
    <s v="B"/>
    <n v="54"/>
    <s v="City"/>
    <s v="Pneumonia"/>
    <s v="Negro lot"/>
    <s v="200p"/>
    <s v="f. w. c."/>
    <x v="12"/>
  </r>
  <r>
    <s v="5-1865"/>
    <s v="Scott, Blancey"/>
    <s v="Nov"/>
    <n v="11"/>
    <n v="28"/>
    <n v="1865"/>
    <s v="M"/>
    <s v="B"/>
    <n v="25"/>
    <s v="City"/>
    <s v="Small Pox"/>
    <s v="Negro lot"/>
    <s v="pauper"/>
    <s v="f. m. c."/>
    <x v="597"/>
  </r>
  <r>
    <s v="5-1865"/>
    <s v="Color'd Woman Unknown"/>
    <s v="Nov"/>
    <n v="11"/>
    <n v="28"/>
    <n v="1865"/>
    <s v="F"/>
    <s v="B"/>
    <m/>
    <s v="City"/>
    <s v="Small Pox"/>
    <s v="Negro lot"/>
    <s v="pauper"/>
    <s v="f. w. c."/>
    <x v="597"/>
  </r>
  <r>
    <s v="5-1865"/>
    <s v="Col'd Woman Unknown"/>
    <s v="Nov"/>
    <n v="11"/>
    <n v="29"/>
    <n v="1865"/>
    <s v="F"/>
    <s v="B"/>
    <m/>
    <s v="City"/>
    <s v="Unknown"/>
    <s v="Negro lot"/>
    <s v="pauper"/>
    <s v="free of color"/>
    <x v="0"/>
  </r>
  <r>
    <s v="5-1865"/>
    <s v="Ezell, Mary M."/>
    <s v="Nov"/>
    <n v="11"/>
    <n v="29"/>
    <n v="1865"/>
    <s v="F"/>
    <s v="B"/>
    <n v="10"/>
    <s v="City"/>
    <s v="Small Pox"/>
    <s v="Negro lot"/>
    <s v="pauper"/>
    <s v="f. w. c."/>
    <x v="597"/>
  </r>
  <r>
    <s v="5-1865"/>
    <s v="Rains, Anthony"/>
    <s v="Nov"/>
    <n v="11"/>
    <n v="29"/>
    <n v="1865"/>
    <s v="M"/>
    <s v="B"/>
    <n v="50"/>
    <s v="City"/>
    <s v="Consumption"/>
    <s v="Negro lot"/>
    <s v="200p"/>
    <s v="f.m.c."/>
    <x v="374"/>
  </r>
  <r>
    <s v="5-1865"/>
    <s v="Col'd Woman Unknown"/>
    <s v="Nov"/>
    <n v="11"/>
    <n v="29"/>
    <n v="1865"/>
    <s v="F"/>
    <s v="B"/>
    <m/>
    <s v="City"/>
    <s v="Unknown"/>
    <s v="Negro lot"/>
    <s v="pauper"/>
    <s v="f. w. c."/>
    <x v="0"/>
  </r>
  <r>
    <s v="5-1865"/>
    <s v="infant, f.c.c."/>
    <s v="Nov"/>
    <n v="11"/>
    <n v="30"/>
    <n v="1865"/>
    <s v="M"/>
    <s v="B"/>
    <m/>
    <s v="City"/>
    <s v="Croop"/>
    <s v="Negro lot"/>
    <s v="50p"/>
    <s v="child of Chairity Gordan- f. w. c."/>
    <x v="933"/>
  </r>
  <r>
    <s v="5-1865"/>
    <s v="infant, f.c.c."/>
    <s v="Nov"/>
    <n v="11"/>
    <n v="30"/>
    <n v="1865"/>
    <s v="F"/>
    <s v="B"/>
    <m/>
    <s v="City"/>
    <s v="Dropsy"/>
    <s v="Negro lot"/>
    <s v="50p"/>
    <s v="child of Gilbrit Patterson- f. m. c."/>
    <x v="18"/>
  </r>
  <r>
    <s v="5-1865"/>
    <s v="Mulins, Martha J."/>
    <s v="Nov"/>
    <n v="11"/>
    <n v="30"/>
    <n v="1865"/>
    <s v="F"/>
    <s v="W"/>
    <n v="27"/>
    <s v="City"/>
    <s v="Consumption"/>
    <s v="Central"/>
    <s v="old grave"/>
    <s v="back of McCrorey lot"/>
    <x v="374"/>
  </r>
  <r>
    <s v="5-1865"/>
    <s v="infant, f.c.c."/>
    <s v="Nov"/>
    <n v="11"/>
    <n v="30"/>
    <n v="1865"/>
    <s v="F"/>
    <s v="B"/>
    <m/>
    <s v="City"/>
    <s v="Fits"/>
    <s v="Negro lot"/>
    <s v="50p"/>
    <s v="child of Chancy Danin- f. w. c."/>
    <x v="853"/>
  </r>
  <r>
    <s v="5-1865"/>
    <s v="Connor, Edward"/>
    <s v="Nov"/>
    <n v="11"/>
    <n v="30"/>
    <n v="1865"/>
    <s v="M"/>
    <s v="W"/>
    <n v="28"/>
    <s v="City"/>
    <s v="Consumption"/>
    <s v="Oak"/>
    <s v="lot"/>
    <m/>
    <x v="374"/>
  </r>
  <r>
    <s v="5-1865"/>
    <s v="Mace, Ann"/>
    <s v="Oct"/>
    <n v="10"/>
    <n v="1"/>
    <n v="1865"/>
    <s v="F"/>
    <s v="B"/>
    <n v="19"/>
    <s v="City"/>
    <s v="Unknown"/>
    <s v="Negro lot"/>
    <s v="pauper"/>
    <m/>
    <x v="0"/>
  </r>
  <r>
    <s v="5-1865"/>
    <s v="Infant"/>
    <s v="Oct"/>
    <n v="10"/>
    <n v="1"/>
    <n v="1865"/>
    <s v="M"/>
    <s v="W"/>
    <m/>
    <s v="City"/>
    <s v="Teethin"/>
    <s v="Central"/>
    <s v="50p"/>
    <s v="child of Mary A. Haley opsit Zolicoffers Lot"/>
    <x v="378"/>
  </r>
  <r>
    <s v="5-1865"/>
    <s v="infant, f.c.c."/>
    <s v="Oct"/>
    <n v="10"/>
    <n v="1"/>
    <n v="1865"/>
    <s v="F"/>
    <s v="B"/>
    <m/>
    <s v="City"/>
    <s v="Sumer Complaint"/>
    <s v="Negro lot"/>
    <s v="50p"/>
    <s v="child of Jacin Hunter- f. m. c."/>
    <x v="481"/>
  </r>
  <r>
    <s v="5-1865"/>
    <s v="Infant"/>
    <s v="Oct"/>
    <n v="10"/>
    <n v="1"/>
    <n v="1865"/>
    <s v="F"/>
    <s v="W"/>
    <m/>
    <s v="City"/>
    <s v="Stil Born"/>
    <s v="Central"/>
    <s v="50p"/>
    <s v="child of George Pery opsit Zolicoffers Lot"/>
    <x v="25"/>
  </r>
  <r>
    <s v="5-1865"/>
    <s v="infant, f.c.c."/>
    <s v="Oct"/>
    <n v="10"/>
    <n v="2"/>
    <n v="1865"/>
    <s v="M"/>
    <s v="B"/>
    <m/>
    <s v="City"/>
    <s v="Teethin"/>
    <s v="Negro lot"/>
    <s v="50p"/>
    <s v="child of Henry Bates- f. m. c."/>
    <x v="378"/>
  </r>
  <r>
    <s v="5-1865"/>
    <s v="infant, f.c.c."/>
    <s v="Oct"/>
    <n v="10"/>
    <n v="2"/>
    <n v="1865"/>
    <s v="F"/>
    <s v="B"/>
    <m/>
    <s v="City"/>
    <s v="Whooping Cough"/>
    <s v="Negro lot"/>
    <s v="50p"/>
    <s v="child of William Muhead- f. m. c."/>
    <x v="455"/>
  </r>
  <r>
    <s v="5-1865"/>
    <s v="Linsley, Harriett"/>
    <s v="Oct"/>
    <n v="10"/>
    <n v="2"/>
    <n v="1865"/>
    <s v="F"/>
    <s v="B"/>
    <n v="8"/>
    <s v="City"/>
    <s v="Unknown"/>
    <s v="Negro lot"/>
    <s v="100p"/>
    <s v="free of color"/>
    <x v="0"/>
  </r>
  <r>
    <s v="5-1865"/>
    <s v="Garret, Myra"/>
    <s v="Oct"/>
    <n v="10"/>
    <n v="3"/>
    <n v="1865"/>
    <s v="F"/>
    <s v="W"/>
    <n v="18"/>
    <s v="City"/>
    <s v="Pistol Shot"/>
    <s v="Central"/>
    <s v="200p"/>
    <s v="opsit Zolicoffers Lot"/>
    <x v="427"/>
  </r>
  <r>
    <s v="5-1865"/>
    <s v="Johnson, Jane"/>
    <s v="Oct"/>
    <n v="10"/>
    <n v="3"/>
    <n v="1865"/>
    <s v="F"/>
    <s v="B"/>
    <n v="40"/>
    <s v="City"/>
    <s v="Consumption"/>
    <s v="Negro lot"/>
    <s v="200p"/>
    <s v="f. w. c."/>
    <x v="374"/>
  </r>
  <r>
    <s v="5-1865"/>
    <s v="infant, f.c.c."/>
    <s v="Oct"/>
    <n v="10"/>
    <n v="3"/>
    <n v="1865"/>
    <s v="F"/>
    <s v="B"/>
    <m/>
    <s v="City"/>
    <s v="Flux"/>
    <s v="Negro lot"/>
    <s v="old grave"/>
    <s v="child of Lively Trabue- f. w. c."/>
    <x v="208"/>
  </r>
  <r>
    <s v="5-1865"/>
    <s v="infant, f.c.c."/>
    <s v="Oct"/>
    <n v="10"/>
    <n v="3"/>
    <n v="1865"/>
    <s v="M"/>
    <s v="B"/>
    <m/>
    <s v="City"/>
    <s v="Flux"/>
    <s v="Negro lot"/>
    <s v="50p"/>
    <s v="child of Ann Pickit- f. w. c."/>
    <x v="208"/>
  </r>
  <r>
    <s v="5-1865"/>
    <s v="infant, f.c.c."/>
    <s v="Oct"/>
    <n v="10"/>
    <n v="3"/>
    <n v="1865"/>
    <s v="F"/>
    <s v="B"/>
    <m/>
    <s v="City"/>
    <s v="Whooping Cough"/>
    <s v="Negro lot"/>
    <s v="old grave"/>
    <s v="child of Thomas Jones- f. m. c."/>
    <x v="455"/>
  </r>
  <r>
    <s v="5-1865"/>
    <s v="Infant"/>
    <s v="Oct"/>
    <n v="10"/>
    <n v="3"/>
    <n v="1865"/>
    <s v="M"/>
    <s v="W"/>
    <m/>
    <s v="City"/>
    <s v="Scarlot Fever"/>
    <s v="Central"/>
    <s v="old grave"/>
    <s v="child of Joseph Sona opsit J. S. Dashels Lot"/>
    <x v="422"/>
  </r>
  <r>
    <s v="5-1865"/>
    <s v="infant, f.c.c."/>
    <s v="Oct"/>
    <n v="10"/>
    <n v="3"/>
    <n v="1865"/>
    <s v="F"/>
    <s v="B"/>
    <m/>
    <s v="City"/>
    <s v="Croop"/>
    <s v="Negro lot"/>
    <s v="50p"/>
    <s v="child of Elin Beel- f. w. c."/>
    <x v="933"/>
  </r>
  <r>
    <s v="5-1865"/>
    <s v="infant, f.c.c."/>
    <s v="Oct"/>
    <n v="10"/>
    <n v="3"/>
    <n v="1865"/>
    <s v="M"/>
    <s v="B"/>
    <m/>
    <s v="City"/>
    <s v="Unknown"/>
    <s v="Negro lot"/>
    <s v="50p"/>
    <s v="child of William Anderson- f. m. c."/>
    <x v="0"/>
  </r>
  <r>
    <s v="5-1865"/>
    <s v="Petway, Mariah"/>
    <s v="Oct"/>
    <n v="10"/>
    <n v="4"/>
    <n v="1865"/>
    <s v="F"/>
    <s v="B"/>
    <n v="67"/>
    <s v="City"/>
    <s v="Dis of Lungs"/>
    <s v="Cherry"/>
    <s v="200p"/>
    <s v="f.w.c."/>
    <x v="1155"/>
  </r>
  <r>
    <s v="5-1865"/>
    <s v="Howard, Jerdan"/>
    <s v="Oct"/>
    <n v="10"/>
    <n v="4"/>
    <n v="1865"/>
    <s v="M"/>
    <s v="B"/>
    <n v="35"/>
    <s v="City"/>
    <s v="Parolitic Shok"/>
    <s v="Cherry"/>
    <s v="200p"/>
    <s v="f. m. c."/>
    <x v="1300"/>
  </r>
  <r>
    <s v="5-1865"/>
    <s v="infant, f.c.c."/>
    <s v="Oct"/>
    <n v="10"/>
    <n v="4"/>
    <n v="1865"/>
    <s v="M"/>
    <s v="B"/>
    <m/>
    <s v="City"/>
    <s v="Stil Born"/>
    <s v="Negro lot"/>
    <s v="50p"/>
    <s v="child of Robert Shoot- f.m.c."/>
    <x v="25"/>
  </r>
  <r>
    <s v="5-1865"/>
    <s v="Infant"/>
    <s v="Oct"/>
    <n v="10"/>
    <n v="4"/>
    <n v="1865"/>
    <s v="F"/>
    <s v="W"/>
    <m/>
    <s v="City"/>
    <s v="Sumer Complain"/>
    <s v="Central"/>
    <s v="50p"/>
    <s v="child of John Smith opsit Zolicoffers lot"/>
    <x v="481"/>
  </r>
  <r>
    <s v="5-1865"/>
    <s v="Turner, Mary Jane"/>
    <s v="Oct"/>
    <n v="10"/>
    <n v="4"/>
    <n v="1865"/>
    <s v="F"/>
    <s v="W"/>
    <n v="5"/>
    <s v="City"/>
    <s v="Unknown"/>
    <s v="Pauper"/>
    <s v="lot"/>
    <s v="from Work House"/>
    <x v="0"/>
  </r>
  <r>
    <s v="5-1865"/>
    <s v="Hynes, Drewsiller"/>
    <s v="Oct"/>
    <n v="10"/>
    <n v="4"/>
    <n v="1865"/>
    <s v="F"/>
    <s v="B"/>
    <n v="19"/>
    <s v="City"/>
    <s v="Consumption"/>
    <s v="Cherry"/>
    <s v="200p"/>
    <s v="f. w. c."/>
    <x v="374"/>
  </r>
  <r>
    <s v="5-1865"/>
    <s v="Eichbaum, Thomas"/>
    <s v="Oct"/>
    <n v="10"/>
    <n v="5"/>
    <n v="1865"/>
    <s v="M"/>
    <s v="B"/>
    <n v="86"/>
    <s v="City"/>
    <s v="Old Age"/>
    <s v="Negro lot"/>
    <s v="200p"/>
    <s v="f. m. c."/>
    <x v="2"/>
  </r>
  <r>
    <s v="5-1865"/>
    <s v="infant, f.c.c."/>
    <s v="Oct"/>
    <n v="10"/>
    <n v="6"/>
    <n v="1865"/>
    <s v="M"/>
    <s v="B"/>
    <m/>
    <s v="City"/>
    <s v="Teethin"/>
    <s v="Negro lot"/>
    <s v="50p"/>
    <s v="child of Jacob Morris- f. m. c."/>
    <x v="378"/>
  </r>
  <r>
    <s v="5-1865"/>
    <s v="Infant"/>
    <s v="Oct"/>
    <n v="10"/>
    <n v="6"/>
    <n v="1865"/>
    <s v="M"/>
    <s v="W"/>
    <m/>
    <s v="City"/>
    <s v="Thrash"/>
    <s v="Central"/>
    <s v="50p"/>
    <s v="child of Edward Hosse"/>
    <x v="832"/>
  </r>
  <r>
    <s v="5-1865"/>
    <s v="infant, f.c.c."/>
    <s v="Oct"/>
    <n v="10"/>
    <n v="6"/>
    <n v="1865"/>
    <s v="M"/>
    <s v="B"/>
    <m/>
    <s v="City"/>
    <s v="Stil Born"/>
    <s v="Negro lot"/>
    <s v="pauper"/>
    <m/>
    <x v="25"/>
  </r>
  <r>
    <s v="5-1865"/>
    <s v="Hosler, Henry"/>
    <s v="Oct"/>
    <n v="10"/>
    <n v="7"/>
    <n v="1865"/>
    <s v="M"/>
    <s v="B"/>
    <n v="9"/>
    <s v="City"/>
    <s v="Accident"/>
    <s v="Negro lot"/>
    <s v="100p"/>
    <s v="free of color"/>
    <x v="477"/>
  </r>
  <r>
    <s v="5-1865"/>
    <s v="infant, f.c.c."/>
    <s v="Oct"/>
    <n v="10"/>
    <n v="7"/>
    <n v="1865"/>
    <s v="F"/>
    <s v="B"/>
    <m/>
    <s v="City"/>
    <s v="Thrash"/>
    <s v="Negro lot"/>
    <s v="50p"/>
    <s v="child of Mary Davis- f. w. c."/>
    <x v="832"/>
  </r>
  <r>
    <s v="5-1865"/>
    <s v="Driver, Francis"/>
    <s v="Oct"/>
    <n v="10"/>
    <n v="7"/>
    <n v="1865"/>
    <s v="F"/>
    <s v="B"/>
    <n v="75"/>
    <s v="City"/>
    <s v="Old Age"/>
    <s v="Negro lot"/>
    <s v="pauper"/>
    <s v="f. w. c."/>
    <x v="2"/>
  </r>
  <r>
    <s v="5-1865"/>
    <s v="infant, f.c.c."/>
    <s v="Oct"/>
    <n v="10"/>
    <n v="8"/>
    <n v="1865"/>
    <s v="F"/>
    <s v="B"/>
    <m/>
    <s v="City"/>
    <s v="Whooping Cough"/>
    <s v="Negro lot"/>
    <s v="50p"/>
    <s v="child of James Tilford- f. m. c."/>
    <x v="455"/>
  </r>
  <r>
    <s v="5-1865"/>
    <s v="infant, f.c.c."/>
    <s v="Oct"/>
    <n v="10"/>
    <n v="8"/>
    <n v="1865"/>
    <s v="F"/>
    <s v="B"/>
    <m/>
    <s v="City"/>
    <s v="Whooping Cough"/>
    <s v="Negro lot"/>
    <s v="old grave"/>
    <s v="child of James Tilford- f. m. c."/>
    <x v="455"/>
  </r>
  <r>
    <s v="5-1865"/>
    <s v="Berley, John"/>
    <s v="Oct"/>
    <n v="10"/>
    <n v="8"/>
    <n v="1865"/>
    <s v="M"/>
    <s v="B"/>
    <n v="8"/>
    <s v="City"/>
    <s v="Flux"/>
    <s v="Negro lot"/>
    <s v="pauper"/>
    <s v="free of color"/>
    <x v="208"/>
  </r>
  <r>
    <s v="5-1865"/>
    <s v="Infant"/>
    <s v="Oct"/>
    <n v="10"/>
    <n v="8"/>
    <n v="1865"/>
    <s v="M"/>
    <s v="W"/>
    <m/>
    <s v="City"/>
    <s v="Inf of Lungs"/>
    <s v="Central"/>
    <s v="lot"/>
    <s v="child of William S. Gadsy Wolf Lot"/>
    <x v="1213"/>
  </r>
  <r>
    <s v="5-1865"/>
    <s v="infant, f.c.c."/>
    <s v="Oct"/>
    <n v="10"/>
    <n v="8"/>
    <n v="1865"/>
    <s v="F"/>
    <s v="B"/>
    <m/>
    <s v="City"/>
    <s v="Unknown"/>
    <s v="Negro lot"/>
    <s v="50p"/>
    <s v="child of Jane McGavoc- f. w. c."/>
    <x v="0"/>
  </r>
  <r>
    <s v="5-1865"/>
    <s v="Infant"/>
    <s v="Oct"/>
    <n v="10"/>
    <n v="8"/>
    <n v="1865"/>
    <s v="F"/>
    <s v="W"/>
    <m/>
    <s v="City"/>
    <s v="Diarrhaea"/>
    <s v="Central"/>
    <s v="50p"/>
    <s v="child of A. Roeder opsit Zolicoffers Lot"/>
    <x v="736"/>
  </r>
  <r>
    <s v="5-1865"/>
    <s v="Toles, William"/>
    <s v="Oct"/>
    <n v="10"/>
    <n v="9"/>
    <n v="1865"/>
    <s v="M"/>
    <s v="B"/>
    <n v="5"/>
    <s v="City"/>
    <s v="Measeles"/>
    <s v="Negro lot"/>
    <s v="100p"/>
    <s v="free of color"/>
    <x v="197"/>
  </r>
  <r>
    <s v="5-1865"/>
    <s v="Infant"/>
    <s v="Oct"/>
    <n v="10"/>
    <n v="9"/>
    <n v="1865"/>
    <s v="F"/>
    <s v="W"/>
    <m/>
    <s v="City"/>
    <s v="Teethin"/>
    <s v="Pauper"/>
    <s v="lot"/>
    <s v="child of Susan Keeth"/>
    <x v="378"/>
  </r>
  <r>
    <s v="5-1865"/>
    <s v="Taylor, Victory"/>
    <s v="Oct"/>
    <n v="10"/>
    <n v="10"/>
    <n v="1865"/>
    <s v="F"/>
    <s v="B"/>
    <n v="5"/>
    <s v="City"/>
    <s v="Whooping Cough"/>
    <s v="Negro lot"/>
    <s v="50p"/>
    <s v="free of color"/>
    <x v="455"/>
  </r>
  <r>
    <s v="5-1865"/>
    <s v="Davis, Milley"/>
    <s v="Oct"/>
    <n v="10"/>
    <n v="10"/>
    <n v="1865"/>
    <s v="F"/>
    <s v="B"/>
    <n v="21"/>
    <s v="City"/>
    <s v="Diarrhaea"/>
    <s v="Negro lot"/>
    <s v="200p"/>
    <s v="f. w. c."/>
    <x v="736"/>
  </r>
  <r>
    <s v="5-1865"/>
    <s v="Walton, Rubin"/>
    <s v="Oct"/>
    <n v="10"/>
    <n v="10"/>
    <n v="1865"/>
    <s v="M"/>
    <s v="B"/>
    <n v="8"/>
    <s v="City"/>
    <s v="Whooping Cough"/>
    <s v="Negro lot"/>
    <s v="100p"/>
    <s v="free of color"/>
    <x v="455"/>
  </r>
  <r>
    <s v="5-1865"/>
    <s v="infant, f.c.c."/>
    <s v="Oct"/>
    <n v="10"/>
    <n v="10"/>
    <n v="1865"/>
    <s v="F"/>
    <s v="B"/>
    <m/>
    <s v="City"/>
    <s v="Whooping Cough"/>
    <s v="Negro lot"/>
    <s v="50p"/>
    <s v="child of John Davis- f. m. c."/>
    <x v="455"/>
  </r>
  <r>
    <s v="5-1865"/>
    <s v="Andrews, James"/>
    <s v="Oct"/>
    <n v="10"/>
    <n v="11"/>
    <n v="1865"/>
    <s v="M"/>
    <s v="B"/>
    <n v="24"/>
    <s v="City"/>
    <s v="Fever"/>
    <s v="Negro lot"/>
    <s v="200p"/>
    <s v="f. m. c."/>
    <x v="218"/>
  </r>
  <r>
    <s v="5-1865"/>
    <s v="Infant"/>
    <s v="Oct"/>
    <n v="10"/>
    <n v="11"/>
    <n v="1865"/>
    <s v="F"/>
    <s v="W"/>
    <m/>
    <s v="City"/>
    <s v="Stil Born"/>
    <s v="Oak"/>
    <s v="lot"/>
    <s v="child of John B. Sims on Mrs. Willsons Lot"/>
    <x v="25"/>
  </r>
  <r>
    <s v="5-1865"/>
    <s v="Infant"/>
    <s v="Oct"/>
    <n v="10"/>
    <n v="11"/>
    <n v="1865"/>
    <s v="F"/>
    <s v="W"/>
    <m/>
    <s v="City"/>
    <s v="Inf of Bowls"/>
    <s v="Central"/>
    <s v="lot"/>
    <s v="child of W. R. McFarlan on Colans Lot"/>
    <x v="463"/>
  </r>
  <r>
    <s v="5-1865"/>
    <s v="McGuir, America"/>
    <s v="Oct"/>
    <n v="10"/>
    <n v="11"/>
    <n v="1865"/>
    <s v="F"/>
    <s v="B"/>
    <n v="50"/>
    <s v="City"/>
    <s v="Consumption"/>
    <s v="Negro lot"/>
    <s v="200p"/>
    <s v="f. w. c."/>
    <x v="374"/>
  </r>
  <r>
    <s v="5-1865"/>
    <s v="Lawrance, Alford"/>
    <s v="Oct"/>
    <n v="10"/>
    <n v="11"/>
    <n v="1865"/>
    <s v="M"/>
    <s v="B"/>
    <n v="35"/>
    <s v="City"/>
    <s v="Stabed"/>
    <s v="Cherry"/>
    <s v="lot"/>
    <s v="f. m. c. Cross Branch"/>
    <x v="1301"/>
  </r>
  <r>
    <s v="5-1865"/>
    <s v="infant, f.c.c."/>
    <s v="Oct"/>
    <n v="10"/>
    <n v="12"/>
    <n v="1865"/>
    <s v="F"/>
    <s v="B"/>
    <m/>
    <s v="City"/>
    <s v="Whooping Cough"/>
    <s v="Negro lot"/>
    <s v="old grave"/>
    <s v="child of Siby Temple- f. w. c."/>
    <x v="455"/>
  </r>
  <r>
    <s v="5-1865"/>
    <s v="Johnegan, G. W."/>
    <s v="Oct"/>
    <n v="10"/>
    <n v="12"/>
    <n v="1865"/>
    <s v="M"/>
    <s v="W"/>
    <n v="42"/>
    <s v="City"/>
    <s v="Consumption"/>
    <s v="Oak"/>
    <s v="lot"/>
    <s v="West End of Oak Avenue"/>
    <x v="374"/>
  </r>
  <r>
    <s v="5-1865"/>
    <s v="Allen, John"/>
    <s v="Oct"/>
    <n v="10"/>
    <n v="12"/>
    <n v="1865"/>
    <s v="M"/>
    <s v="W"/>
    <n v="24"/>
    <s v="City"/>
    <s v="Consumption"/>
    <s v="Cedar"/>
    <s v="lot"/>
    <m/>
    <x v="374"/>
  </r>
  <r>
    <s v="5-1865"/>
    <s v="Infant"/>
    <s v="Oct"/>
    <n v="10"/>
    <n v="12"/>
    <n v="1865"/>
    <s v="F"/>
    <s v="W"/>
    <m/>
    <s v="City"/>
    <s v="Inf of Bowls"/>
    <s v="Maple"/>
    <s v="50p"/>
    <s v="child of J.S. Reed"/>
    <x v="463"/>
  </r>
  <r>
    <s v="5-1865"/>
    <s v="Price, Easter"/>
    <s v="Oct"/>
    <n v="10"/>
    <n v="12"/>
    <n v="1865"/>
    <s v="F"/>
    <s v="B"/>
    <n v="80"/>
    <s v="City"/>
    <s v="Old Age"/>
    <s v="Negro lot"/>
    <s v="200p"/>
    <s v="f.w.c."/>
    <x v="2"/>
  </r>
  <r>
    <s v="5-1865"/>
    <s v="Hobson, Henry"/>
    <s v="Oct"/>
    <n v="10"/>
    <n v="12"/>
    <n v="1865"/>
    <s v="M"/>
    <s v="B"/>
    <n v="65"/>
    <s v="City"/>
    <s v="Flux"/>
    <s v="Negro lot"/>
    <s v="old grave"/>
    <s v="f. m. c."/>
    <x v="208"/>
  </r>
  <r>
    <s v="5-1865"/>
    <s v="Lyons, Alford"/>
    <s v="Oct"/>
    <n v="10"/>
    <n v="12"/>
    <n v="1865"/>
    <s v="M"/>
    <s v="B"/>
    <n v="27"/>
    <s v="City"/>
    <s v="Flux"/>
    <s v="Negro lot"/>
    <s v="200p"/>
    <s v="f. m. c."/>
    <x v="208"/>
  </r>
  <r>
    <s v="5-1865"/>
    <s v="Jones, Sarah"/>
    <s v="Oct"/>
    <n v="10"/>
    <n v="13"/>
    <n v="1865"/>
    <s v="F"/>
    <s v="B"/>
    <n v="8"/>
    <s v="City"/>
    <s v="Spasom"/>
    <s v="Negro lot"/>
    <s v="100p"/>
    <s v="free of color"/>
    <x v="432"/>
  </r>
  <r>
    <s v="5-1865"/>
    <s v="Chadwell, Henry"/>
    <s v="Oct"/>
    <n v="10"/>
    <n v="13"/>
    <n v="1865"/>
    <s v="M"/>
    <s v="B"/>
    <n v="47"/>
    <s v="City"/>
    <s v="Dis of Liver"/>
    <s v="Negro lot"/>
    <n v="200"/>
    <s v="f. m. c."/>
    <x v="1174"/>
  </r>
  <r>
    <s v="5-1865"/>
    <s v="Rhoades, Lueaser"/>
    <s v="Oct"/>
    <n v="10"/>
    <n v="13"/>
    <n v="1865"/>
    <s v="F"/>
    <s v="B"/>
    <n v="4"/>
    <s v="City"/>
    <s v="Inf of Bowls"/>
    <s v="Negro lot"/>
    <s v="50p"/>
    <s v="free of color"/>
    <x v="463"/>
  </r>
  <r>
    <s v="5-1865"/>
    <s v="infant, f.c.c."/>
    <s v="Oct"/>
    <n v="10"/>
    <n v="13"/>
    <n v="1865"/>
    <s v="F"/>
    <s v="B"/>
    <m/>
    <s v="City"/>
    <s v="Whooping Cough"/>
    <s v="Negro lot"/>
    <s v="pauper"/>
    <m/>
    <x v="455"/>
  </r>
  <r>
    <s v="5-1865"/>
    <s v="Luks, William"/>
    <s v="Oct"/>
    <n v="10"/>
    <n v="13"/>
    <n v="1865"/>
    <s v="M"/>
    <s v="W"/>
    <n v="42"/>
    <s v="City"/>
    <s v="Diarrhaea"/>
    <s v="Magnolia &amp; Cherry"/>
    <s v="pauper"/>
    <m/>
    <x v="736"/>
  </r>
  <r>
    <s v="5-1865"/>
    <s v="Infant"/>
    <s v="Oct"/>
    <n v="10"/>
    <n v="13"/>
    <n v="1865"/>
    <s v="F"/>
    <s v="W"/>
    <m/>
    <s v="City"/>
    <s v="Sumer Complain"/>
    <s v="Maple"/>
    <s v="old grave"/>
    <s v="child of Peter Bus"/>
    <x v="481"/>
  </r>
  <r>
    <s v="5-1865"/>
    <s v="infant, f.c.c."/>
    <s v="Oct"/>
    <n v="10"/>
    <n v="13"/>
    <n v="1865"/>
    <s v="M"/>
    <s v="B"/>
    <m/>
    <s v="City"/>
    <s v="Sumer Complain"/>
    <s v="Negro lot"/>
    <s v="50p"/>
    <s v="child Lizza Townsdan- f. w. c."/>
    <x v="481"/>
  </r>
  <r>
    <s v="5-1865"/>
    <s v="Salti, Allis"/>
    <s v="Oct"/>
    <n v="10"/>
    <n v="13"/>
    <n v="1865"/>
    <s v="F"/>
    <s v="B"/>
    <n v="8"/>
    <s v="City"/>
    <s v="Whooping Cough"/>
    <s v="Negro lot"/>
    <s v="100p"/>
    <s v="free of color"/>
    <x v="455"/>
  </r>
  <r>
    <s v="5-1865"/>
    <s v="infant, f.c.c."/>
    <s v="Oct"/>
    <n v="10"/>
    <n v="14"/>
    <n v="1865"/>
    <s v="F"/>
    <s v="B"/>
    <m/>
    <s v="City"/>
    <s v="Scrofalow"/>
    <s v="Negro lot"/>
    <s v="50p"/>
    <s v="free of color"/>
    <x v="1164"/>
  </r>
  <r>
    <s v="5-1865"/>
    <s v="Robinson, Kittie"/>
    <s v="Oct"/>
    <n v="10"/>
    <n v="14"/>
    <n v="1865"/>
    <s v="F"/>
    <s v="W"/>
    <n v="26"/>
    <s v="City"/>
    <s v="Brain Fever"/>
    <s v="Central"/>
    <s v="lot"/>
    <s v="on Litton Lot Central Avenue"/>
    <x v="403"/>
  </r>
  <r>
    <s v="5-1865"/>
    <s v="Infant"/>
    <s v="Oct"/>
    <n v="10"/>
    <n v="14"/>
    <n v="1865"/>
    <s v="M"/>
    <s v="W"/>
    <m/>
    <s v="City"/>
    <s v="Stil Born"/>
    <s v="Cherry"/>
    <s v="old grave"/>
    <s v="child of R. Hilderbrand Back of W. Griffis Lot"/>
    <x v="25"/>
  </r>
  <r>
    <s v="5-1865"/>
    <s v="Robinson, Lucy E."/>
    <s v="Oct"/>
    <n v="10"/>
    <n v="15"/>
    <n v="1865"/>
    <s v="F"/>
    <s v="W"/>
    <n v="7"/>
    <s v="City"/>
    <s v="Dis of Lungs"/>
    <s v="Magnolia &amp; Willow"/>
    <s v="lot"/>
    <s v="daughter of Theodor Robinson"/>
    <x v="1155"/>
  </r>
  <r>
    <s v="5-1865"/>
    <s v="infant, f.c.c."/>
    <s v="Oct"/>
    <n v="10"/>
    <n v="15"/>
    <n v="1865"/>
    <s v="F"/>
    <s v="B"/>
    <m/>
    <s v="City"/>
    <s v="Inf of Bowls"/>
    <s v="Negro lot"/>
    <s v="50p"/>
    <s v="child of C. Wells- f. m. c."/>
    <x v="463"/>
  </r>
  <r>
    <s v="5-1865"/>
    <s v="Schnell, Malain"/>
    <s v="Oct"/>
    <n v="10"/>
    <n v="15"/>
    <n v="1865"/>
    <s v="F"/>
    <s v="W"/>
    <n v="60"/>
    <s v="City"/>
    <s v="Inf of Bowls"/>
    <s v="Central"/>
    <s v="200p"/>
    <s v="Corner Central &amp; Ceder"/>
    <x v="463"/>
  </r>
  <r>
    <s v="5-1865"/>
    <s v="Foster, Laura A."/>
    <s v="Oct"/>
    <n v="10"/>
    <n v="16"/>
    <n v="1865"/>
    <s v="F"/>
    <s v="W"/>
    <n v="30"/>
    <s v="City"/>
    <s v="Complication"/>
    <s v="Central"/>
    <n v="200"/>
    <s v="opsit Zolicoffers lot"/>
    <x v="489"/>
  </r>
  <r>
    <s v="5-1865"/>
    <s v="Wigley, Eliza"/>
    <s v="Oct"/>
    <n v="10"/>
    <n v="16"/>
    <n v="1865"/>
    <s v="F"/>
    <s v="W"/>
    <n v="25"/>
    <s v="City"/>
    <s v="Small Pox"/>
    <s v="Magnolia &amp; Cherry"/>
    <s v="pauper"/>
    <m/>
    <x v="597"/>
  </r>
  <r>
    <s v="5-1865"/>
    <s v="infant, f.c.c."/>
    <s v="Oct"/>
    <n v="10"/>
    <n v="16"/>
    <n v="1865"/>
    <s v="F"/>
    <s v="B"/>
    <m/>
    <s v="City"/>
    <s v="Diarrhaea"/>
    <s v="Negro lot"/>
    <s v="50p"/>
    <s v="child of Christopher Akin- f. m. c."/>
    <x v="736"/>
  </r>
  <r>
    <s v="5-1865"/>
    <s v="Bishop, Betsy"/>
    <s v="Oct"/>
    <n v="10"/>
    <n v="16"/>
    <n v="1865"/>
    <s v="F"/>
    <s v="W"/>
    <n v="22"/>
    <s v="City"/>
    <s v="Unknown"/>
    <s v="Magnolia &amp; Cherry"/>
    <s v="pauper"/>
    <m/>
    <x v="0"/>
  </r>
  <r>
    <s v="5-1865"/>
    <s v="Whiteman, H. W."/>
    <s v="Oct"/>
    <n v="10"/>
    <n v="16"/>
    <n v="1865"/>
    <s v="M"/>
    <s v="W"/>
    <n v="36"/>
    <s v="City"/>
    <s v="Accident"/>
    <s v="South &amp; Oak"/>
    <s v="lot"/>
    <s v="south of Oak West End"/>
    <x v="477"/>
  </r>
  <r>
    <s v="5-1865"/>
    <s v="infant, f.c.c."/>
    <s v="Oct"/>
    <n v="10"/>
    <n v="17"/>
    <n v="1865"/>
    <s v="F"/>
    <s v="B"/>
    <m/>
    <s v="City"/>
    <s v="Burnt"/>
    <s v="Negro lot"/>
    <s v="50p"/>
    <s v="child of Charles Shephard- f. m. c."/>
    <x v="1186"/>
  </r>
  <r>
    <s v="5-1865"/>
    <s v="Walton, George"/>
    <s v="Oct"/>
    <n v="10"/>
    <n v="17"/>
    <n v="1865"/>
    <s v="M"/>
    <s v="B"/>
    <n v="7"/>
    <s v="City"/>
    <s v="Pneumonia"/>
    <s v="Negro lot"/>
    <s v="100p"/>
    <s v="free of color"/>
    <x v="12"/>
  </r>
  <r>
    <s v="5-1865"/>
    <s v="King, Lucy"/>
    <s v="Oct"/>
    <n v="10"/>
    <n v="17"/>
    <n v="1865"/>
    <s v="F"/>
    <s v="B"/>
    <n v="32"/>
    <s v="City"/>
    <s v="Measels"/>
    <s v="Negro lot"/>
    <s v="old grave"/>
    <s v="f. w. c."/>
    <x v="197"/>
  </r>
  <r>
    <s v="5-1865"/>
    <s v="Clark, Robt."/>
    <s v="Oct"/>
    <n v="10"/>
    <n v="17"/>
    <n v="1865"/>
    <s v="M"/>
    <s v="B"/>
    <n v="26"/>
    <s v="City"/>
    <s v="Consumption"/>
    <s v="Negro lot"/>
    <s v="200p"/>
    <s v="f.m.c."/>
    <x v="374"/>
  </r>
  <r>
    <s v="5-1865"/>
    <s v="Unknown"/>
    <s v="Oct"/>
    <n v="10"/>
    <n v="18"/>
    <n v="1865"/>
    <s v="M"/>
    <s v="B"/>
    <n v="50"/>
    <s v="City"/>
    <s v="Flux"/>
    <s v="Negro lot"/>
    <s v="old grave"/>
    <s v="f. m. c."/>
    <x v="208"/>
  </r>
  <r>
    <s v="5-1865"/>
    <s v="Williams, Samuel"/>
    <s v="Oct"/>
    <n v="10"/>
    <n v="18"/>
    <n v="1865"/>
    <s v="M"/>
    <s v="W"/>
    <n v="40"/>
    <s v="City"/>
    <s v="Drownded"/>
    <s v="Magnolia &amp; Cherry"/>
    <m/>
    <s v="pauper"/>
    <x v="181"/>
  </r>
  <r>
    <s v="5-1865"/>
    <s v="infant, f.c.c."/>
    <s v="Oct"/>
    <n v="10"/>
    <n v="19"/>
    <n v="1865"/>
    <s v="F"/>
    <s v="B"/>
    <m/>
    <s v="City"/>
    <s v="Small Pox"/>
    <s v="Negro lot"/>
    <s v="50p"/>
    <s v="child of Henry Shoot- f. m. c."/>
    <x v="597"/>
  </r>
  <r>
    <s v="5-1865"/>
    <s v="infant, f.c.c."/>
    <s v="Oct"/>
    <n v="10"/>
    <n v="19"/>
    <n v="1865"/>
    <s v="F"/>
    <s v="B"/>
    <m/>
    <s v="City"/>
    <s v="Whooping Cough"/>
    <s v="Negro lot"/>
    <s v="50p"/>
    <s v="child of Gordan Winn- f. m. c."/>
    <x v="455"/>
  </r>
  <r>
    <s v="5-1864"/>
    <s v="Stevens, Eliza"/>
    <s v="Feb"/>
    <n v="2"/>
    <n v="20"/>
    <n v="1864"/>
    <s v="F"/>
    <s v="W"/>
    <n v="18"/>
    <s v="City"/>
    <s v="Gun Shot"/>
    <s v="Oak"/>
    <s v="200p"/>
    <m/>
    <x v="1074"/>
  </r>
  <r>
    <s v="5-1865"/>
    <s v="McDanel, Alex R."/>
    <s v="Oct"/>
    <n v="10"/>
    <n v="19"/>
    <n v="1865"/>
    <s v="M"/>
    <s v="W"/>
    <n v="36"/>
    <s v="City"/>
    <s v="Ch Diarrhaea"/>
    <s v="Central"/>
    <s v="lot"/>
    <s v="on Byran Lot Central Ave"/>
    <x v="1171"/>
  </r>
  <r>
    <s v="5-1865"/>
    <s v="Infant"/>
    <s v="Oct"/>
    <n v="10"/>
    <n v="20"/>
    <n v="1865"/>
    <s v="M"/>
    <s v="W"/>
    <m/>
    <s v="City"/>
    <s v="Stil Born"/>
    <s v="Cedar"/>
    <s v="lot"/>
    <s v="child of William T. Cooper on Dr. Dorris Lot"/>
    <x v="25"/>
  </r>
  <r>
    <s v="5-1865"/>
    <s v="Walls, Edman"/>
    <s v="Oct"/>
    <n v="10"/>
    <n v="20"/>
    <n v="1865"/>
    <s v="M"/>
    <s v="B"/>
    <n v="6"/>
    <s v="City"/>
    <s v="Typhoid Fever"/>
    <s v="Negro lot"/>
    <s v="100p"/>
    <s v="free of color"/>
    <x v="241"/>
  </r>
  <r>
    <s v="5-1865"/>
    <s v="Kirkman, Lizzia"/>
    <s v="Oct"/>
    <n v="10"/>
    <n v="20"/>
    <n v="1865"/>
    <s v="F"/>
    <s v="W"/>
    <n v="27"/>
    <s v="City"/>
    <s v="Cong of Lungs"/>
    <s v="Oak"/>
    <s v="lot"/>
    <s v="wife of Samuel Kirkman of Alabam"/>
    <x v="468"/>
  </r>
  <r>
    <s v="5-1865"/>
    <s v="infant, f.c.c."/>
    <s v="Oct"/>
    <n v="10"/>
    <n v="21"/>
    <n v="1865"/>
    <s v="F"/>
    <s v="B"/>
    <m/>
    <s v="City"/>
    <s v="Brain Fever"/>
    <s v="Negro lot"/>
    <s v="50p"/>
    <s v="child of A. Ruther- f. m. c."/>
    <x v="403"/>
  </r>
  <r>
    <s v="5-1865"/>
    <s v="Bradford, Jennie"/>
    <s v="Oct"/>
    <n v="10"/>
    <n v="22"/>
    <n v="1865"/>
    <s v="F"/>
    <s v="B"/>
    <n v="22"/>
    <s v="City"/>
    <s v="Poisan"/>
    <s v="Negro lot"/>
    <s v="200p"/>
    <s v="f.w.c."/>
    <x v="1170"/>
  </r>
  <r>
    <s v="5-1865"/>
    <s v="Gray, John"/>
    <s v="Oct"/>
    <n v="10"/>
    <n v="22"/>
    <n v="1865"/>
    <s v="M"/>
    <s v="W"/>
    <n v="57"/>
    <s v="City"/>
    <s v="Typhoid Fever"/>
    <s v="Central"/>
    <s v="200p"/>
    <s v="opsit Zolicoffers Lot"/>
    <x v="241"/>
  </r>
  <r>
    <s v="5-1865"/>
    <s v="White, Caroline"/>
    <s v="Oct"/>
    <n v="10"/>
    <n v="22"/>
    <n v="1865"/>
    <s v="F"/>
    <s v="B"/>
    <n v="55"/>
    <s v="City"/>
    <s v="Lung Fever"/>
    <s v="Negro lot"/>
    <s v="200p"/>
    <s v="f. w. c."/>
    <x v="1052"/>
  </r>
  <r>
    <s v="5-1865"/>
    <s v="Brown, Albert"/>
    <s v="Oct"/>
    <n v="10"/>
    <n v="22"/>
    <n v="1865"/>
    <s v="M"/>
    <s v="B"/>
    <n v="65"/>
    <s v="City"/>
    <s v="Flux"/>
    <s v="Negro lot"/>
    <s v="old grave"/>
    <s v="f. m. c."/>
    <x v="208"/>
  </r>
  <r>
    <s v="5-1865"/>
    <s v="Infant"/>
    <s v="Oct"/>
    <n v="10"/>
    <n v="23"/>
    <n v="1865"/>
    <s v="M"/>
    <s v="W"/>
    <m/>
    <s v="City"/>
    <s v="Unknown"/>
    <s v="Cherry"/>
    <s v="lot"/>
    <s v="child of John Tanksley"/>
    <x v="0"/>
  </r>
  <r>
    <s v="5-1865"/>
    <s v="Infant"/>
    <s v="Oct"/>
    <n v="10"/>
    <n v="23"/>
    <n v="1865"/>
    <s v="M"/>
    <s v="W"/>
    <m/>
    <s v="City"/>
    <s v="Whooping Cough"/>
    <s v="Central"/>
    <s v="lot"/>
    <s v="child of Dan Burget"/>
    <x v="455"/>
  </r>
  <r>
    <s v="5-1865"/>
    <s v="Lewis, Polley"/>
    <s v="Oct"/>
    <n v="10"/>
    <n v="23"/>
    <n v="1865"/>
    <s v="F"/>
    <s v="W"/>
    <n v="18"/>
    <s v="City"/>
    <s v="Chills Fever"/>
    <s v="Magnolia &amp; Cherry"/>
    <s v="pauper"/>
    <m/>
    <x v="1302"/>
  </r>
  <r>
    <s v="5-1865"/>
    <s v="infant, f.c.c."/>
    <s v="Oct"/>
    <n v="10"/>
    <n v="23"/>
    <n v="1865"/>
    <s v="F"/>
    <s v="B"/>
    <m/>
    <s v="City"/>
    <s v="Whooping Cough"/>
    <s v="Negro lot"/>
    <s v="50p"/>
    <s v="child of Richard Shoot- f. m. c."/>
    <x v="455"/>
  </r>
  <r>
    <s v="5-1865"/>
    <s v="Lyons, C. B."/>
    <s v="Oct"/>
    <n v="10"/>
    <n v="24"/>
    <n v="1865"/>
    <s v="M"/>
    <s v="W"/>
    <n v="62"/>
    <s v="City"/>
    <s v="Flux"/>
    <m/>
    <m/>
    <m/>
    <x v="208"/>
  </r>
  <r>
    <s v="5-1865"/>
    <s v="Hunter, Emley"/>
    <s v="Oct"/>
    <n v="10"/>
    <n v="25"/>
    <n v="1865"/>
    <s v="F"/>
    <s v="B"/>
    <n v="29"/>
    <s v="City"/>
    <s v="Consumption"/>
    <s v="Negro lot"/>
    <s v="old grave"/>
    <s v="f. w. c."/>
    <x v="374"/>
  </r>
  <r>
    <s v="5-1865"/>
    <s v="Infant"/>
    <s v="Oct"/>
    <n v="10"/>
    <n v="25"/>
    <n v="1865"/>
    <s v="M"/>
    <s v="W"/>
    <m/>
    <s v="City"/>
    <s v="Croop"/>
    <s v="Kingsleys Walk"/>
    <s v="lot"/>
    <s v="child of William Simons"/>
    <x v="933"/>
  </r>
  <r>
    <s v="5-1865"/>
    <s v="Yarbrough, Julia"/>
    <s v="Oct"/>
    <n v="10"/>
    <n v="25"/>
    <n v="1865"/>
    <s v="F"/>
    <s v="W"/>
    <n v="40"/>
    <s v="City"/>
    <s v="Dropsy"/>
    <s v="Central"/>
    <s v="200p"/>
    <s v="opsit Chanlers Lot"/>
    <x v="18"/>
  </r>
  <r>
    <s v="5-1865"/>
    <s v="infant, f.c.c."/>
    <s v="Oct"/>
    <n v="10"/>
    <n v="26"/>
    <n v="1865"/>
    <s v="F"/>
    <s v="B"/>
    <m/>
    <s v="City"/>
    <s v="Cold"/>
    <s v="Negro lot"/>
    <s v="50p"/>
    <s v="child of Norvell Tolaver- f. m. c."/>
    <x v="471"/>
  </r>
  <r>
    <s v="5-1865"/>
    <s v="Hull, Margrett"/>
    <s v="Oct"/>
    <n v="10"/>
    <n v="26"/>
    <n v="1865"/>
    <s v="F"/>
    <s v="B"/>
    <n v="24"/>
    <s v="City"/>
    <s v="Consumption"/>
    <s v="Negro lot"/>
    <s v="200p"/>
    <s v="f. w. c."/>
    <x v="374"/>
  </r>
  <r>
    <s v="5-1865"/>
    <s v="Fisher, Emmer, Mrs."/>
    <s v="Oct"/>
    <n v="10"/>
    <n v="26"/>
    <n v="1865"/>
    <s v="F"/>
    <s v="W"/>
    <n v="19"/>
    <s v="City"/>
    <s v="Cong Chill"/>
    <s v="Willow"/>
    <s v="vault"/>
    <s v="in W. S. Whitemans Vault"/>
    <x v="870"/>
  </r>
  <r>
    <s v="5-1865"/>
    <s v="Infant"/>
    <s v="Oct"/>
    <n v="10"/>
    <n v="26"/>
    <n v="1865"/>
    <s v="M"/>
    <s v="W"/>
    <m/>
    <s v="City"/>
    <s v="Bold Hives"/>
    <s v="Magnolia"/>
    <s v="50p"/>
    <s v="child of Thomas Wesley West side of Magnolia"/>
    <x v="998"/>
  </r>
  <r>
    <s v="5-1865"/>
    <s v="Hamilton, Harrot"/>
    <s v="Oct"/>
    <n v="10"/>
    <n v="27"/>
    <n v="1865"/>
    <s v="F"/>
    <s v="B"/>
    <n v="48"/>
    <s v="City"/>
    <s v="Dropsy"/>
    <s v="Negro lot"/>
    <s v="200p"/>
    <s v="f. w. c."/>
    <x v="18"/>
  </r>
  <r>
    <s v="5-1865"/>
    <s v="infant, f.c.c."/>
    <s v="Oct"/>
    <n v="10"/>
    <n v="27"/>
    <n v="1865"/>
    <s v="M"/>
    <s v="B"/>
    <m/>
    <s v="City"/>
    <s v="Unknown"/>
    <s v="Negro lot"/>
    <s v="50p"/>
    <s v="child of Mary Wells- f. w. c."/>
    <x v="0"/>
  </r>
  <r>
    <s v="5-1865"/>
    <s v="Delile, James"/>
    <s v="Oct"/>
    <n v="10"/>
    <n v="27"/>
    <n v="1865"/>
    <s v="M"/>
    <s v="B"/>
    <n v="6"/>
    <s v="City"/>
    <s v="Diarrhaea"/>
    <s v="Negro lot"/>
    <s v="old grave"/>
    <s v="free of color"/>
    <x v="736"/>
  </r>
  <r>
    <s v="5-1865"/>
    <s v="infant, f.c.c."/>
    <s v="Oct"/>
    <n v="10"/>
    <n v="27"/>
    <n v="1865"/>
    <s v="F"/>
    <s v="B"/>
    <m/>
    <s v="City"/>
    <s v="Teethin"/>
    <s v="Negro lot"/>
    <s v="50p"/>
    <s v="child of Harrott Wells- f. w. c."/>
    <x v="378"/>
  </r>
  <r>
    <s v="5-1865"/>
    <s v="Hicks, Henry"/>
    <s v="Oct"/>
    <n v="10"/>
    <n v="28"/>
    <n v="1865"/>
    <s v="M"/>
    <s v="B"/>
    <n v="19"/>
    <s v="City"/>
    <s v="Plurasy"/>
    <s v="Negro lot"/>
    <s v="pauper"/>
    <m/>
    <x v="1180"/>
  </r>
  <r>
    <s v="5-1865"/>
    <s v="Graham, W. P."/>
    <s v="Oct"/>
    <n v="10"/>
    <n v="28"/>
    <n v="1865"/>
    <s v="M"/>
    <s v="W"/>
    <n v="23"/>
    <s v="City"/>
    <s v="Bilious Fever"/>
    <s v="Central"/>
    <n v="200"/>
    <s v="Co. A. 1. U.S.E.M. opsit J. S Dashels Lot"/>
    <x v="1157"/>
  </r>
  <r>
    <s v="5-1865"/>
    <s v="Wright, Faney"/>
    <s v="Oct"/>
    <n v="10"/>
    <n v="29"/>
    <n v="1865"/>
    <s v="F"/>
    <s v="W"/>
    <n v="17"/>
    <s v="City"/>
    <s v="Cold"/>
    <s v="Central"/>
    <s v="200p"/>
    <s v="opsit John S. Dasheles Lot Back of Bellsnyders Lot"/>
    <x v="471"/>
  </r>
  <r>
    <s v="5-1865"/>
    <s v="Barnes, Laura"/>
    <s v="Oct"/>
    <n v="10"/>
    <n v="29"/>
    <n v="1865"/>
    <s v="F"/>
    <s v="B"/>
    <n v="28"/>
    <s v="City"/>
    <s v="Child Bed Fever"/>
    <s v="Negro lot/ Oak"/>
    <s v="200p"/>
    <s v="f. w. c."/>
    <x v="533"/>
  </r>
  <r>
    <s v="5-1865"/>
    <s v="Todd, Sinthy"/>
    <s v="Oct"/>
    <n v="10"/>
    <n v="29"/>
    <n v="1865"/>
    <s v="F"/>
    <s v="B"/>
    <n v="30"/>
    <s v="City"/>
    <s v="Consumption"/>
    <s v="Negro lot"/>
    <s v="old grave"/>
    <s v="f. w. c."/>
    <x v="374"/>
  </r>
  <r>
    <s v="5-1865"/>
    <s v="Parker, Granson"/>
    <s v="Oct"/>
    <n v="10"/>
    <n v="30"/>
    <n v="1865"/>
    <s v="M"/>
    <s v="B"/>
    <n v="55"/>
    <s v="City"/>
    <s v="Flux"/>
    <s v="Negro lot"/>
    <s v="old grave"/>
    <s v="f. m. c."/>
    <x v="208"/>
  </r>
  <r>
    <s v="5-1865"/>
    <s v="Oglsby, Mariah"/>
    <s v="Oct"/>
    <n v="10"/>
    <n v="30"/>
    <n v="1865"/>
    <s v="F"/>
    <s v="B"/>
    <n v="26"/>
    <s v="City"/>
    <s v="Dis of Wound"/>
    <s v="Negro lot"/>
    <s v="200p"/>
    <s v="f. w. c."/>
    <x v="1235"/>
  </r>
  <r>
    <s v="5-1865"/>
    <s v="Ott, W. T."/>
    <s v="Oct"/>
    <n v="10"/>
    <n v="31"/>
    <n v="1865"/>
    <s v="M"/>
    <s v="W"/>
    <n v="22"/>
    <s v="City"/>
    <s v="Dis of Hart"/>
    <s v="Maple"/>
    <s v="old grave"/>
    <m/>
    <x v="953"/>
  </r>
  <r>
    <s v="5-1865"/>
    <s v="Smith, Mary"/>
    <s v="Oct"/>
    <n v="10"/>
    <n v="31"/>
    <n v="1865"/>
    <s v="F"/>
    <s v="B"/>
    <n v="16"/>
    <s v="City"/>
    <s v="Flux"/>
    <s v="Negro lot"/>
    <s v="old grave"/>
    <s v="f. w. c."/>
    <x v="208"/>
  </r>
  <r>
    <s v="5-1865"/>
    <s v="Witherspoon, Mary"/>
    <s v="Oct"/>
    <n v="10"/>
    <n v="31"/>
    <n v="1865"/>
    <s v="F"/>
    <s v="B"/>
    <n v="40"/>
    <s v="City"/>
    <s v="Cold"/>
    <s v="Negro lot"/>
    <s v="pauper"/>
    <m/>
    <x v="471"/>
  </r>
  <r>
    <s v="5-1865"/>
    <s v="Flynn, Mathew J."/>
    <s v="Oct"/>
    <n v="10"/>
    <n v="31"/>
    <n v="1865"/>
    <s v="M"/>
    <s v="W"/>
    <n v="38"/>
    <s v="City"/>
    <s v="Unknown"/>
    <s v="Central"/>
    <s v="200p"/>
    <s v="back of Wolf and Marris Lot"/>
    <x v="0"/>
  </r>
  <r>
    <s v="5-1865"/>
    <s v="Infant"/>
    <s v="Sep"/>
    <n v="9"/>
    <n v="1"/>
    <n v="1865"/>
    <s v="M"/>
    <s v="W"/>
    <m/>
    <s v="City"/>
    <s v="Teethin"/>
    <s v="Plum"/>
    <s v="lot"/>
    <s v="child of G. W. Spencer"/>
    <x v="378"/>
  </r>
  <r>
    <s v="5-1865"/>
    <s v="Welch, Patrick"/>
    <s v="Sep"/>
    <n v="9"/>
    <n v="1"/>
    <n v="1865"/>
    <s v="M"/>
    <s v="W"/>
    <n v="45"/>
    <s v="City"/>
    <s v="Unknown"/>
    <s v="Oak"/>
    <s v="pauper"/>
    <s v="Pauper"/>
    <x v="0"/>
  </r>
  <r>
    <s v="5-1865"/>
    <s v="Harris, Ilsy"/>
    <s v="Sep"/>
    <n v="9"/>
    <n v="1"/>
    <n v="1865"/>
    <s v="F"/>
    <s v="B"/>
    <n v="60"/>
    <s v="City"/>
    <s v="Dispepsy"/>
    <s v="Negro lot"/>
    <s v="200p"/>
    <s v="f. w. c."/>
    <x v="1303"/>
  </r>
  <r>
    <s v="5-1865"/>
    <s v="Infant"/>
    <s v="Sep"/>
    <n v="9"/>
    <n v="1"/>
    <n v="1865"/>
    <s v="M"/>
    <s v="B"/>
    <m/>
    <s v="City"/>
    <s v="Spasom"/>
    <s v="Negro lot"/>
    <s v="50p"/>
    <s v="child of Henry Charlton"/>
    <x v="432"/>
  </r>
  <r>
    <s v="5-1865"/>
    <s v="Infant"/>
    <s v="Sep"/>
    <n v="9"/>
    <n v="1"/>
    <n v="1865"/>
    <s v="F"/>
    <s v="W"/>
    <m/>
    <s v="City"/>
    <s v="Inf of Lungs"/>
    <s v="Oak"/>
    <s v="50p"/>
    <s v="child of Jiney Kernea Back of Williams Lot"/>
    <x v="1213"/>
  </r>
  <r>
    <s v="5-1865"/>
    <s v="infant, f.c.c."/>
    <s v="Sep"/>
    <n v="9"/>
    <n v="1"/>
    <n v="1865"/>
    <s v="F"/>
    <s v="B"/>
    <m/>
    <s v="City"/>
    <s v="Teethin"/>
    <s v="Negro lot"/>
    <s v="50p"/>
    <s v="child of Cate Wallis- f. w. c."/>
    <x v="378"/>
  </r>
  <r>
    <s v="5-1865"/>
    <s v="Infant"/>
    <s v="Sep"/>
    <n v="9"/>
    <n v="2"/>
    <n v="1865"/>
    <s v="M"/>
    <s v="W"/>
    <m/>
    <s v="City"/>
    <s v="Diarrhaea"/>
    <s v="Central"/>
    <s v="50p"/>
    <s v="child of Lucy Johnson opsit Zolicoffers Lot"/>
    <x v="736"/>
  </r>
  <r>
    <s v="5-1865"/>
    <s v="infant, f.c.c."/>
    <s v="Sep"/>
    <n v="9"/>
    <n v="2"/>
    <n v="1865"/>
    <s v="M"/>
    <s v="B"/>
    <m/>
    <s v="City"/>
    <s v="Croop"/>
    <s v="Negro lot"/>
    <s v="50p"/>
    <s v="child of Sopha McClelland- f. w. c."/>
    <x v="933"/>
  </r>
  <r>
    <s v="5-1865"/>
    <s v="Gossip, Delila"/>
    <s v="Sep"/>
    <n v="9"/>
    <n v="2"/>
    <n v="1865"/>
    <s v="F"/>
    <s v="W"/>
    <n v="55"/>
    <s v="City"/>
    <s v="Dis of hart"/>
    <s v="Maple"/>
    <s v="200p"/>
    <m/>
    <x v="953"/>
  </r>
  <r>
    <s v="5-1865"/>
    <s v="infant, f.c.c."/>
    <s v="Sep"/>
    <n v="9"/>
    <n v="3"/>
    <n v="1865"/>
    <s v="F"/>
    <s v="B"/>
    <m/>
    <s v="City"/>
    <s v="Measeles"/>
    <s v="Negro lot"/>
    <s v="50p"/>
    <s v="child of Henry Martin- f. m. c."/>
    <x v="197"/>
  </r>
  <r>
    <s v="5-1865"/>
    <s v="Boland, Peter"/>
    <s v="Sep"/>
    <n v="9"/>
    <n v="4"/>
    <n v="1865"/>
    <s v="M"/>
    <s v="B"/>
    <n v="60"/>
    <s v="City"/>
    <s v="Rheumatism"/>
    <s v="Negro lot"/>
    <s v="corporation"/>
    <m/>
    <x v="491"/>
  </r>
  <r>
    <s v="5-1865"/>
    <s v="infant, f.c.c."/>
    <s v="Sep"/>
    <n v="9"/>
    <n v="4"/>
    <n v="1865"/>
    <s v="M"/>
    <s v="B"/>
    <m/>
    <s v="City"/>
    <s v="Fever"/>
    <s v="Negro lot"/>
    <s v="50p"/>
    <s v="child of Meron Combs- f. m. c."/>
    <x v="218"/>
  </r>
  <r>
    <s v="5-1865"/>
    <s v="Infant"/>
    <s v="Sep"/>
    <n v="9"/>
    <n v="5"/>
    <n v="1865"/>
    <s v="M"/>
    <s v="W"/>
    <m/>
    <s v="City"/>
    <s v="Diarrhaea"/>
    <s v="Pauper"/>
    <s v="lot"/>
    <s v="child of Nancy Hunt"/>
    <x v="736"/>
  </r>
  <r>
    <s v="5-1865"/>
    <s v="Bus, Peter"/>
    <s v="Sep"/>
    <n v="9"/>
    <n v="6"/>
    <n v="1865"/>
    <s v="M"/>
    <s v="B"/>
    <n v="37"/>
    <s v="City"/>
    <s v="Dropsy"/>
    <s v="Maple"/>
    <s v="old grave"/>
    <m/>
    <x v="18"/>
  </r>
  <r>
    <s v="5-1865"/>
    <s v="infant, f.c.c."/>
    <s v="Sep"/>
    <n v="9"/>
    <n v="6"/>
    <n v="1865"/>
    <s v="M"/>
    <s v="B"/>
    <m/>
    <s v="City"/>
    <s v="Teethin"/>
    <s v="Negro lot"/>
    <s v="50p"/>
    <s v="child of Bety Thompson- f. w. c."/>
    <x v="378"/>
  </r>
  <r>
    <s v="5-1865"/>
    <s v="Clements, B. N."/>
    <s v="Sep"/>
    <n v="9"/>
    <n v="6"/>
    <n v="1865"/>
    <s v="M"/>
    <s v="W"/>
    <n v="41"/>
    <s v="City"/>
    <s v="Consumption"/>
    <s v="Pine"/>
    <s v="lot"/>
    <m/>
    <x v="374"/>
  </r>
  <r>
    <s v="5-1865"/>
    <s v="infant, f.c.c."/>
    <s v="Sep"/>
    <n v="9"/>
    <n v="6"/>
    <n v="1865"/>
    <s v="F"/>
    <s v="B"/>
    <m/>
    <s v="City"/>
    <s v="Thrash"/>
    <s v="Negro lot"/>
    <s v="50p"/>
    <s v="child of Mary McKisic- f. w. c."/>
    <x v="832"/>
  </r>
  <r>
    <s v="5-1865"/>
    <s v="Hume, John K."/>
    <s v="Sep"/>
    <n v="9"/>
    <n v="7"/>
    <n v="1865"/>
    <s v="M"/>
    <s v="W"/>
    <n v="42"/>
    <s v="City"/>
    <s v="Appoplexy"/>
    <s v="Cedar Old Yard"/>
    <s v="lot"/>
    <m/>
    <x v="266"/>
  </r>
  <r>
    <s v="5-1865"/>
    <s v="Hall, Malinda"/>
    <s v="Sep"/>
    <n v="9"/>
    <n v="7"/>
    <n v="1865"/>
    <s v="F"/>
    <s v="B"/>
    <n v="18"/>
    <s v="City"/>
    <s v="Fever"/>
    <s v="Negro lot"/>
    <s v="200p"/>
    <s v="f. w. c."/>
    <x v="218"/>
  </r>
  <r>
    <s v="5-1865"/>
    <s v="infant, f.c.c."/>
    <s v="Sep"/>
    <n v="9"/>
    <n v="8"/>
    <n v="1865"/>
    <s v="F"/>
    <s v="B"/>
    <m/>
    <s v="City"/>
    <s v="Hives"/>
    <s v="Negro lot"/>
    <s v="50p"/>
    <s v="child of Thomas Green- f. m. c."/>
    <x v="511"/>
  </r>
  <r>
    <s v="5-1865"/>
    <s v="Wells, Jacob"/>
    <s v="Sep"/>
    <n v="9"/>
    <n v="8"/>
    <n v="1865"/>
    <s v="M"/>
    <s v="B"/>
    <n v="60"/>
    <s v="City"/>
    <s v="Wound"/>
    <s v="Central Od Yard"/>
    <s v="old grave"/>
    <s v="f. m. c."/>
    <x v="960"/>
  </r>
  <r>
    <s v="5-1865"/>
    <s v="Infant"/>
    <s v="Sep"/>
    <n v="9"/>
    <n v="8"/>
    <n v="1865"/>
    <s v="F"/>
    <s v="W"/>
    <m/>
    <s v="City"/>
    <s v="Whooping Cough"/>
    <s v="Maple &amp; Mulbery"/>
    <s v="lot"/>
    <s v="child of Peter Wheeland"/>
    <x v="455"/>
  </r>
  <r>
    <s v="5-1865"/>
    <s v="infant, f.c.c."/>
    <s v="Sep"/>
    <n v="9"/>
    <n v="8"/>
    <n v="1865"/>
    <s v="F"/>
    <s v="B"/>
    <m/>
    <s v="City"/>
    <s v="Pneumonia"/>
    <s v="Negro lot"/>
    <s v="50p"/>
    <s v="child of Margrett Batle- f. w. c."/>
    <x v="12"/>
  </r>
  <r>
    <s v="5-1865"/>
    <s v="Infant"/>
    <s v="Sep"/>
    <n v="9"/>
    <n v="8"/>
    <n v="1865"/>
    <s v="M"/>
    <s v="W"/>
    <m/>
    <s v="City"/>
    <s v="Stil Born"/>
    <s v="Central"/>
    <s v="50p"/>
    <s v="child of Calvin Nickins"/>
    <x v="25"/>
  </r>
  <r>
    <s v="5-1865"/>
    <s v="infant, f.c.c."/>
    <s v="Sep"/>
    <n v="9"/>
    <n v="8"/>
    <n v="1865"/>
    <s v="F"/>
    <s v="B"/>
    <m/>
    <s v="City"/>
    <s v="Whooping Cough"/>
    <s v="Negro lot"/>
    <s v="50p"/>
    <s v="child of Huston Goodridge- f. m. c."/>
    <x v="455"/>
  </r>
  <r>
    <s v="5-1865"/>
    <s v="infant, f.c.c."/>
    <s v="Sep"/>
    <n v="9"/>
    <n v="9"/>
    <n v="1865"/>
    <s v="F"/>
    <s v="B"/>
    <m/>
    <s v="City"/>
    <s v="Teethin"/>
    <s v="Negro lot"/>
    <s v="50p"/>
    <s v="child of Henry Fitchew- f. m. c."/>
    <x v="378"/>
  </r>
  <r>
    <s v="5-1865"/>
    <s v="infant, f.c.c."/>
    <s v="Sep"/>
    <n v="9"/>
    <n v="9"/>
    <n v="1865"/>
    <s v="F"/>
    <s v="B"/>
    <m/>
    <s v="City"/>
    <s v="Diarrhaea"/>
    <s v="Negro lot"/>
    <s v="50p"/>
    <s v="child of Rubin Mitchal- f.m.c."/>
    <x v="736"/>
  </r>
  <r>
    <s v="5-1865"/>
    <s v="infant, f.c.c."/>
    <s v="Sep"/>
    <n v="9"/>
    <n v="9"/>
    <n v="1865"/>
    <s v="M"/>
    <s v="B"/>
    <m/>
    <s v="City"/>
    <s v="Teethin"/>
    <s v="Negro lot"/>
    <s v="50p"/>
    <s v="child of David Mitchal- f. m. c."/>
    <x v="378"/>
  </r>
  <r>
    <s v="5-1865"/>
    <s v="Mortan, Susan"/>
    <s v="Sep"/>
    <n v="9"/>
    <n v="9"/>
    <n v="1865"/>
    <s v="F"/>
    <s v="B"/>
    <n v="39"/>
    <s v="City"/>
    <s v="Lock Jaw"/>
    <s v="Negro lot"/>
    <s v="200p"/>
    <s v="f. w. c."/>
    <x v="493"/>
  </r>
  <r>
    <s v="5-1865"/>
    <s v="Infant"/>
    <s v="Sep"/>
    <n v="9"/>
    <n v="9"/>
    <n v="1865"/>
    <s v="M"/>
    <s v="W"/>
    <m/>
    <s v="City"/>
    <s v="Teethin"/>
    <s v="Central"/>
    <s v="50p"/>
    <s v="child of Molley Esterley opsit J. S. Dashels Lot"/>
    <x v="378"/>
  </r>
  <r>
    <s v="5-1865"/>
    <s v="infant, f.c.c."/>
    <s v="Sep"/>
    <n v="9"/>
    <n v="9"/>
    <n v="1865"/>
    <s v="M"/>
    <s v="B"/>
    <m/>
    <s v="City"/>
    <s v="Unknown"/>
    <s v="Negro lot"/>
    <s v="50p"/>
    <s v="child of Alford Thompson- f. m. c."/>
    <x v="0"/>
  </r>
  <r>
    <s v="5-1865"/>
    <s v="Colwell, Neley"/>
    <s v="Sep"/>
    <n v="9"/>
    <n v="9"/>
    <n v="1865"/>
    <s v="F"/>
    <s v="B"/>
    <n v="100"/>
    <s v="City"/>
    <s v="Old Age"/>
    <s v="Negro lot"/>
    <s v="200p"/>
    <s v="f. w. c."/>
    <x v="2"/>
  </r>
  <r>
    <s v="5-1865"/>
    <s v="infant, f.c.c."/>
    <s v="Sep"/>
    <n v="9"/>
    <n v="9"/>
    <n v="1865"/>
    <s v="F"/>
    <s v="B"/>
    <m/>
    <s v="City"/>
    <s v="Teethin"/>
    <s v="Negro lot"/>
    <s v="50p"/>
    <s v="child of Martha Brown- f. w. c."/>
    <x v="378"/>
  </r>
  <r>
    <s v="5-1865"/>
    <s v="Infant"/>
    <s v="Sep"/>
    <n v="9"/>
    <n v="12"/>
    <n v="1865"/>
    <s v="F"/>
    <s v="W"/>
    <m/>
    <s v="City"/>
    <s v="Teethin"/>
    <s v="Central"/>
    <s v="50p"/>
    <s v="child of Augustus Hosse opsit Chanlers Lot"/>
    <x v="378"/>
  </r>
  <r>
    <s v="5-1865"/>
    <s v="Wolfenden, Samuel"/>
    <s v="Sep"/>
    <n v="9"/>
    <n v="12"/>
    <n v="1865"/>
    <s v="M"/>
    <s v="W"/>
    <n v="6"/>
    <s v="City"/>
    <s v="Scarlot Fever"/>
    <s v="Oak &amp; Maple"/>
    <s v="100p"/>
    <s v="son of John Wolfenden"/>
    <x v="422"/>
  </r>
  <r>
    <s v="5-1865"/>
    <s v="infant, f.c.c."/>
    <s v="Sep"/>
    <n v="9"/>
    <n v="13"/>
    <n v="1865"/>
    <s v="M"/>
    <s v="B"/>
    <m/>
    <s v="City"/>
    <s v="Teethin"/>
    <s v="Negro lot"/>
    <s v="old grave"/>
    <s v="child of William Todd- f. m. c."/>
    <x v="378"/>
  </r>
  <r>
    <s v="5-1865"/>
    <s v="infant, f.c.c."/>
    <s v="Sep"/>
    <n v="9"/>
    <n v="13"/>
    <n v="1865"/>
    <s v="M"/>
    <s v="B"/>
    <m/>
    <s v="City"/>
    <s v="Hives"/>
    <s v="Negro lot"/>
    <s v="50p"/>
    <s v="child of George Isbal- f. m. c."/>
    <x v="511"/>
  </r>
  <r>
    <s v="5-1865"/>
    <s v="Infant"/>
    <s v="Sep"/>
    <n v="9"/>
    <n v="13"/>
    <n v="1865"/>
    <s v="F"/>
    <s v="W"/>
    <m/>
    <s v="City"/>
    <s v="Teethin"/>
    <s v="Old Yard"/>
    <s v="lot"/>
    <s v="child of Julius Hight south of Oak"/>
    <x v="378"/>
  </r>
  <r>
    <s v="5-1865"/>
    <s v="infant, f.c.c."/>
    <s v="Sep"/>
    <n v="9"/>
    <n v="13"/>
    <n v="1865"/>
    <s v="F"/>
    <s v="B"/>
    <m/>
    <s v="City"/>
    <s v="Inf of Bowls"/>
    <s v="Negro lot"/>
    <s v="old grave"/>
    <s v="child of Jeferson Patterson- f. m. c."/>
    <x v="463"/>
  </r>
  <r>
    <s v="5-1865"/>
    <s v="Infant"/>
    <s v="Sep"/>
    <n v="9"/>
    <n v="14"/>
    <n v="1865"/>
    <s v="F"/>
    <s v="W"/>
    <m/>
    <s v="City"/>
    <s v="Flux"/>
    <s v="Central"/>
    <s v="50p"/>
    <s v="child of James Guy opsit of J. S. Dashels Lot"/>
    <x v="208"/>
  </r>
  <r>
    <s v="5-1865"/>
    <s v="infant, f.c.c."/>
    <s v="Sep"/>
    <n v="9"/>
    <n v="14"/>
    <n v="1865"/>
    <s v="F"/>
    <s v="B"/>
    <m/>
    <s v="City"/>
    <s v="Worms"/>
    <s v="Negro lot"/>
    <s v="old grave"/>
    <s v="child of James Allerson- f. m. c."/>
    <x v="646"/>
  </r>
  <r>
    <s v="5-1865"/>
    <s v="Hodges, Mary E."/>
    <s v="Sep"/>
    <n v="9"/>
    <n v="14"/>
    <n v="1865"/>
    <s v="F"/>
    <s v="W"/>
    <n v="25"/>
    <s v="City"/>
    <s v="Dropsy"/>
    <s v="Maple"/>
    <s v="old grave"/>
    <s v="daughter of Icham Hawkins"/>
    <x v="18"/>
  </r>
  <r>
    <s v="5-1865"/>
    <s v="Beck, Minty"/>
    <s v="Sep"/>
    <n v="9"/>
    <n v="14"/>
    <n v="1865"/>
    <s v="F"/>
    <s v="W"/>
    <n v="16"/>
    <s v="City"/>
    <s v="Unknown"/>
    <s v="Central"/>
    <s v="200p"/>
    <s v="opsit F. K. Zolicoffers lot"/>
    <x v="0"/>
  </r>
  <r>
    <s v="5-1865"/>
    <s v="Cocks, James"/>
    <s v="Sep"/>
    <n v="9"/>
    <n v="14"/>
    <n v="1865"/>
    <s v="M"/>
    <s v="B"/>
    <n v="80"/>
    <s v="City"/>
    <s v="Old Age"/>
    <s v="Negro lot"/>
    <s v="200p"/>
    <s v="f. m. c."/>
    <x v="2"/>
  </r>
  <r>
    <s v="5-1865"/>
    <s v="Infant"/>
    <s v="Sep"/>
    <n v="9"/>
    <n v="15"/>
    <n v="1865"/>
    <s v="F"/>
    <s v="W"/>
    <m/>
    <s v="City"/>
    <s v="Cong Chill"/>
    <s v="Central"/>
    <s v="old grave"/>
    <s v="child of Joseph Codworth Back of McCrory Lot"/>
    <x v="870"/>
  </r>
  <r>
    <s v="5-1865"/>
    <s v="Infant"/>
    <s v="Sep"/>
    <n v="9"/>
    <n v="15"/>
    <n v="1865"/>
    <s v="M"/>
    <s v="W"/>
    <m/>
    <s v="City"/>
    <s v="Unknown"/>
    <s v="Walnut"/>
    <s v="lot"/>
    <s v="child of Eligah Turner"/>
    <x v="0"/>
  </r>
  <r>
    <s v="5-1865"/>
    <s v="Infant"/>
    <s v="Sep"/>
    <n v="9"/>
    <n v="15"/>
    <n v="1865"/>
    <s v="M"/>
    <s v="W"/>
    <m/>
    <s v="City"/>
    <s v="Teethin"/>
    <s v="Pauper"/>
    <s v="lot"/>
    <s v="child of Betty Roy"/>
    <x v="378"/>
  </r>
  <r>
    <s v="5-1865"/>
    <s v="James, Stacy A."/>
    <s v="Sep"/>
    <n v="9"/>
    <n v="15"/>
    <n v="1865"/>
    <s v="F"/>
    <s v="B"/>
    <n v="50"/>
    <s v="City"/>
    <s v="Inf of Bowls"/>
    <s v="Negro lot"/>
    <s v="200p"/>
    <s v="f. w. c."/>
    <x v="463"/>
  </r>
  <r>
    <s v="5-1865"/>
    <s v="infant, f.c.c."/>
    <s v="Sep"/>
    <n v="9"/>
    <n v="16"/>
    <n v="1865"/>
    <s v="F"/>
    <s v="B"/>
    <m/>
    <s v="City"/>
    <s v="Spasms"/>
    <s v="Negro lot"/>
    <s v="50p"/>
    <s v="child of John Moore- f. m. c."/>
    <x v="432"/>
  </r>
  <r>
    <s v="5-1865"/>
    <s v="Willson, W. H."/>
    <s v="Sep"/>
    <n v="9"/>
    <n v="16"/>
    <n v="1865"/>
    <s v="M"/>
    <s v="W"/>
    <n v="35"/>
    <s v="City"/>
    <s v="Suposed to be murdrd"/>
    <s v="Central"/>
    <s v="200p"/>
    <s v="opsit John S Dashels Lot"/>
    <x v="1304"/>
  </r>
  <r>
    <s v="5-1865"/>
    <s v="Handy, Gid"/>
    <s v="Sep"/>
    <n v="9"/>
    <n v="16"/>
    <n v="1865"/>
    <s v="M"/>
    <s v="B"/>
    <n v="40"/>
    <s v="City"/>
    <s v="Flux"/>
    <s v="Negro lot"/>
    <s v="200p"/>
    <s v="f. m. c."/>
    <x v="208"/>
  </r>
  <r>
    <s v="5-1865"/>
    <s v="Infant"/>
    <s v="Sep"/>
    <n v="9"/>
    <n v="17"/>
    <n v="1865"/>
    <s v="M"/>
    <s v="W"/>
    <m/>
    <s v="City"/>
    <s v="Inf of Bowls"/>
    <s v="Magnolia"/>
    <s v="50p"/>
    <s v="child of J. W. Jackson Back of Norvals Lot"/>
    <x v="463"/>
  </r>
  <r>
    <s v="5-1865"/>
    <s v="infant, f.c.c."/>
    <s v="Sep"/>
    <n v="9"/>
    <n v="18"/>
    <n v="1865"/>
    <s v="F"/>
    <s v="B"/>
    <m/>
    <s v="City"/>
    <s v="Diarrhaea"/>
    <s v="Negro lot"/>
    <s v="old grave"/>
    <s v="child of Frank Robinson- f.m.c."/>
    <x v="736"/>
  </r>
  <r>
    <s v="5-1865"/>
    <s v="Blackman, Rutha"/>
    <s v="Sep"/>
    <n v="9"/>
    <n v="18"/>
    <n v="1865"/>
    <s v="F"/>
    <s v="B"/>
    <n v="14"/>
    <s v="City"/>
    <s v="Diarrhaea"/>
    <s v="Negro lot"/>
    <s v="pauper"/>
    <s v="f. w. c."/>
    <x v="736"/>
  </r>
  <r>
    <s v="5-1865"/>
    <s v="Toles, Susan"/>
    <s v="Sep"/>
    <n v="9"/>
    <n v="18"/>
    <n v="1865"/>
    <s v="F"/>
    <s v="B"/>
    <n v="9"/>
    <s v="City"/>
    <s v="Small Pox"/>
    <s v="Negro lot"/>
    <s v="100p"/>
    <s v="free of color"/>
    <x v="597"/>
  </r>
  <r>
    <s v="5-1865"/>
    <s v="Infant"/>
    <s v="Sep"/>
    <n v="9"/>
    <n v="18"/>
    <n v="1865"/>
    <s v="F"/>
    <s v="W"/>
    <m/>
    <s v="City"/>
    <s v="Diptheria"/>
    <s v="Willow"/>
    <s v="lot"/>
    <s v="child of Henry Rattliman on Eliott Lot"/>
    <x v="435"/>
  </r>
  <r>
    <s v="5-1865"/>
    <s v="Infant"/>
    <s v="Sep"/>
    <n v="9"/>
    <n v="20"/>
    <n v="1865"/>
    <s v="F"/>
    <s v="W"/>
    <m/>
    <s v="City"/>
    <s v="Sumer Complaint"/>
    <s v="Magnolia"/>
    <s v="old grave"/>
    <s v="child of Henry Winters back of Magnolia Lot"/>
    <x v="481"/>
  </r>
  <r>
    <s v="5-1865"/>
    <s v="Roser, John"/>
    <s v="Sep"/>
    <n v="9"/>
    <n v="20"/>
    <n v="1865"/>
    <s v="M"/>
    <s v="W"/>
    <n v="48"/>
    <s v="City"/>
    <s v="Dis of Lungs"/>
    <s v="Magnolia"/>
    <s v="lot"/>
    <m/>
    <x v="1155"/>
  </r>
  <r>
    <s v="5-1865"/>
    <s v="Watkins, Perry"/>
    <s v="Sep"/>
    <n v="9"/>
    <n v="21"/>
    <n v="1865"/>
    <s v="M"/>
    <s v="B"/>
    <n v="60"/>
    <s v="City"/>
    <s v="Flux"/>
    <s v="Negro lot"/>
    <s v="200p"/>
    <s v="f. m. c."/>
    <x v="208"/>
  </r>
  <r>
    <s v="5-1865"/>
    <s v="infant, f.c.c."/>
    <s v="Sep"/>
    <n v="9"/>
    <n v="21"/>
    <n v="1865"/>
    <s v="F"/>
    <s v="B"/>
    <m/>
    <s v="City"/>
    <s v="Whooping Cough"/>
    <s v="Negro lot"/>
    <s v="old grave"/>
    <s v="child of John Davis- f. m. c."/>
    <x v="455"/>
  </r>
  <r>
    <s v="5-1865"/>
    <s v="Smith, Joseph"/>
    <s v="Sep"/>
    <n v="9"/>
    <n v="21"/>
    <n v="1865"/>
    <s v="M"/>
    <s v="B"/>
    <n v="24"/>
    <s v="City"/>
    <s v="Unknown"/>
    <s v="Negro lot"/>
    <s v="pauper"/>
    <s v="Pauper"/>
    <x v="0"/>
  </r>
  <r>
    <s v="5-1865"/>
    <s v="Stafford, Sarah"/>
    <s v="Sep"/>
    <n v="9"/>
    <n v="21"/>
    <n v="1865"/>
    <s v="F"/>
    <s v="W"/>
    <n v="69"/>
    <s v="City"/>
    <s v="Old Age"/>
    <s v="Central"/>
    <m/>
    <s v="opsit Zolicoffers lot"/>
    <x v="2"/>
  </r>
  <r>
    <s v="5-1865"/>
    <s v="Unknown Col'd Man"/>
    <s v="Sep"/>
    <n v="9"/>
    <n v="21"/>
    <n v="1865"/>
    <s v="M"/>
    <s v="B"/>
    <m/>
    <s v="City"/>
    <s v="Drownd"/>
    <s v="Negro lot"/>
    <s v="pauper"/>
    <s v="Pauper"/>
    <x v="181"/>
  </r>
  <r>
    <s v="5-1865"/>
    <s v="infant, f.c.c."/>
    <s v="Sep"/>
    <n v="9"/>
    <n v="22"/>
    <n v="1865"/>
    <s v="M"/>
    <s v="B"/>
    <m/>
    <s v="City"/>
    <s v="Sumer Complan"/>
    <s v="Negro lot"/>
    <s v="50p"/>
    <s v="child of David McGavoc- f. m. c."/>
    <x v="481"/>
  </r>
  <r>
    <s v="5-1865"/>
    <s v="Park, Robt."/>
    <s v="Sep"/>
    <n v="9"/>
    <n v="22"/>
    <n v="1865"/>
    <s v="M"/>
    <s v="W"/>
    <n v="9"/>
    <s v="City"/>
    <s v="Small Pox"/>
    <s v="Central"/>
    <s v="100p"/>
    <s v="son of Mrs. Miller opsit of Zolicoffers Lot"/>
    <x v="597"/>
  </r>
  <r>
    <s v="5-1865"/>
    <s v="infant, f.c.c."/>
    <s v="Sep"/>
    <n v="9"/>
    <n v="22"/>
    <n v="1865"/>
    <s v="F"/>
    <s v="B"/>
    <m/>
    <s v="City"/>
    <s v="Whooping Cough"/>
    <s v="Negro lot"/>
    <s v="50p"/>
    <s v="child of Bell Long- f. w. c."/>
    <x v="455"/>
  </r>
  <r>
    <s v="5-1865"/>
    <s v="Coleman, Thomas F."/>
    <s v="Sep"/>
    <n v="9"/>
    <n v="22"/>
    <n v="1865"/>
    <s v="M"/>
    <s v="W"/>
    <n v="6"/>
    <s v="City"/>
    <s v="Inf of Bowls"/>
    <s v="Willow"/>
    <s v="lot"/>
    <s v="child of Lee Coleman"/>
    <x v="463"/>
  </r>
  <r>
    <s v="5-1865"/>
    <s v="Creghead, Mary"/>
    <s v="Sep"/>
    <n v="9"/>
    <n v="22"/>
    <n v="1865"/>
    <s v="F"/>
    <s v="B"/>
    <n v="31"/>
    <s v="City"/>
    <s v="Consumption"/>
    <s v="Negro lot"/>
    <s v="200p"/>
    <s v="f. w. c."/>
    <x v="374"/>
  </r>
  <r>
    <s v="5-1865"/>
    <s v="Infant"/>
    <s v="Sep"/>
    <n v="9"/>
    <n v="23"/>
    <n v="1865"/>
    <s v="M"/>
    <s v="W"/>
    <m/>
    <s v="City"/>
    <s v="Unknown"/>
    <s v="Magnolia &amp; Poplar"/>
    <s v="old grave"/>
    <s v="child of W. R. Williams"/>
    <x v="0"/>
  </r>
  <r>
    <s v="5-1865"/>
    <s v="Rymer, Augustus"/>
    <s v="Sep"/>
    <n v="9"/>
    <n v="23"/>
    <n v="1865"/>
    <s v="M"/>
    <s v="B"/>
    <n v="35"/>
    <s v="City"/>
    <s v="Gun Shot"/>
    <s v="Pauper"/>
    <m/>
    <s v="f.m.c."/>
    <x v="1074"/>
  </r>
  <r>
    <s v="5-1865"/>
    <s v="infant, f.c.c."/>
    <s v="Sep"/>
    <n v="9"/>
    <n v="23"/>
    <n v="1865"/>
    <s v="M"/>
    <s v="B"/>
    <m/>
    <s v="City"/>
    <s v="Bold Hives"/>
    <s v="Negro lot"/>
    <s v="50p"/>
    <s v="child of Esq Wilkinson- f. m. c."/>
    <x v="998"/>
  </r>
  <r>
    <s v="5-1865"/>
    <s v="Infant"/>
    <s v="Sep"/>
    <n v="9"/>
    <n v="23"/>
    <n v="1865"/>
    <s v="F"/>
    <s v="W"/>
    <m/>
    <s v="City"/>
    <s v="Typhoid Fever"/>
    <s v="Central"/>
    <s v="50p"/>
    <s v="child of T. F. Hambel opsit John S. Dashels Lot"/>
    <x v="241"/>
  </r>
  <r>
    <s v="5-1865"/>
    <s v="infant, f.c.c."/>
    <s v="Sep"/>
    <n v="9"/>
    <n v="23"/>
    <n v="1865"/>
    <s v="F"/>
    <s v="B"/>
    <m/>
    <s v="City"/>
    <s v="Flux"/>
    <s v="Negro lot"/>
    <s v="50p"/>
    <s v="child of Thomas Bateman- f. m. c."/>
    <x v="208"/>
  </r>
  <r>
    <s v="5-1865"/>
    <s v="Hunter, Henryetter"/>
    <s v="Sep"/>
    <n v="9"/>
    <n v="24"/>
    <n v="1865"/>
    <s v="F"/>
    <s v="B"/>
    <n v="35"/>
    <s v="City"/>
    <s v="Hemorage of Lungs"/>
    <s v="Negro lot"/>
    <s v="200p"/>
    <s v="f. w. c."/>
    <x v="545"/>
  </r>
  <r>
    <s v="5-1865"/>
    <s v="infant, f.c.c."/>
    <s v="Sep"/>
    <n v="9"/>
    <n v="24"/>
    <n v="1865"/>
    <s v="F"/>
    <s v="B"/>
    <m/>
    <s v="City"/>
    <s v="Cold"/>
    <s v="Negro lot"/>
    <s v="50p"/>
    <s v="child of James Cocks- f. m. c."/>
    <x v="471"/>
  </r>
  <r>
    <s v="5-1865"/>
    <s v="Infant"/>
    <s v="Sep"/>
    <n v="9"/>
    <n v="24"/>
    <n v="1865"/>
    <s v="M"/>
    <s v="W"/>
    <m/>
    <s v="City"/>
    <s v="Croop"/>
    <s v="Central"/>
    <s v="50p"/>
    <s v="child of Charles Wimmer opsit Zolicoffer Lot"/>
    <x v="933"/>
  </r>
  <r>
    <s v="5-1865"/>
    <s v="Kelley, William"/>
    <s v="Sep"/>
    <n v="9"/>
    <n v="24"/>
    <n v="1865"/>
    <s v="M"/>
    <s v="W"/>
    <n v="60"/>
    <s v="Contry"/>
    <s v="Gun Shot"/>
    <s v="Maple"/>
    <s v="lot"/>
    <s v="back of Humers Lot"/>
    <x v="1074"/>
  </r>
  <r>
    <s v="5-1865"/>
    <s v="Morris, Delila"/>
    <s v="Sep"/>
    <n v="9"/>
    <n v="25"/>
    <n v="1865"/>
    <s v="F"/>
    <s v="B"/>
    <n v="10"/>
    <s v="City"/>
    <s v="Int Fever"/>
    <s v="Negro lot"/>
    <s v="old grave"/>
    <s v="free of color"/>
    <x v="902"/>
  </r>
  <r>
    <s v="5-1865"/>
    <s v="Pirkins, Sims"/>
    <s v="Sep"/>
    <n v="9"/>
    <n v="25"/>
    <n v="1865"/>
    <s v="M"/>
    <s v="B"/>
    <n v="35"/>
    <s v="City"/>
    <s v="Pneumonia"/>
    <s v="Negro lot"/>
    <s v="pauper"/>
    <s v="f. m. c."/>
    <x v="12"/>
  </r>
  <r>
    <s v="5-1865"/>
    <s v="Infant"/>
    <s v="Sep"/>
    <n v="9"/>
    <n v="25"/>
    <n v="1865"/>
    <s v="F"/>
    <s v="W"/>
    <m/>
    <s v="City"/>
    <s v="Inf of Bowls"/>
    <s v="Magnolia"/>
    <s v="50p"/>
    <s v="child of Edwin Argall South Side Magnolia Lot"/>
    <x v="463"/>
  </r>
  <r>
    <s v="5-1865"/>
    <s v="Deen, Thomas"/>
    <s v="Sep"/>
    <n v="9"/>
    <n v="25"/>
    <n v="1865"/>
    <s v="M"/>
    <s v="B"/>
    <n v="19"/>
    <s v="City"/>
    <s v="While Swelling"/>
    <s v="Negro lot"/>
    <s v="old grave"/>
    <s v="free of color"/>
    <x v="1305"/>
  </r>
  <r>
    <s v="5-1865"/>
    <s v="infant, f.c.c."/>
    <s v="Sep"/>
    <n v="9"/>
    <n v="26"/>
    <n v="1865"/>
    <s v="M"/>
    <s v="B"/>
    <m/>
    <s v="City"/>
    <s v="Whooping Cough"/>
    <s v="Negro lot"/>
    <s v="50p"/>
    <s v="child of Mat McGavoc- f. m. c."/>
    <x v="455"/>
  </r>
  <r>
    <s v="5-1865"/>
    <s v="Bosley, Nancy"/>
    <s v="Sep"/>
    <n v="9"/>
    <n v="26"/>
    <n v="1865"/>
    <s v="F"/>
    <s v="B"/>
    <n v="6"/>
    <s v="City"/>
    <s v="Consumption"/>
    <s v="Negro lot"/>
    <s v="old grave"/>
    <s v="free of color"/>
    <x v="374"/>
  </r>
  <r>
    <s v="5-1865"/>
    <s v="Sana, Dority"/>
    <s v="Sep"/>
    <n v="9"/>
    <n v="27"/>
    <n v="1865"/>
    <s v="M"/>
    <s v="W"/>
    <n v="44"/>
    <s v="City"/>
    <s v="Consumption"/>
    <s v="Central"/>
    <s v="200p"/>
    <s v="opsit John S. Dashels Lot"/>
    <x v="374"/>
  </r>
  <r>
    <s v="5-1865"/>
    <s v="Stephens, Andy"/>
    <s v="Sep"/>
    <n v="9"/>
    <n v="27"/>
    <n v="1865"/>
    <s v="M"/>
    <s v="B"/>
    <n v="60"/>
    <s v="City"/>
    <s v="Cold"/>
    <s v="Negro lot"/>
    <s v="200p"/>
    <s v="f. m. c."/>
    <x v="471"/>
  </r>
  <r>
    <s v="5-1865"/>
    <s v="Cockrill, Ann"/>
    <s v="Sep"/>
    <n v="9"/>
    <n v="27"/>
    <n v="1865"/>
    <s v="F"/>
    <s v="B"/>
    <n v="67"/>
    <s v="City"/>
    <s v="Flux"/>
    <s v="Negro lot"/>
    <s v="200p"/>
    <s v="f. w. c."/>
    <x v="208"/>
  </r>
  <r>
    <s v="5-1865"/>
    <s v="Infant"/>
    <s v="Sep"/>
    <n v="9"/>
    <n v="27"/>
    <n v="1865"/>
    <s v="M"/>
    <s v="W"/>
    <m/>
    <s v="City"/>
    <s v="Stil Born"/>
    <s v="Central"/>
    <s v="50p"/>
    <s v="child of Kate Stephens opsit J. S. Dashels Lot"/>
    <x v="25"/>
  </r>
  <r>
    <s v="5-1865"/>
    <s v="Hughes, Green"/>
    <s v="Sep"/>
    <n v="9"/>
    <n v="27"/>
    <n v="1865"/>
    <s v="M"/>
    <s v="B"/>
    <n v="33"/>
    <s v="City"/>
    <s v="Consumption"/>
    <s v="Negro lot"/>
    <s v="200p"/>
    <s v="f. m. c."/>
    <x v="374"/>
  </r>
  <r>
    <s v="5-1865"/>
    <s v="Infant"/>
    <s v="Sep"/>
    <n v="9"/>
    <n v="28"/>
    <n v="1865"/>
    <s v="M"/>
    <s v="W"/>
    <m/>
    <s v="City"/>
    <s v="Dysentery"/>
    <s v="Central"/>
    <s v="50p"/>
    <s v="child of James Harrington opsit Zolicoffers Lot"/>
    <x v="278"/>
  </r>
  <r>
    <s v="5-1865"/>
    <s v="Fox, Ann E."/>
    <s v="Sep"/>
    <n v="9"/>
    <n v="28"/>
    <n v="1865"/>
    <s v="F"/>
    <s v="W"/>
    <n v="58"/>
    <s v="City"/>
    <s v="Flux"/>
    <s v="Old Yard Oak"/>
    <s v="lot"/>
    <s v="on Lewis Lopp and A. Millers Lot"/>
    <x v="208"/>
  </r>
  <r>
    <s v="5-1865"/>
    <s v="Cole, Jane"/>
    <s v="Sep"/>
    <n v="9"/>
    <n v="28"/>
    <n v="1865"/>
    <s v="F"/>
    <s v="B"/>
    <n v="22"/>
    <s v="City"/>
    <s v="Unknown"/>
    <s v="Negro lot"/>
    <s v="200p"/>
    <s v="f. f. c."/>
    <x v="0"/>
  </r>
  <r>
    <s v="5-1865"/>
    <s v="Hughes, Polan"/>
    <s v="Sep"/>
    <n v="9"/>
    <n v="29"/>
    <n v="1865"/>
    <s v="M"/>
    <s v="B"/>
    <n v="45"/>
    <s v="City"/>
    <s v="Rheumatism"/>
    <s v="Negro lot"/>
    <s v="200p"/>
    <s v="f. m. c."/>
    <x v="491"/>
  </r>
  <r>
    <s v="5-1865"/>
    <s v="Smith, Francis"/>
    <s v="Sep"/>
    <n v="9"/>
    <n v="29"/>
    <n v="1865"/>
    <s v="F"/>
    <s v="B"/>
    <n v="35"/>
    <s v="City"/>
    <s v="Dis of Wound"/>
    <s v="Negro lot"/>
    <m/>
    <s v="f. w. c."/>
    <x v="1235"/>
  </r>
  <r>
    <s v="5-1865"/>
    <s v="Beck, Elin"/>
    <s v="Sep"/>
    <n v="9"/>
    <n v="29"/>
    <n v="1865"/>
    <s v="F"/>
    <s v="B"/>
    <n v="5"/>
    <s v="City"/>
    <s v="Unknown"/>
    <s v="Negro lot"/>
    <s v="old grave"/>
    <s v="free of color"/>
    <x v="0"/>
  </r>
  <r>
    <s v="5-1865"/>
    <s v="Infant"/>
    <s v="Sep"/>
    <n v="9"/>
    <n v="29"/>
    <n v="1865"/>
    <s v="F"/>
    <s v="W"/>
    <m/>
    <s v="City"/>
    <s v="Whooping Cough"/>
    <s v="Central"/>
    <s v="50p"/>
    <s v="child of Osker Reece Back of Chanlers Lot"/>
    <x v="455"/>
  </r>
  <r>
    <s v="5-1865"/>
    <s v="infant, f.c.c."/>
    <s v="Sep"/>
    <n v="9"/>
    <n v="30"/>
    <n v="1865"/>
    <s v="F"/>
    <s v="B"/>
    <m/>
    <s v="City"/>
    <s v="Whooping Cough"/>
    <s v="Negro lot"/>
    <s v="50p"/>
    <s v="child of Thomas Jones- f. m. c."/>
    <x v="455"/>
  </r>
  <r>
    <s v="5-1865"/>
    <s v="Payne, Ann E."/>
    <s v="Sep"/>
    <n v="9"/>
    <n v="30"/>
    <n v="1865"/>
    <s v="F"/>
    <s v="W"/>
    <n v="35"/>
    <s v="City"/>
    <s v="Consumption"/>
    <s v="Cherry"/>
    <s v="lot"/>
    <m/>
    <x v="374"/>
  </r>
  <r>
    <s v="5-1865"/>
    <s v="Coan, Elizabeth"/>
    <s v="Sep"/>
    <n v="9"/>
    <n v="30"/>
    <n v="1865"/>
    <s v="F"/>
    <s v="B"/>
    <n v="6"/>
    <s v="City"/>
    <s v="Int Fever"/>
    <s v="Negro lot"/>
    <s v="100p"/>
    <s v="free of color"/>
    <x v="902"/>
  </r>
  <r>
    <s v="5-1864"/>
    <s v="Infant"/>
    <s v="Apr"/>
    <n v="4"/>
    <n v="1"/>
    <n v="1864"/>
    <s v="M"/>
    <s v="W"/>
    <m/>
    <s v="City"/>
    <s v="Diptheria"/>
    <s v="Kingsley Walk"/>
    <s v="lot"/>
    <s v="child of A. Allen"/>
    <x v="435"/>
  </r>
  <r>
    <s v="5-1864"/>
    <s v="infant, f.c.c."/>
    <s v="Apr"/>
    <n v="4"/>
    <n v="1"/>
    <n v="1864"/>
    <s v="M"/>
    <s v="B"/>
    <m/>
    <s v="City"/>
    <s v="Measels"/>
    <s v="Negro lot"/>
    <s v="old grave"/>
    <s v="child of Samuel Hodges- f. m. c."/>
    <x v="197"/>
  </r>
  <r>
    <s v="5-1864"/>
    <s v="Kirkpatrick, J. G."/>
    <s v="Apr"/>
    <n v="4"/>
    <n v="1"/>
    <n v="1864"/>
    <s v="M"/>
    <s v="W"/>
    <n v="53"/>
    <s v="City"/>
    <s v="Small Pox"/>
    <s v="Magnolia"/>
    <s v="lot"/>
    <s v="T. H. McBride Lot"/>
    <x v="597"/>
  </r>
  <r>
    <s v="5-1864"/>
    <s v="Caroline"/>
    <s v="Apr"/>
    <n v="4"/>
    <n v="1"/>
    <n v="1864"/>
    <s v="F"/>
    <s v="B"/>
    <n v="16"/>
    <s v="City"/>
    <s v="Cold"/>
    <s v="Negro lot"/>
    <s v="old grave"/>
    <s v="servt to Mr. Cunningham"/>
    <x v="471"/>
  </r>
  <r>
    <s v="5-1864"/>
    <s v="infant"/>
    <s v="Apr"/>
    <n v="4"/>
    <n v="1"/>
    <n v="1864"/>
    <s v="M"/>
    <s v="B"/>
    <m/>
    <s v="City"/>
    <s v="Whooping Cough"/>
    <s v="Negro lot"/>
    <s v="50p"/>
    <s v="servt to Enoc Ensley"/>
    <x v="455"/>
  </r>
  <r>
    <s v="5-1864"/>
    <s v="infant, f.c.c."/>
    <s v="Apr"/>
    <n v="4"/>
    <n v="1"/>
    <n v="1864"/>
    <s v="M"/>
    <s v="B"/>
    <m/>
    <s v="City"/>
    <s v="Worms"/>
    <s v="Negro lot"/>
    <s v="50p"/>
    <s v="child of Jane Perry- f. w. c."/>
    <x v="646"/>
  </r>
  <r>
    <s v="5-1864"/>
    <s v="Plumer, Joseph"/>
    <s v="Apr"/>
    <n v="4"/>
    <n v="1"/>
    <n v="1864"/>
    <s v="M"/>
    <s v="W"/>
    <n v="5"/>
    <s v="City"/>
    <s v="Measels"/>
    <s v="Central"/>
    <s v="lot"/>
    <s v="child of Sam Plumer"/>
    <x v="197"/>
  </r>
  <r>
    <s v="5-1864"/>
    <s v="Infant"/>
    <s v="Apr"/>
    <n v="4"/>
    <n v="1"/>
    <n v="1864"/>
    <s v="F"/>
    <s v="W"/>
    <m/>
    <s v="City"/>
    <s v="Measels"/>
    <s v="Pauper"/>
    <s v="lot"/>
    <s v="child of A. T. Dempsy"/>
    <x v="197"/>
  </r>
  <r>
    <s v="5-1864"/>
    <s v="Infant"/>
    <s v="Apr"/>
    <n v="4"/>
    <n v="1"/>
    <n v="1864"/>
    <s v="M"/>
    <s v="W"/>
    <m/>
    <s v="City"/>
    <s v="Unknown"/>
    <s v="Magnolia"/>
    <s v="50p"/>
    <s v="child of Elizabeth Lang"/>
    <x v="0"/>
  </r>
  <r>
    <s v="5-1864"/>
    <s v="infant"/>
    <s v="Apr"/>
    <n v="4"/>
    <n v="2"/>
    <n v="1864"/>
    <s v="F"/>
    <s v="B"/>
    <m/>
    <s v="City"/>
    <s v="Measels"/>
    <s v="Negro lot"/>
    <s v="50p"/>
    <s v="servt to Dr. Flemming"/>
    <x v="197"/>
  </r>
  <r>
    <s v="5-1864"/>
    <s v="infant, f.c.c."/>
    <s v="Apr"/>
    <n v="4"/>
    <n v="2"/>
    <n v="1864"/>
    <s v="M"/>
    <s v="B"/>
    <m/>
    <s v="City"/>
    <s v="Measels"/>
    <s v="Negro lot"/>
    <s v="50p"/>
    <s v="child of Margrett Emery- f. w. c."/>
    <x v="197"/>
  </r>
  <r>
    <s v="5-1864"/>
    <s v="infant"/>
    <s v="Apr"/>
    <n v="4"/>
    <n v="3"/>
    <n v="1864"/>
    <s v="M"/>
    <s v="B"/>
    <m/>
    <s v="City"/>
    <s v="Cold"/>
    <s v="Negro lot"/>
    <s v="50p"/>
    <s v="servt to Lewis Demoss"/>
    <x v="471"/>
  </r>
  <r>
    <s v="5-1864"/>
    <s v="Lucinda"/>
    <s v="Apr"/>
    <n v="4"/>
    <n v="3"/>
    <n v="1864"/>
    <s v="F"/>
    <s v="B"/>
    <n v="32"/>
    <s v="City"/>
    <s v="Typhoid Fever"/>
    <s v="Negro lot"/>
    <s v="200p"/>
    <s v="servt to N. Cook"/>
    <x v="241"/>
  </r>
  <r>
    <s v="5-1864"/>
    <s v="infant"/>
    <s v="Apr"/>
    <n v="4"/>
    <n v="3"/>
    <n v="1864"/>
    <s v="M"/>
    <s v="B"/>
    <m/>
    <s v="City"/>
    <s v="Stil Born"/>
    <s v="Negro lot"/>
    <s v="50p"/>
    <s v="servt to F. S. Petway"/>
    <x v="25"/>
  </r>
  <r>
    <s v="5-1864"/>
    <s v="Infant"/>
    <s v="Apr"/>
    <n v="4"/>
    <n v="3"/>
    <n v="1864"/>
    <s v="F"/>
    <s v="W"/>
    <m/>
    <s v="City"/>
    <s v="Cold"/>
    <s v="Maple"/>
    <s v="old grave"/>
    <s v="child of Caroline Holder"/>
    <x v="471"/>
  </r>
  <r>
    <s v="5-1864"/>
    <s v="Carter, L. A."/>
    <s v="Apr"/>
    <n v="4"/>
    <n v="4"/>
    <n v="1864"/>
    <s v="M"/>
    <s v="W"/>
    <n v="6"/>
    <s v="City"/>
    <s v="Small Pox"/>
    <s v="Central"/>
    <s v="100p"/>
    <s v="child of Mr. Carter"/>
    <x v="597"/>
  </r>
  <r>
    <s v="5-1864"/>
    <s v="William"/>
    <s v="Apr"/>
    <n v="4"/>
    <n v="4"/>
    <n v="1864"/>
    <s v="M"/>
    <s v="B"/>
    <n v="33"/>
    <s v="City"/>
    <s v="Cold"/>
    <s v="Negro lot"/>
    <s v="old grave"/>
    <s v="servt to Jessee Warrin"/>
    <x v="471"/>
  </r>
  <r>
    <s v="5-1864"/>
    <s v="Infant"/>
    <s v="Apr"/>
    <n v="4"/>
    <n v="4"/>
    <n v="1864"/>
    <s v="F"/>
    <s v="W"/>
    <m/>
    <s v="City"/>
    <s v="Measels"/>
    <s v="Plumb"/>
    <s v="lot"/>
    <s v="child of John Smith"/>
    <x v="197"/>
  </r>
  <r>
    <s v="5-1864"/>
    <s v="infant"/>
    <s v="Apr"/>
    <n v="4"/>
    <n v="4"/>
    <n v="1864"/>
    <s v="M"/>
    <s v="B"/>
    <m/>
    <s v="City"/>
    <s v="Measels"/>
    <s v="Negro lot"/>
    <s v="50p"/>
    <s v="servt to Sam Peet"/>
    <x v="197"/>
  </r>
  <r>
    <s v="5-1864"/>
    <s v="infant"/>
    <s v="Apr"/>
    <n v="4"/>
    <n v="5"/>
    <n v="1864"/>
    <s v="F"/>
    <s v="B"/>
    <m/>
    <s v="City"/>
    <s v="Erysiplas"/>
    <s v="Negro lot"/>
    <s v="50p"/>
    <s v="servt to Obdiah Finley"/>
    <x v="428"/>
  </r>
  <r>
    <s v="5-1864"/>
    <s v="Owens, Edward"/>
    <s v="Apr"/>
    <n v="4"/>
    <n v="5"/>
    <n v="1864"/>
    <s v="M"/>
    <s v="W"/>
    <n v="30"/>
    <s v="U. S. Solger"/>
    <s v="Wound"/>
    <s v="Magnolia"/>
    <s v="lot"/>
    <s v="Co K 4 US Cav- T. H. McBrides Lot"/>
    <x v="960"/>
  </r>
  <r>
    <s v="5-1864"/>
    <s v="Kenedy, Rebecker H."/>
    <s v="Apr"/>
    <n v="4"/>
    <n v="5"/>
    <n v="1864"/>
    <s v="F"/>
    <s v="W"/>
    <n v="30"/>
    <s v="City"/>
    <s v="Pneumonia"/>
    <s v="Mulbery E. End"/>
    <s v="lot"/>
    <m/>
    <x v="12"/>
  </r>
  <r>
    <s v="5-1864"/>
    <s v="infant"/>
    <s v="Apr"/>
    <n v="4"/>
    <n v="6"/>
    <n v="1864"/>
    <s v="F"/>
    <s v="B"/>
    <m/>
    <s v="City"/>
    <s v="Stil Born"/>
    <s v="Negro lot"/>
    <s v="50p"/>
    <s v="servt to M. Hamilton"/>
    <x v="25"/>
  </r>
  <r>
    <s v="5-1864"/>
    <s v="infant, f.c.c."/>
    <s v="Apr"/>
    <n v="4"/>
    <n v="6"/>
    <n v="1864"/>
    <s v="F"/>
    <s v="B"/>
    <m/>
    <s v="City"/>
    <s v="Measels"/>
    <s v="Negro lot"/>
    <s v="50p"/>
    <s v="child of George Acklin- f. m. c."/>
    <x v="197"/>
  </r>
  <r>
    <s v="5-1864"/>
    <s v="infant"/>
    <s v="Apr"/>
    <n v="4"/>
    <n v="6"/>
    <n v="1864"/>
    <s v="F"/>
    <s v="B"/>
    <m/>
    <s v="City"/>
    <s v="Measels"/>
    <s v="Negro lot"/>
    <s v="50p"/>
    <s v="servt to James Boyd"/>
    <x v="197"/>
  </r>
  <r>
    <s v="5-1864"/>
    <s v="Krieg, John"/>
    <s v="Apr"/>
    <n v="4"/>
    <n v="6"/>
    <n v="1864"/>
    <s v="M"/>
    <s v="W"/>
    <n v="21"/>
    <s v="City"/>
    <s v="Pneumonia"/>
    <s v="Poplar"/>
    <s v="lot"/>
    <s v="Stieffiel Lot"/>
    <x v="12"/>
  </r>
  <r>
    <s v="5-1864"/>
    <s v="Thompson, David"/>
    <s v="Apr"/>
    <n v="4"/>
    <n v="6"/>
    <n v="1864"/>
    <s v="M"/>
    <s v="W"/>
    <n v="18"/>
    <s v="City"/>
    <s v="Pneumonia"/>
    <s v="Plum"/>
    <s v="lot"/>
    <m/>
    <x v="12"/>
  </r>
  <r>
    <s v="5-1864"/>
    <s v="infant"/>
    <s v="Apr"/>
    <n v="4"/>
    <n v="6"/>
    <n v="1864"/>
    <s v="M"/>
    <s v="B"/>
    <m/>
    <s v="City"/>
    <s v="Consumption"/>
    <s v="Negro lot"/>
    <s v="old grave"/>
    <s v="servt to M. Bentley"/>
    <x v="374"/>
  </r>
  <r>
    <s v="5-1864"/>
    <s v="infant"/>
    <s v="Apr"/>
    <n v="4"/>
    <n v="6"/>
    <n v="1864"/>
    <s v="F"/>
    <s v="B"/>
    <m/>
    <s v="City"/>
    <s v="Stil Born"/>
    <s v="Negro lot"/>
    <s v="old grave"/>
    <s v="servt to Mr. Goff"/>
    <x v="25"/>
  </r>
  <r>
    <s v="5-1864"/>
    <s v="Diggons, Ellen S."/>
    <s v="Apr"/>
    <n v="4"/>
    <n v="7"/>
    <n v="1864"/>
    <s v="F"/>
    <s v="W"/>
    <n v="7"/>
    <s v="City"/>
    <s v="Scarlett Fever"/>
    <s v="Oak West End"/>
    <s v="lot"/>
    <s v="child of Charles Diggons"/>
    <x v="422"/>
  </r>
  <r>
    <s v="5-1864"/>
    <s v="infant"/>
    <s v="Apr"/>
    <n v="4"/>
    <n v="7"/>
    <n v="1864"/>
    <s v="M"/>
    <s v="B"/>
    <m/>
    <s v="City"/>
    <s v="Cold"/>
    <s v="Negro lot"/>
    <s v="old grave"/>
    <s v="servt to Paul Drake"/>
    <x v="471"/>
  </r>
  <r>
    <s v="5-1864"/>
    <s v="infant"/>
    <s v="Apr"/>
    <n v="4"/>
    <n v="8"/>
    <n v="1864"/>
    <s v="M"/>
    <s v="B"/>
    <m/>
    <s v="City"/>
    <s v="Cold"/>
    <s v="Negro lot"/>
    <s v="50p"/>
    <s v="servt to Sarah McGavoc"/>
    <x v="471"/>
  </r>
  <r>
    <s v="5-1864"/>
    <s v="Muller, C. F. T."/>
    <s v="Apr"/>
    <n v="4"/>
    <n v="8"/>
    <n v="1864"/>
    <s v="M"/>
    <s v="W"/>
    <n v="68"/>
    <s v="City"/>
    <s v="Dis of the hart"/>
    <s v="Plum"/>
    <s v="lot"/>
    <m/>
    <x v="897"/>
  </r>
  <r>
    <s v="5-1864"/>
    <s v="Heald, Mary L."/>
    <s v="Apr"/>
    <n v="4"/>
    <n v="8"/>
    <n v="1864"/>
    <s v="F"/>
    <s v="W"/>
    <n v="25"/>
    <s v="City"/>
    <s v="Consumption"/>
    <s v="South Av"/>
    <s v="lot"/>
    <m/>
    <x v="374"/>
  </r>
  <r>
    <s v="5-1864"/>
    <s v="infant, f.c.c."/>
    <s v="Apr"/>
    <n v="4"/>
    <n v="8"/>
    <n v="1864"/>
    <s v="F"/>
    <s v="B"/>
    <m/>
    <s v="City"/>
    <s v="Stil Born"/>
    <s v="Negro lot"/>
    <s v="50p"/>
    <s v="child Emer Johnson- f. w. c."/>
    <x v="25"/>
  </r>
  <r>
    <s v="5-1864"/>
    <s v="infant"/>
    <s v="Apr"/>
    <n v="4"/>
    <n v="8"/>
    <n v="1864"/>
    <s v="M"/>
    <s v="B"/>
    <m/>
    <s v="City"/>
    <s v="Whooping Cough"/>
    <s v="Negro lot"/>
    <s v="50p"/>
    <s v="servt to Russel Kinard"/>
    <x v="455"/>
  </r>
  <r>
    <s v="5-1864"/>
    <s v="infant, f.c.c."/>
    <s v="Apr"/>
    <n v="4"/>
    <n v="8"/>
    <n v="1864"/>
    <s v="M"/>
    <s v="B"/>
    <m/>
    <s v="City"/>
    <s v="Cold"/>
    <s v="Negro lot"/>
    <s v="50p"/>
    <s v="child of Albert Clemmans- f. m. c."/>
    <x v="471"/>
  </r>
  <r>
    <s v="5-1864"/>
    <s v="Infant"/>
    <s v="Apr"/>
    <n v="4"/>
    <n v="8"/>
    <n v="1864"/>
    <s v="F"/>
    <s v="W"/>
    <m/>
    <s v="City"/>
    <s v="Measels"/>
    <s v="Central"/>
    <s v="lot"/>
    <s v="child of T. M. Eubanks"/>
    <x v="197"/>
  </r>
  <r>
    <s v="5-1864"/>
    <s v="Eustice, Jane"/>
    <s v="Apr"/>
    <n v="4"/>
    <n v="9"/>
    <n v="1864"/>
    <s v="F"/>
    <s v="W"/>
    <n v="5"/>
    <s v="City"/>
    <s v="Measels"/>
    <s v="Pauper lot"/>
    <m/>
    <s v="child of John Eustice"/>
    <x v="197"/>
  </r>
  <r>
    <s v="5-1864"/>
    <s v="James"/>
    <s v="Apr"/>
    <n v="4"/>
    <n v="9"/>
    <n v="1864"/>
    <s v="M"/>
    <s v="B"/>
    <n v="37"/>
    <s v="City"/>
    <s v="Cong Chill"/>
    <s v="Negro lot"/>
    <s v="200p"/>
    <s v="servt to James R. Cockril"/>
    <x v="870"/>
  </r>
  <r>
    <s v="5-1864"/>
    <s v="Cooper, William"/>
    <s v="Apr"/>
    <n v="4"/>
    <n v="9"/>
    <n v="1864"/>
    <s v="M"/>
    <s v="W"/>
    <n v="12"/>
    <s v="City"/>
    <s v="Brain Efected"/>
    <m/>
    <n v="100"/>
    <s v="son of William Cooper"/>
    <x v="1306"/>
  </r>
  <r>
    <s v="5-1864"/>
    <s v="Ann"/>
    <s v="Apr"/>
    <n v="4"/>
    <n v="9"/>
    <n v="1864"/>
    <s v="F"/>
    <s v="B"/>
    <n v="40"/>
    <s v="City"/>
    <s v="Fever"/>
    <s v="Negro lot"/>
    <s v="200p"/>
    <s v="servt to Joseph Starkes"/>
    <x v="218"/>
  </r>
  <r>
    <s v="5-1864"/>
    <s v="Wherley, Dan"/>
    <s v="Apr"/>
    <n v="4"/>
    <n v="9"/>
    <n v="1864"/>
    <s v="M"/>
    <s v="W"/>
    <n v="22"/>
    <s v="City"/>
    <s v="Small Pox"/>
    <s v="Magnolia"/>
    <s v="200p"/>
    <m/>
    <x v="597"/>
  </r>
  <r>
    <s v="5-1864"/>
    <s v="infant"/>
    <s v="Apr"/>
    <n v="4"/>
    <n v="9"/>
    <n v="1864"/>
    <s v="M"/>
    <s v="B"/>
    <m/>
    <s v="City"/>
    <s v="Measels"/>
    <s v="Negro lot"/>
    <s v="50p"/>
    <s v="servt to Robert Hill"/>
    <x v="197"/>
  </r>
  <r>
    <s v="5-1864"/>
    <s v="infant"/>
    <s v="Apr"/>
    <n v="4"/>
    <n v="9"/>
    <n v="1864"/>
    <s v="M"/>
    <s v="B"/>
    <m/>
    <s v="City"/>
    <s v="Small Pox"/>
    <s v="Negro lot"/>
    <s v="old grave"/>
    <s v="servt to Mrs. White"/>
    <x v="597"/>
  </r>
  <r>
    <s v="5-1864"/>
    <s v="Alford"/>
    <s v="Apr"/>
    <n v="4"/>
    <n v="10"/>
    <n v="1864"/>
    <s v="M"/>
    <s v="B"/>
    <n v="5"/>
    <s v="City"/>
    <s v="Measels"/>
    <s v="Negro lot"/>
    <s v="50p"/>
    <s v="servt to Bradford Nichol"/>
    <x v="197"/>
  </r>
  <r>
    <s v="5-1864"/>
    <s v="Infant"/>
    <s v="Apr"/>
    <n v="4"/>
    <n v="10"/>
    <n v="1864"/>
    <s v="F"/>
    <s v="W"/>
    <m/>
    <s v="City"/>
    <s v="Measels"/>
    <s v="Magnolia"/>
    <s v="50p"/>
    <s v="child of David L. Freeland"/>
    <x v="197"/>
  </r>
  <r>
    <s v="5-1864"/>
    <s v="Infant"/>
    <s v="Apr"/>
    <n v="4"/>
    <n v="10"/>
    <n v="1864"/>
    <s v="F"/>
    <s v="W"/>
    <m/>
    <s v="City"/>
    <s v="Stil Born"/>
    <s v="Magnolia"/>
    <s v="50p"/>
    <s v="child of Avery Laphane"/>
    <x v="25"/>
  </r>
  <r>
    <s v="5-1864"/>
    <s v="Infant"/>
    <s v="Apr"/>
    <n v="4"/>
    <n v="11"/>
    <n v="1864"/>
    <s v="F"/>
    <s v="W"/>
    <m/>
    <s v="City"/>
    <s v="Measels"/>
    <s v="Pauper lot"/>
    <m/>
    <s v="child of John Eustice"/>
    <x v="197"/>
  </r>
  <r>
    <s v="5-1864"/>
    <s v="infant, f.c.c."/>
    <s v="Apr"/>
    <n v="4"/>
    <n v="12"/>
    <n v="1864"/>
    <s v="M"/>
    <s v="B"/>
    <m/>
    <s v="City"/>
    <s v="Pneumonia"/>
    <s v="Negro lot"/>
    <s v="50p"/>
    <s v="child of Lucy Jackson- f. w. c."/>
    <x v="12"/>
  </r>
  <r>
    <s v="5-1864"/>
    <s v="Infant"/>
    <s v="Apr"/>
    <n v="4"/>
    <n v="12"/>
    <n v="1864"/>
    <s v="F"/>
    <s v="W"/>
    <m/>
    <s v="City"/>
    <s v="Fever"/>
    <s v="Central West End"/>
    <s v="50p"/>
    <s v="child of W. Beal"/>
    <x v="218"/>
  </r>
  <r>
    <s v="5-1864"/>
    <s v="Pecock, Martha C."/>
    <s v="Apr"/>
    <n v="4"/>
    <n v="12"/>
    <n v="1864"/>
    <s v="F"/>
    <s v="W"/>
    <n v="39"/>
    <s v="City"/>
    <s v="Typhoid Fever"/>
    <s v="Magnolia"/>
    <m/>
    <m/>
    <x v="241"/>
  </r>
  <r>
    <s v="5-1864"/>
    <s v="infant, f.c.c."/>
    <s v="Apr"/>
    <n v="4"/>
    <n v="12"/>
    <n v="1864"/>
    <s v="M"/>
    <s v="B"/>
    <m/>
    <s v="City"/>
    <s v="Measels"/>
    <s v="Negro lot"/>
    <s v="50p"/>
    <s v="child of Jane Clay- f. w. c."/>
    <x v="197"/>
  </r>
  <r>
    <s v="5-1864"/>
    <s v="Summers, G. P."/>
    <s v="Apr"/>
    <n v="4"/>
    <n v="13"/>
    <n v="1864"/>
    <s v="M"/>
    <s v="W"/>
    <n v="28"/>
    <s v="City"/>
    <s v="Cramp Collic"/>
    <s v="Magnolia"/>
    <s v="200p"/>
    <m/>
    <x v="1242"/>
  </r>
  <r>
    <s v="5-1864"/>
    <s v="Lovell, John"/>
    <s v="Jan"/>
    <n v="1"/>
    <n v="26"/>
    <n v="1864"/>
    <s v="M"/>
    <s v="W"/>
    <n v="26"/>
    <s v="City"/>
    <s v="Consumption"/>
    <s v="Locus"/>
    <s v="lot"/>
    <m/>
    <x v="374"/>
  </r>
  <r>
    <s v="5-1864"/>
    <s v="infant, f.c.c."/>
    <s v="Apr"/>
    <n v="4"/>
    <n v="13"/>
    <n v="1864"/>
    <s v="M"/>
    <s v="B"/>
    <m/>
    <s v="City"/>
    <s v="Measels"/>
    <s v="Magnolia &amp; Poplar"/>
    <s v="lot"/>
    <s v="child of James Wilson- f. m. c."/>
    <x v="197"/>
  </r>
  <r>
    <s v="5-1864"/>
    <s v="Hill, Ickabud"/>
    <s v="Apr"/>
    <n v="4"/>
    <n v="13"/>
    <n v="1864"/>
    <s v="M"/>
    <s v="W"/>
    <n v="45"/>
    <s v="City"/>
    <s v="Spatted Fever"/>
    <s v="Walnut"/>
    <s v="lot"/>
    <m/>
    <x v="1307"/>
  </r>
  <r>
    <s v="5-1864"/>
    <s v="Infant"/>
    <s v="Apr"/>
    <n v="4"/>
    <n v="13"/>
    <n v="1864"/>
    <s v="F"/>
    <s v="W"/>
    <m/>
    <s v="City"/>
    <s v="Measels"/>
    <s v="Cherry"/>
    <s v="lot"/>
    <s v="child of R. W. Patterson on Houghs Lot"/>
    <x v="197"/>
  </r>
  <r>
    <s v="5-1864"/>
    <s v="infant"/>
    <s v="Apr"/>
    <n v="4"/>
    <n v="13"/>
    <n v="1864"/>
    <s v="M"/>
    <s v="B"/>
    <m/>
    <s v="City"/>
    <s v="Pneumonia"/>
    <s v="Negro lot"/>
    <s v="50p"/>
    <s v="servt to Robert Scoggins"/>
    <x v="12"/>
  </r>
  <r>
    <s v="5-1864"/>
    <s v="Francis"/>
    <s v="Apr"/>
    <n v="4"/>
    <n v="13"/>
    <n v="1864"/>
    <s v="F"/>
    <s v="B"/>
    <n v="15"/>
    <s v="City"/>
    <s v="Cold"/>
    <s v="Negro lot"/>
    <s v="200p"/>
    <s v="servt to Lucinda Knight"/>
    <x v="471"/>
  </r>
  <r>
    <s v="5-1864"/>
    <s v="Dunbar, Jane"/>
    <s v="Apr"/>
    <n v="4"/>
    <n v="13"/>
    <n v="1864"/>
    <s v="F"/>
    <s v="W"/>
    <n v="16"/>
    <s v="City"/>
    <s v="Typhoid Fever"/>
    <s v="Pauper"/>
    <s v="lot"/>
    <m/>
    <x v="241"/>
  </r>
  <r>
    <s v="5-1864"/>
    <s v="Caruthers, James"/>
    <s v="Apr"/>
    <n v="4"/>
    <n v="14"/>
    <n v="1864"/>
    <s v="M"/>
    <s v="W"/>
    <n v="15"/>
    <s v="City"/>
    <s v="Brane Fever"/>
    <s v="Maple"/>
    <s v="lot"/>
    <m/>
    <x v="968"/>
  </r>
  <r>
    <s v="5-1864"/>
    <s v="Infant"/>
    <s v="Apr"/>
    <n v="4"/>
    <n v="14"/>
    <n v="1864"/>
    <s v="F"/>
    <s v="W"/>
    <m/>
    <s v="City"/>
    <s v="Measels"/>
    <s v="Magnolia"/>
    <s v="50p"/>
    <s v="child of M. V. Copland"/>
    <x v="197"/>
  </r>
  <r>
    <s v="5-1864"/>
    <s v="Longaker, Malinda"/>
    <s v="Apr"/>
    <n v="4"/>
    <n v="14"/>
    <n v="1864"/>
    <s v="F"/>
    <s v="B"/>
    <n v="21"/>
    <s v="City"/>
    <s v="Measels"/>
    <s v="Negro lot"/>
    <s v="old grave"/>
    <s v="f. w. c."/>
    <x v="197"/>
  </r>
  <r>
    <s v="5-1864"/>
    <s v="Infant"/>
    <s v="Apr"/>
    <n v="4"/>
    <n v="14"/>
    <n v="1864"/>
    <s v="M"/>
    <s v="W"/>
    <m/>
    <s v="City"/>
    <s v="Teething"/>
    <s v="Magnolia"/>
    <s v="old grave"/>
    <s v="child of A. W. Davis"/>
    <x v="378"/>
  </r>
  <r>
    <s v="5-1864"/>
    <s v="Infant"/>
    <s v="Apr"/>
    <n v="4"/>
    <n v="14"/>
    <n v="1864"/>
    <s v="M"/>
    <s v="W"/>
    <m/>
    <s v="City"/>
    <s v="Croop"/>
    <s v="Kingsleys Walk"/>
    <s v="lot"/>
    <s v="child of W. A. Hunter"/>
    <x v="933"/>
  </r>
  <r>
    <s v="5-1864"/>
    <s v="infant, f.c.c."/>
    <s v="Apr"/>
    <n v="4"/>
    <n v="14"/>
    <n v="1864"/>
    <s v="M"/>
    <s v="B"/>
    <m/>
    <s v="City"/>
    <s v="Measels"/>
    <s v="Negro lot"/>
    <s v="50p"/>
    <m/>
    <x v="197"/>
  </r>
  <r>
    <s v="5-1864"/>
    <s v="Betsy"/>
    <s v="Apr"/>
    <n v="4"/>
    <n v="15"/>
    <n v="1864"/>
    <s v="F"/>
    <s v="B"/>
    <n v="22"/>
    <s v="City"/>
    <s v="Cold"/>
    <s v="Negro lot"/>
    <s v="200p"/>
    <s v="servt to George Winchester"/>
    <x v="471"/>
  </r>
  <r>
    <s v="5-1864"/>
    <s v="Infant"/>
    <s v="Apr"/>
    <n v="4"/>
    <n v="15"/>
    <n v="1864"/>
    <s v="F"/>
    <s v="W"/>
    <m/>
    <s v="City"/>
    <s v="Thrash"/>
    <s v="Pauper"/>
    <s v="lot"/>
    <s v="child of Mary Johnson"/>
    <x v="832"/>
  </r>
  <r>
    <s v="5-1864"/>
    <s v="Gan, James"/>
    <s v="Apr"/>
    <n v="4"/>
    <n v="15"/>
    <n v="1864"/>
    <s v="M"/>
    <s v="W"/>
    <n v="8"/>
    <s v="City"/>
    <s v="Typhoid Fever"/>
    <s v="Pauper"/>
    <s v="lot"/>
    <m/>
    <x v="241"/>
  </r>
  <r>
    <s v="5-1864"/>
    <s v="infant"/>
    <s v="Apr"/>
    <n v="4"/>
    <n v="15"/>
    <n v="1864"/>
    <s v="F"/>
    <s v="B"/>
    <m/>
    <s v="City"/>
    <s v="Brain Fever"/>
    <s v="Negro lot"/>
    <s v="50p"/>
    <s v="servt to William Bradford"/>
    <x v="403"/>
  </r>
  <r>
    <s v="5-1864"/>
    <s v="Hunt, James Q."/>
    <s v="Apr"/>
    <n v="4"/>
    <n v="15"/>
    <n v="1864"/>
    <s v="M"/>
    <s v="W"/>
    <n v="7"/>
    <s v="City"/>
    <s v="Cold"/>
    <s v="Magnolia"/>
    <s v="lot"/>
    <s v="child of W. A. Hunt, McBrids Lot"/>
    <x v="471"/>
  </r>
  <r>
    <s v="5-1864"/>
    <s v="Infant"/>
    <s v="Apr"/>
    <n v="4"/>
    <n v="15"/>
    <n v="1864"/>
    <s v="F"/>
    <s v="W"/>
    <m/>
    <s v="City"/>
    <s v="Brain Fever"/>
    <s v="Magnolia"/>
    <s v="lot"/>
    <s v="child of Ernest Blersch, McBrids Lot"/>
    <x v="403"/>
  </r>
  <r>
    <s v="5-1864"/>
    <s v="infant"/>
    <s v="Apr"/>
    <n v="4"/>
    <n v="16"/>
    <n v="1864"/>
    <s v="M"/>
    <s v="B"/>
    <m/>
    <s v="City"/>
    <s v="Stil Born"/>
    <s v="Negro lot"/>
    <s v="50p"/>
    <s v="servt to William Cullam"/>
    <x v="25"/>
  </r>
  <r>
    <s v="5-1864"/>
    <s v="Infant"/>
    <s v="Apr"/>
    <n v="4"/>
    <n v="16"/>
    <n v="1864"/>
    <s v="F"/>
    <s v="W"/>
    <m/>
    <s v="City"/>
    <s v="Bold Hives"/>
    <s v="Pauper"/>
    <s v="lot"/>
    <s v="child of Mary Jackson"/>
    <x v="998"/>
  </r>
  <r>
    <s v="5-1864"/>
    <s v="Gungerman, Canrad"/>
    <s v="Apr"/>
    <n v="4"/>
    <n v="16"/>
    <n v="1864"/>
    <s v="M"/>
    <s v="W"/>
    <n v="66"/>
    <s v="City"/>
    <s v="Old Age"/>
    <s v="Maple"/>
    <s v="200p"/>
    <m/>
    <x v="2"/>
  </r>
  <r>
    <s v="5-1864"/>
    <s v="Infant"/>
    <s v="Apr"/>
    <n v="4"/>
    <n v="17"/>
    <n v="1864"/>
    <s v="M"/>
    <s v="W"/>
    <m/>
    <s v="City"/>
    <s v="Complication"/>
    <s v="Central"/>
    <s v="lot"/>
    <s v="child of John Brown"/>
    <x v="489"/>
  </r>
  <r>
    <s v="5-1864"/>
    <s v="Infant"/>
    <s v="Apr"/>
    <n v="4"/>
    <n v="17"/>
    <n v="1864"/>
    <s v="F"/>
    <s v="W"/>
    <m/>
    <s v="City"/>
    <s v="Pneumonia"/>
    <s v="Maple"/>
    <s v="50p"/>
    <s v="child of J. P. Hood"/>
    <x v="12"/>
  </r>
  <r>
    <s v="5-1864"/>
    <s v="Lucy"/>
    <s v="Apr"/>
    <n v="4"/>
    <n v="17"/>
    <n v="1864"/>
    <s v="F"/>
    <s v="B"/>
    <n v="40"/>
    <s v="City"/>
    <s v="Pneumonia"/>
    <s v="Negro lot"/>
    <s v="200p"/>
    <s v="servt to Dabner Martin"/>
    <x v="12"/>
  </r>
  <r>
    <s v="5-1864"/>
    <s v="Payne, Nancy, f.w.c."/>
    <s v="Apr"/>
    <n v="4"/>
    <n v="17"/>
    <n v="1864"/>
    <s v="F"/>
    <s v="B"/>
    <n v="35"/>
    <s v="City"/>
    <s v="Apoplective Fitt"/>
    <s v="Negro lot"/>
    <s v="old grave"/>
    <s v="f. w. c."/>
    <x v="1308"/>
  </r>
  <r>
    <s v="5-1864"/>
    <s v="infant"/>
    <s v="Apr"/>
    <n v="4"/>
    <n v="18"/>
    <n v="1864"/>
    <s v="F"/>
    <s v="B"/>
    <m/>
    <s v="City"/>
    <s v="Cang of Lung"/>
    <s v="Negro lot"/>
    <s v="50p"/>
    <s v="servt to James Kindrick"/>
    <x v="1309"/>
  </r>
  <r>
    <s v="5-1864"/>
    <s v="infant"/>
    <s v="Apr"/>
    <n v="4"/>
    <n v="18"/>
    <n v="1864"/>
    <s v="F"/>
    <s v="B"/>
    <m/>
    <s v="City"/>
    <s v="Pneumonia"/>
    <s v="Negro lot"/>
    <s v="50p"/>
    <s v="servt to Andrew Ewin"/>
    <x v="12"/>
  </r>
  <r>
    <s v="5-1864"/>
    <s v="infant"/>
    <s v="Apr"/>
    <n v="4"/>
    <n v="18"/>
    <n v="1864"/>
    <s v="F"/>
    <s v="B"/>
    <m/>
    <s v="City"/>
    <s v="Brain Fever"/>
    <s v="Negro lot"/>
    <s v="50p"/>
    <s v="servt to Dr. Fobbs"/>
    <x v="403"/>
  </r>
  <r>
    <s v="5-1864"/>
    <s v="Johnson, Miles"/>
    <s v="Apr"/>
    <n v="4"/>
    <n v="18"/>
    <n v="1864"/>
    <s v="M"/>
    <s v="W"/>
    <n v="63"/>
    <s v="City"/>
    <s v="Consumption"/>
    <s v="Pine"/>
    <s v="lot"/>
    <m/>
    <x v="374"/>
  </r>
  <r>
    <s v="5-1864"/>
    <s v="Georgeanner"/>
    <s v="Apr"/>
    <n v="4"/>
    <n v="19"/>
    <n v="1864"/>
    <s v="F"/>
    <s v="B"/>
    <n v="5"/>
    <s v="City"/>
    <s v="Pneumonia"/>
    <s v="Negro lot"/>
    <s v="100p"/>
    <s v="servt to Jack Hapkins"/>
    <x v="12"/>
  </r>
  <r>
    <s v="5-1864"/>
    <s v="infant"/>
    <s v="Apr"/>
    <n v="4"/>
    <n v="19"/>
    <n v="1864"/>
    <s v="M"/>
    <s v="B"/>
    <m/>
    <s v="City"/>
    <s v="Measels"/>
    <s v="Negro lot"/>
    <s v="50p"/>
    <s v="servt to Clew Samuels"/>
    <x v="197"/>
  </r>
  <r>
    <s v="5-1864"/>
    <s v="Infant"/>
    <s v="Apr"/>
    <n v="4"/>
    <n v="19"/>
    <n v="1864"/>
    <s v="F"/>
    <s v="W"/>
    <m/>
    <s v="City"/>
    <s v="Stil Born"/>
    <s v="Magnolia"/>
    <s v="50p"/>
    <s v="child of A. V. Willson"/>
    <x v="25"/>
  </r>
  <r>
    <s v="5-1864"/>
    <s v="Clemans, Elizabeth, f.c.c."/>
    <s v="Apr"/>
    <n v="4"/>
    <n v="19"/>
    <n v="1864"/>
    <s v="F"/>
    <s v="B"/>
    <n v="8"/>
    <s v="City"/>
    <s v="Scarlett Fever"/>
    <s v="Negro lot"/>
    <s v="old grave"/>
    <s v="child of Albert Clemans- f. m. c."/>
    <x v="422"/>
  </r>
  <r>
    <s v="5-1864"/>
    <s v="John"/>
    <s v="Apr"/>
    <n v="4"/>
    <n v="19"/>
    <n v="1864"/>
    <s v="M"/>
    <s v="B"/>
    <n v="8"/>
    <s v="City"/>
    <s v="Consumption"/>
    <s v="Negro lot"/>
    <s v="old grave"/>
    <s v="servt to Dr. R. D. Huston"/>
    <x v="374"/>
  </r>
  <r>
    <s v="5-1864"/>
    <s v="infant"/>
    <s v="Apr"/>
    <n v="4"/>
    <n v="19"/>
    <n v="1864"/>
    <s v="M"/>
    <s v="B"/>
    <m/>
    <s v="City"/>
    <s v="Stil Born"/>
    <s v="Negro lot"/>
    <s v="50p"/>
    <s v="servt to A. Fall"/>
    <x v="25"/>
  </r>
  <r>
    <s v="5-1864"/>
    <s v="Pacince"/>
    <s v="Apr"/>
    <n v="4"/>
    <n v="19"/>
    <n v="1864"/>
    <s v="F"/>
    <s v="B"/>
    <n v="31"/>
    <s v="City"/>
    <s v="Cold"/>
    <s v="Negro lot"/>
    <s v="200p"/>
    <s v="servt to Thomas Biser"/>
    <x v="471"/>
  </r>
  <r>
    <s v="5-1864"/>
    <s v="Elizabeth"/>
    <s v="Apr"/>
    <n v="4"/>
    <n v="19"/>
    <n v="1864"/>
    <s v="F"/>
    <s v="B"/>
    <n v="12"/>
    <s v="City"/>
    <s v="Unknown"/>
    <s v="Negro lot"/>
    <s v="old grave"/>
    <s v="servt to Charles Bosley"/>
    <x v="0"/>
  </r>
  <r>
    <s v="5-1864"/>
    <s v="Garrett, Isaac"/>
    <s v="Apr"/>
    <n v="4"/>
    <n v="20"/>
    <n v="1864"/>
    <s v="M"/>
    <s v="W"/>
    <n v="20"/>
    <s v="City"/>
    <s v="Fever"/>
    <s v="Pauper"/>
    <s v="lot"/>
    <m/>
    <x v="218"/>
  </r>
  <r>
    <s v="5-1864"/>
    <s v="Infant"/>
    <s v="Apr"/>
    <n v="4"/>
    <n v="20"/>
    <n v="1864"/>
    <s v="M"/>
    <s v="W"/>
    <m/>
    <s v="City"/>
    <s v="Cang of Lungs"/>
    <s v="Oak"/>
    <s v="lot"/>
    <s v="child of Wootson Parrish"/>
    <x v="1310"/>
  </r>
  <r>
    <s v="5-1864"/>
    <s v="Claiborn, John Y."/>
    <s v="Apr"/>
    <n v="4"/>
    <n v="20"/>
    <n v="1864"/>
    <s v="M"/>
    <s v="W"/>
    <n v="64"/>
    <s v="City"/>
    <s v="Pneumonia"/>
    <s v="Mulbery West End"/>
    <s v="lot"/>
    <m/>
    <x v="12"/>
  </r>
  <r>
    <s v="5-1864"/>
    <s v="infant"/>
    <s v="Apr"/>
    <n v="4"/>
    <n v="21"/>
    <n v="1864"/>
    <s v="M"/>
    <s v="B"/>
    <m/>
    <s v="City"/>
    <s v="Brain Fever"/>
    <s v="Negro lot"/>
    <s v="50p"/>
    <s v="servt to Kity Cockril"/>
    <x v="403"/>
  </r>
  <r>
    <s v="5-1864"/>
    <s v="Infant"/>
    <s v="Apr"/>
    <n v="4"/>
    <n v="22"/>
    <n v="1864"/>
    <s v="F"/>
    <s v="W"/>
    <m/>
    <s v="City"/>
    <s v="Ch Diarrhaea"/>
    <s v="Magnolia"/>
    <s v="50p"/>
    <s v="child of H. F. Myers"/>
    <x v="1171"/>
  </r>
  <r>
    <s v="5-1864"/>
    <s v="Infant"/>
    <s v="Apr"/>
    <n v="4"/>
    <n v="22"/>
    <n v="1864"/>
    <s v="M"/>
    <s v="W"/>
    <m/>
    <s v="City"/>
    <s v="Stil Born"/>
    <s v="Maple"/>
    <s v="50p"/>
    <s v="child of Hendle Hiehn"/>
    <x v="25"/>
  </r>
  <r>
    <s v="5-1864"/>
    <s v="Smith, Robert"/>
    <s v="Apr"/>
    <n v="4"/>
    <n v="22"/>
    <n v="1864"/>
    <s v="M"/>
    <s v="W"/>
    <n v="40"/>
    <s v="City"/>
    <s v="Fit"/>
    <s v="Magnolia"/>
    <s v="200p"/>
    <m/>
    <x v="1311"/>
  </r>
  <r>
    <s v="5-1864"/>
    <s v="infant"/>
    <s v="Apr"/>
    <n v="4"/>
    <n v="22"/>
    <n v="1864"/>
    <s v="F"/>
    <s v="B"/>
    <m/>
    <s v="City"/>
    <s v="Pneumonia"/>
    <s v="Negro lot"/>
    <s v="50p"/>
    <s v="servt Arther White"/>
    <x v="12"/>
  </r>
  <r>
    <s v="5-1864"/>
    <s v="infant"/>
    <s v="Apr"/>
    <n v="4"/>
    <n v="22"/>
    <n v="1864"/>
    <s v="F"/>
    <s v="B"/>
    <m/>
    <s v="City"/>
    <s v="Cold"/>
    <s v="Negro lot"/>
    <s v="50p"/>
    <s v="servt to Joseph Nelson"/>
    <x v="471"/>
  </r>
  <r>
    <s v="5-1864"/>
    <s v="infant, f.c.c."/>
    <s v="Apr"/>
    <n v="4"/>
    <n v="23"/>
    <n v="1864"/>
    <s v="M"/>
    <s v="B"/>
    <m/>
    <s v="City"/>
    <s v="Worms"/>
    <s v="Negro lot"/>
    <s v="50p"/>
    <s v="child of Charles Miller- f. m. c."/>
    <x v="646"/>
  </r>
  <r>
    <s v="5-1864"/>
    <s v="Infant"/>
    <s v="Apr"/>
    <n v="4"/>
    <n v="23"/>
    <n v="1864"/>
    <s v="F"/>
    <s v="W"/>
    <m/>
    <s v="City"/>
    <s v="Small Pox"/>
    <s v="Mulberry"/>
    <s v="lot"/>
    <s v="child of Malen Jones"/>
    <x v="597"/>
  </r>
  <r>
    <s v="5-1864"/>
    <s v="Chancy"/>
    <s v="Apr"/>
    <n v="4"/>
    <n v="23"/>
    <n v="1864"/>
    <s v="F"/>
    <s v="B"/>
    <n v="12"/>
    <s v="City"/>
    <s v="Typhoid Fever"/>
    <s v="Negro lot"/>
    <s v="200p"/>
    <s v="servt to James Whitworth"/>
    <x v="241"/>
  </r>
  <r>
    <s v="5-1864"/>
    <s v="Taylor, Elizabeth"/>
    <s v="Apr"/>
    <n v="4"/>
    <n v="23"/>
    <n v="1864"/>
    <s v="F"/>
    <s v="W"/>
    <n v="18"/>
    <s v="City"/>
    <s v="Consumption"/>
    <s v="Oak Old Yard"/>
    <s v="lot"/>
    <s v="wife Andrew Taylor"/>
    <x v="374"/>
  </r>
  <r>
    <s v="5-1864"/>
    <s v="infant, f.c.c."/>
    <s v="Apr"/>
    <n v="4"/>
    <n v="24"/>
    <n v="1864"/>
    <s v="M"/>
    <s v="B"/>
    <m/>
    <s v="City"/>
    <s v="Cold"/>
    <s v="Negro lot"/>
    <s v="50p"/>
    <s v="child of M. Nickins- f. w. c."/>
    <x v="471"/>
  </r>
  <r>
    <s v="5-1864"/>
    <s v="Burns, John"/>
    <s v="Apr"/>
    <n v="4"/>
    <n v="24"/>
    <n v="1864"/>
    <s v="M"/>
    <s v="W"/>
    <n v="17"/>
    <s v="City"/>
    <s v="Pneumonia"/>
    <s v="Willow"/>
    <s v="lot"/>
    <m/>
    <x v="12"/>
  </r>
  <r>
    <s v="5-1864"/>
    <s v="William"/>
    <s v="Apr"/>
    <n v="4"/>
    <n v="24"/>
    <n v="1864"/>
    <s v="M"/>
    <s v="B"/>
    <n v="22"/>
    <s v="City"/>
    <s v="Consumption"/>
    <s v="Negro lot"/>
    <s v="old grave"/>
    <s v="servt to Joseph Hamilton"/>
    <x v="374"/>
  </r>
  <r>
    <s v="5-1864"/>
    <s v="Hall, L."/>
    <s v="Apr"/>
    <n v="4"/>
    <n v="24"/>
    <n v="1864"/>
    <s v="F"/>
    <s v="W"/>
    <n v="13"/>
    <s v="City"/>
    <s v="Brain Fever"/>
    <s v="Kingsley Walk"/>
    <s v="lot"/>
    <m/>
    <x v="403"/>
  </r>
  <r>
    <s v="5-1864"/>
    <s v="Claburn"/>
    <s v="Apr"/>
    <n v="4"/>
    <n v="24"/>
    <n v="1864"/>
    <s v="M"/>
    <s v="B"/>
    <n v="85"/>
    <s v="City"/>
    <s v="Cold"/>
    <s v="Negro lot"/>
    <s v="200p"/>
    <s v="servt to James Martin"/>
    <x v="471"/>
  </r>
  <r>
    <s v="5-1864"/>
    <s v="infant, f.c.c."/>
    <s v="Apr"/>
    <n v="4"/>
    <n v="24"/>
    <n v="1864"/>
    <s v="F"/>
    <s v="B"/>
    <m/>
    <s v="City"/>
    <s v="Cold"/>
    <s v="Negro lot"/>
    <s v="50p"/>
    <s v="child of Jack Hampton- f. m. c."/>
    <x v="471"/>
  </r>
  <r>
    <s v="5-1864"/>
    <s v="Infant"/>
    <s v="Apr"/>
    <n v="4"/>
    <n v="25"/>
    <n v="1864"/>
    <s v="M"/>
    <s v="W"/>
    <m/>
    <s v="City"/>
    <s v="Unknown"/>
    <s v="Magnolia"/>
    <s v="50p"/>
    <s v="child of Washington Fairell"/>
    <x v="0"/>
  </r>
  <r>
    <s v="5-1864"/>
    <s v="infant"/>
    <s v="Apr"/>
    <n v="4"/>
    <n v="25"/>
    <n v="1864"/>
    <s v="F"/>
    <s v="B"/>
    <m/>
    <s v="City"/>
    <s v="Cold"/>
    <s v="Negro lot"/>
    <s v="50p"/>
    <s v="servt to Mary Murrey"/>
    <x v="471"/>
  </r>
  <r>
    <s v="5-1864"/>
    <s v="Infant"/>
    <s v="Apr"/>
    <n v="4"/>
    <n v="25"/>
    <n v="1864"/>
    <s v="M"/>
    <s v="W"/>
    <m/>
    <s v="City"/>
    <s v="Scarlett Fever"/>
    <s v="Cedar"/>
    <s v="lot"/>
    <s v="child of Robert Hailey"/>
    <x v="422"/>
  </r>
  <r>
    <s v="5-1864"/>
    <s v="Margrett"/>
    <s v="Apr"/>
    <n v="4"/>
    <n v="25"/>
    <n v="1864"/>
    <s v="F"/>
    <s v="B"/>
    <n v="30"/>
    <s v="City"/>
    <s v="Measels"/>
    <s v="Negro lot"/>
    <s v="200p"/>
    <s v="servt to Mr. Crocker"/>
    <x v="197"/>
  </r>
  <r>
    <s v="5-1864"/>
    <s v="Rachal"/>
    <s v="Apr"/>
    <n v="4"/>
    <n v="26"/>
    <n v="1864"/>
    <s v="F"/>
    <s v="B"/>
    <n v="15"/>
    <s v="City"/>
    <s v="Cold"/>
    <s v="Negro lot"/>
    <s v="200p"/>
    <s v="servt to Fred Reece"/>
    <x v="471"/>
  </r>
  <r>
    <s v="5-1864"/>
    <s v="Hampton, Adline"/>
    <s v="Apr"/>
    <n v="4"/>
    <n v="26"/>
    <n v="1864"/>
    <s v="F"/>
    <s v="B"/>
    <n v="39"/>
    <s v="City"/>
    <s v="Consumption"/>
    <s v="Negro lot"/>
    <s v="200p"/>
    <s v="f. w. c."/>
    <x v="374"/>
  </r>
  <r>
    <s v="5-1864"/>
    <s v="infant"/>
    <s v="Apr"/>
    <n v="4"/>
    <n v="26"/>
    <n v="1864"/>
    <s v="F"/>
    <s v="B"/>
    <m/>
    <s v="City"/>
    <s v="Pneumonia"/>
    <s v="Negro lot"/>
    <s v="50p"/>
    <s v="servt to Robert Martin"/>
    <x v="12"/>
  </r>
  <r>
    <s v="5-1864"/>
    <s v="Johnson, Pleasant"/>
    <s v="Apr"/>
    <n v="4"/>
    <n v="26"/>
    <n v="1864"/>
    <s v="M"/>
    <s v="W"/>
    <n v="93"/>
    <s v="City"/>
    <s v="Old Age"/>
    <s v="Pauper"/>
    <s v="lot"/>
    <m/>
    <x v="2"/>
  </r>
  <r>
    <s v="5-1864"/>
    <s v="infant"/>
    <s v="Apr"/>
    <n v="4"/>
    <n v="26"/>
    <n v="1864"/>
    <s v="F"/>
    <s v="B"/>
    <m/>
    <s v="City"/>
    <s v="Measels"/>
    <s v="Negro lot"/>
    <s v="50p"/>
    <s v="servt to Tobe Brown"/>
    <x v="197"/>
  </r>
  <r>
    <s v="5-1864"/>
    <s v="Infant"/>
    <s v="Apr"/>
    <n v="4"/>
    <n v="27"/>
    <n v="1864"/>
    <s v="M"/>
    <s v="W"/>
    <m/>
    <s v="City"/>
    <s v="Veralayd"/>
    <s v="Cherry"/>
    <s v="lot"/>
    <s v="child of R. W. Patterson on Huffs Lot"/>
    <x v="1312"/>
  </r>
  <r>
    <s v="5-1864"/>
    <s v="Allen"/>
    <s v="Apr"/>
    <n v="4"/>
    <n v="27"/>
    <n v="1864"/>
    <s v="M"/>
    <s v="B"/>
    <n v="10"/>
    <s v="City"/>
    <s v="Consumption"/>
    <s v="Negro lot"/>
    <s v="100p"/>
    <s v="servt to Duke Harrison"/>
    <x v="374"/>
  </r>
  <r>
    <s v="5-1864"/>
    <s v="Farill, Martha"/>
    <s v="Apr"/>
    <n v="4"/>
    <n v="28"/>
    <n v="1864"/>
    <s v="F"/>
    <s v="W"/>
    <n v="25"/>
    <s v="City"/>
    <s v="Child Bed Fever"/>
    <s v="Walnut &amp; at E"/>
    <s v="lot"/>
    <s v="wife of James W. Fairell"/>
    <x v="533"/>
  </r>
  <r>
    <s v="5-1864"/>
    <s v="infant"/>
    <s v="Apr"/>
    <n v="4"/>
    <n v="28"/>
    <n v="1864"/>
    <s v="M"/>
    <s v="B"/>
    <m/>
    <s v="City"/>
    <s v="Measels"/>
    <s v="Negro lot"/>
    <s v="50p"/>
    <s v="servt to Mat Smith"/>
    <x v="197"/>
  </r>
  <r>
    <s v="5-1864"/>
    <s v="Infant"/>
    <s v="Apr"/>
    <n v="4"/>
    <n v="28"/>
    <n v="1864"/>
    <s v="F"/>
    <s v="W"/>
    <m/>
    <s v="City"/>
    <s v="Whooping Cough"/>
    <s v="Poplar"/>
    <s v="lot"/>
    <s v="child of John C. Fowler, on Parson Rains Lot"/>
    <x v="455"/>
  </r>
  <r>
    <s v="5-1864"/>
    <s v="Infant"/>
    <s v="Apr"/>
    <n v="4"/>
    <n v="28"/>
    <n v="1864"/>
    <s v="M"/>
    <s v="W"/>
    <m/>
    <s v="City"/>
    <s v="Sarlett Fever"/>
    <s v="Magnolia"/>
    <s v="50p"/>
    <s v="child of William Hearn"/>
    <x v="422"/>
  </r>
  <r>
    <s v="5-1864"/>
    <s v="Cheatham, Mary R."/>
    <s v="Apr"/>
    <n v="4"/>
    <n v="28"/>
    <n v="1864"/>
    <s v="F"/>
    <s v="W"/>
    <n v="37"/>
    <s v="City"/>
    <s v="Dis of the heart"/>
    <s v="Oak"/>
    <s v="lot"/>
    <s v="wife of Dr. Cheatham"/>
    <x v="1313"/>
  </r>
  <r>
    <s v="5-1864"/>
    <s v="Casey"/>
    <s v="Apr"/>
    <n v="4"/>
    <n v="28"/>
    <n v="1864"/>
    <s v="M"/>
    <s v="B"/>
    <n v="65"/>
    <s v="City"/>
    <s v="Rheumatism"/>
    <s v="Negro lot"/>
    <s v="200p"/>
    <s v="servt to Dr. Winten"/>
    <x v="491"/>
  </r>
  <r>
    <s v="5-1864"/>
    <s v="infant, f.c.c."/>
    <s v="Apr"/>
    <n v="4"/>
    <n v="28"/>
    <n v="1864"/>
    <s v="M"/>
    <s v="B"/>
    <m/>
    <s v="City"/>
    <s v="Inf of Bowls"/>
    <s v="Negro lot"/>
    <s v="50p"/>
    <s v="child of Peter Hutcherson- f. m. c."/>
    <x v="463"/>
  </r>
  <r>
    <s v="5-1864"/>
    <s v="infant"/>
    <s v="Apr"/>
    <n v="4"/>
    <n v="30"/>
    <n v="1864"/>
    <s v="M"/>
    <s v="B"/>
    <m/>
    <s v="City"/>
    <s v="Cold"/>
    <s v="Negro lot"/>
    <s v="50p"/>
    <s v="servt to Catherine White"/>
    <x v="471"/>
  </r>
  <r>
    <s v="5-1864"/>
    <s v="Samuel"/>
    <s v="Apr"/>
    <n v="4"/>
    <n v="30"/>
    <n v="1864"/>
    <s v="M"/>
    <s v="B"/>
    <n v="6"/>
    <s v="City"/>
    <s v="Brain Fever"/>
    <s v="Negro lot"/>
    <s v="100p"/>
    <s v="servt to Isaac Woods"/>
    <x v="403"/>
  </r>
  <r>
    <s v="5-1864"/>
    <s v="Abraham"/>
    <s v="Apr"/>
    <n v="4"/>
    <n v="30"/>
    <n v="1864"/>
    <s v="M"/>
    <s v="B"/>
    <n v="8"/>
    <s v="City"/>
    <s v="Lock Jaw"/>
    <s v="Negro lot"/>
    <s v="100p"/>
    <s v="servt to Wm. H. Hamlin"/>
    <x v="493"/>
  </r>
  <r>
    <s v="5-1864"/>
    <s v="Infant"/>
    <s v="Apr"/>
    <n v="4"/>
    <n v="30"/>
    <n v="1864"/>
    <s v="M"/>
    <s v="W"/>
    <m/>
    <s v="City"/>
    <s v="Convultion"/>
    <s v="Magnolia"/>
    <s v="50p"/>
    <s v="child of S. G. Wood"/>
    <x v="818"/>
  </r>
  <r>
    <s v="5-1864"/>
    <s v="Peach, Ann"/>
    <s v="Apr"/>
    <n v="4"/>
    <n v="30"/>
    <n v="1864"/>
    <s v="F"/>
    <s v="W"/>
    <n v="29"/>
    <s v="City"/>
    <s v="Consumption"/>
    <s v="Pine"/>
    <s v="lot"/>
    <s v="wife of Ira Peach"/>
    <x v="374"/>
  </r>
  <r>
    <s v="5-1864"/>
    <s v="infant"/>
    <s v="Apr"/>
    <n v="4"/>
    <n v="30"/>
    <n v="1864"/>
    <s v="F"/>
    <s v="B"/>
    <m/>
    <s v="City"/>
    <s v="Small Pox"/>
    <s v="Negro lot"/>
    <s v="50p"/>
    <s v="servt to Sam Murry"/>
    <x v="597"/>
  </r>
  <r>
    <s v="5-1864"/>
    <s v="infant"/>
    <s v="Aug"/>
    <n v="8"/>
    <n v="1"/>
    <n v="1864"/>
    <s v="M"/>
    <s v="B"/>
    <m/>
    <s v="City"/>
    <s v="Cholra Morbis"/>
    <s v="Negro lot"/>
    <s v="50p"/>
    <s v="servt to John Mullen"/>
    <x v="1314"/>
  </r>
  <r>
    <s v="5-1864"/>
    <s v="Samuels, John"/>
    <s v="Aug"/>
    <n v="8"/>
    <n v="1"/>
    <n v="1864"/>
    <s v="M"/>
    <s v="W"/>
    <n v="59"/>
    <s v="City"/>
    <s v="Old Age"/>
    <s v="Walnut"/>
    <s v="lot"/>
    <s v="on Clew Samuels lot"/>
    <x v="2"/>
  </r>
  <r>
    <s v="5-1864"/>
    <s v="Infant"/>
    <s v="Aug"/>
    <n v="8"/>
    <n v="1"/>
    <n v="1864"/>
    <s v="F"/>
    <s v="W"/>
    <m/>
    <s v="City"/>
    <s v="Worms"/>
    <s v="Poplar"/>
    <s v="old grave"/>
    <s v="child of S. Joiner"/>
    <x v="646"/>
  </r>
  <r>
    <s v="5-1864"/>
    <s v="Connor, William"/>
    <s v="Aug"/>
    <n v="8"/>
    <n v="1"/>
    <n v="1864"/>
    <s v="M"/>
    <s v="W"/>
    <n v="26"/>
    <s v="City"/>
    <s v="Flux"/>
    <s v="Central"/>
    <s v="200p"/>
    <s v="opsit Chandlers lot"/>
    <x v="208"/>
  </r>
  <r>
    <s v="5-1864"/>
    <s v="Harrey"/>
    <s v="Aug"/>
    <n v="8"/>
    <n v="2"/>
    <n v="1864"/>
    <s v="M"/>
    <s v="B"/>
    <n v="9"/>
    <s v="City"/>
    <s v="Unknown"/>
    <s v="Negro lot"/>
    <s v="old grave"/>
    <s v="servt to William Williams"/>
    <x v="0"/>
  </r>
  <r>
    <s v="5-1864"/>
    <s v="Winston, Henry, f.m.c."/>
    <s v="Aug"/>
    <n v="8"/>
    <n v="2"/>
    <n v="1864"/>
    <s v="M"/>
    <s v="B"/>
    <n v="65"/>
    <s v="City"/>
    <s v="Diarrhaea"/>
    <s v="Negro lot"/>
    <s v="old grave"/>
    <s v="f. m. c."/>
    <x v="736"/>
  </r>
  <r>
    <s v="5-1864"/>
    <s v="Infant"/>
    <s v="Aug"/>
    <n v="8"/>
    <n v="2"/>
    <n v="1864"/>
    <s v="M"/>
    <s v="W"/>
    <m/>
    <s v="City"/>
    <s v="Croop"/>
    <s v="Back of Magnolia lot"/>
    <s v="old grave"/>
    <s v="child of Mike Troper"/>
    <x v="933"/>
  </r>
  <r>
    <s v="5-1864"/>
    <s v="Infant"/>
    <s v="Aug"/>
    <n v="8"/>
    <n v="2"/>
    <n v="1864"/>
    <s v="M"/>
    <s v="W"/>
    <m/>
    <s v="City"/>
    <s v="Unknown"/>
    <s v="Central"/>
    <s v="50p"/>
    <s v="child of Joseph Manley"/>
    <x v="0"/>
  </r>
  <r>
    <s v="5-1864"/>
    <s v="infant"/>
    <s v="Aug"/>
    <n v="8"/>
    <n v="2"/>
    <n v="1864"/>
    <s v="M"/>
    <s v="B"/>
    <m/>
    <s v="City"/>
    <s v="Diptheria"/>
    <s v="Negro lot"/>
    <s v="old grave"/>
    <s v="servt to C. McGlothlin"/>
    <x v="435"/>
  </r>
  <r>
    <s v="5-1864"/>
    <s v="infant, f.c.c."/>
    <s v="Aug"/>
    <n v="8"/>
    <n v="2"/>
    <n v="1864"/>
    <s v="M"/>
    <s v="B"/>
    <m/>
    <s v="City"/>
    <s v="Croop"/>
    <s v="Negro lot"/>
    <s v="50p"/>
    <s v="child of Martha Dobin- f. w. c."/>
    <x v="933"/>
  </r>
  <r>
    <s v="5-1864"/>
    <s v="Freeman, Jane N."/>
    <s v="Aug"/>
    <n v="8"/>
    <n v="2"/>
    <n v="1864"/>
    <s v="F"/>
    <s v="W"/>
    <n v="28"/>
    <s v="City"/>
    <s v="Consumption"/>
    <s v="Pine"/>
    <s v="lot"/>
    <s v="wife of L. Freeman"/>
    <x v="374"/>
  </r>
  <r>
    <s v="5-1864"/>
    <s v="infant"/>
    <s v="Aug"/>
    <n v="8"/>
    <n v="2"/>
    <n v="1864"/>
    <s v="M"/>
    <s v="B"/>
    <m/>
    <s v="City"/>
    <s v="Spasms"/>
    <s v="Negro lot"/>
    <s v="50p"/>
    <s v="servt to Rebeca Alison"/>
    <x v="432"/>
  </r>
  <r>
    <s v="5-1864"/>
    <s v="infant"/>
    <s v="Aug"/>
    <n v="8"/>
    <n v="2"/>
    <n v="1864"/>
    <s v="M"/>
    <s v="B"/>
    <m/>
    <s v="City"/>
    <s v="Teethin"/>
    <s v="Negro lot"/>
    <s v="old grave"/>
    <s v="servt to Moses Cain"/>
    <x v="378"/>
  </r>
  <r>
    <s v="5-1864"/>
    <s v="Sokey"/>
    <s v="Aug"/>
    <n v="8"/>
    <n v="3"/>
    <n v="1864"/>
    <s v="F"/>
    <s v="B"/>
    <n v="50"/>
    <s v="City"/>
    <s v="Old Age"/>
    <s v="Negro lot"/>
    <s v="old grave"/>
    <s v="servt to Thomas Leak"/>
    <x v="2"/>
  </r>
  <r>
    <s v="5-1864"/>
    <s v="Susan"/>
    <s v="Aug"/>
    <n v="8"/>
    <n v="3"/>
    <n v="1864"/>
    <s v="F"/>
    <s v="B"/>
    <n v="27"/>
    <s v="City"/>
    <s v="Unknown"/>
    <s v="Negro lot"/>
    <s v="old grave"/>
    <s v="servt to Henry Maneece"/>
    <x v="0"/>
  </r>
  <r>
    <s v="5-1864"/>
    <s v="Infant"/>
    <s v="Aug"/>
    <n v="8"/>
    <n v="3"/>
    <n v="1864"/>
    <s v="F"/>
    <s v="W"/>
    <m/>
    <s v="City"/>
    <s v="Sumer Complaint"/>
    <s v="Cherry"/>
    <s v="lot"/>
    <s v="child of John Puckit"/>
    <x v="481"/>
  </r>
  <r>
    <s v="5-1864"/>
    <s v="infant"/>
    <s v="Aug"/>
    <n v="8"/>
    <n v="3"/>
    <n v="1864"/>
    <s v="M"/>
    <s v="B"/>
    <m/>
    <s v="City"/>
    <s v="Whooping Cough"/>
    <s v="Negro lot"/>
    <s v="50p"/>
    <s v="servt to William Nichol"/>
    <x v="455"/>
  </r>
  <r>
    <s v="5-1864"/>
    <s v="Infant"/>
    <s v="Aug"/>
    <n v="8"/>
    <n v="3"/>
    <n v="1864"/>
    <s v="M"/>
    <s v="W"/>
    <m/>
    <s v="City"/>
    <s v="Teethin"/>
    <s v="Pine"/>
    <s v="lot"/>
    <s v="child of Mr. and Mrs. G. M. D. Cantrell"/>
    <x v="378"/>
  </r>
  <r>
    <s v="5-1864"/>
    <s v="Infant"/>
    <s v="Aug"/>
    <n v="8"/>
    <n v="3"/>
    <n v="1864"/>
    <s v="F"/>
    <s v="W"/>
    <m/>
    <s v="City"/>
    <s v="Teethin"/>
    <s v="Magnolia"/>
    <s v="50p"/>
    <s v="child of Marvin Graham"/>
    <x v="378"/>
  </r>
  <r>
    <s v="5-1864"/>
    <s v="Goostree, Mary"/>
    <s v="Aug"/>
    <n v="8"/>
    <n v="3"/>
    <n v="1864"/>
    <s v="F"/>
    <s v="W"/>
    <n v="39"/>
    <s v="City"/>
    <s v="Flux"/>
    <s v="Central"/>
    <s v="old grave"/>
    <s v="opsit F. K. Zolicofer Lot"/>
    <x v="208"/>
  </r>
  <r>
    <s v="5-1864"/>
    <s v="Infant"/>
    <s v="Aug"/>
    <n v="8"/>
    <n v="3"/>
    <n v="1864"/>
    <s v="M"/>
    <s v="W"/>
    <m/>
    <s v="City"/>
    <s v="Teething"/>
    <s v="Magnolia"/>
    <s v="50p"/>
    <s v="child of W. A. Garner"/>
    <x v="378"/>
  </r>
  <r>
    <s v="5-1864"/>
    <s v="infant"/>
    <s v="Aug"/>
    <n v="8"/>
    <n v="4"/>
    <n v="1864"/>
    <s v="M"/>
    <s v="B"/>
    <m/>
    <s v="City"/>
    <s v="Teethin"/>
    <s v="Negro lot"/>
    <s v="50p"/>
    <s v="servt to George Smith"/>
    <x v="378"/>
  </r>
  <r>
    <s v="5-1864"/>
    <s v="Fletcher, Robert"/>
    <s v="Aug"/>
    <n v="8"/>
    <n v="4"/>
    <n v="1864"/>
    <s v="M"/>
    <s v="W"/>
    <n v="48"/>
    <s v="City"/>
    <s v="Consumption"/>
    <s v="Walnut"/>
    <s v="lot"/>
    <m/>
    <x v="374"/>
  </r>
  <r>
    <s v="5-1864"/>
    <s v="Baley, Cornelia"/>
    <s v="Aug"/>
    <n v="8"/>
    <n v="5"/>
    <n v="1864"/>
    <s v="F"/>
    <s v="W"/>
    <n v="25"/>
    <s v="City"/>
    <s v="Typhoid Fever"/>
    <s v="Magnolia"/>
    <s v="200p"/>
    <m/>
    <x v="241"/>
  </r>
  <r>
    <s v="5-1864"/>
    <s v="Ivans, Lilley May"/>
    <s v="Aug"/>
    <n v="8"/>
    <n v="5"/>
    <n v="1864"/>
    <s v="F"/>
    <s v="W"/>
    <n v="6"/>
    <s v="City"/>
    <s v="Diptheria"/>
    <s v="Central"/>
    <s v="lot"/>
    <s v="child of Virginia Ivans on Mrs. C. Cockril lot"/>
    <x v="435"/>
  </r>
  <r>
    <s v="5-1864"/>
    <s v="Bargarzey, Simon"/>
    <s v="Aug"/>
    <n v="8"/>
    <n v="6"/>
    <n v="1864"/>
    <s v="M"/>
    <s v="W"/>
    <n v="57"/>
    <s v="City"/>
    <s v="Consumption"/>
    <s v="Maple"/>
    <s v="old grave"/>
    <m/>
    <x v="374"/>
  </r>
  <r>
    <s v="5-1864"/>
    <s v="Schels, Clairry"/>
    <s v="Aug"/>
    <n v="8"/>
    <n v="6"/>
    <n v="1864"/>
    <s v="F"/>
    <s v="W"/>
    <n v="13"/>
    <s v="City"/>
    <s v="Dispepsy"/>
    <s v="Oak"/>
    <s v="200p"/>
    <s v="back of Bellsnyers Lot"/>
    <x v="1303"/>
  </r>
  <r>
    <s v="5-1864"/>
    <s v="infant, f.c.c."/>
    <s v="Aug"/>
    <n v="8"/>
    <n v="6"/>
    <n v="1864"/>
    <s v="F"/>
    <s v="B"/>
    <m/>
    <s v="City"/>
    <s v="Spasms"/>
    <s v="Negro lot"/>
    <s v="old grave"/>
    <s v="child of Mary Moore- f. w. c."/>
    <x v="432"/>
  </r>
  <r>
    <s v="5-1864"/>
    <s v="Grifner, Jacob"/>
    <s v="Aug"/>
    <n v="8"/>
    <n v="6"/>
    <n v="1864"/>
    <s v="M"/>
    <s v="W"/>
    <n v="34"/>
    <s v="City"/>
    <s v="Dysentery"/>
    <s v="Cedar"/>
    <s v="200p"/>
    <m/>
    <x v="278"/>
  </r>
  <r>
    <s v="5-1864"/>
    <s v="George"/>
    <s v="Aug"/>
    <n v="8"/>
    <n v="6"/>
    <n v="1864"/>
    <s v="M"/>
    <s v="B"/>
    <n v="24"/>
    <s v="City"/>
    <s v="Rhumatism"/>
    <s v="Negro lot"/>
    <s v="old grave"/>
    <s v="servt to John Thompson"/>
    <x v="1191"/>
  </r>
  <r>
    <s v="5-1864"/>
    <s v="Corbitt, P. H."/>
    <s v="Aug"/>
    <n v="8"/>
    <n v="7"/>
    <n v="1864"/>
    <s v="M"/>
    <s v="W"/>
    <n v="28"/>
    <s v="City"/>
    <s v="Janders"/>
    <s v="Central"/>
    <s v="lot"/>
    <m/>
    <x v="194"/>
  </r>
  <r>
    <s v="5-1864"/>
    <s v="infant, f.c.c."/>
    <s v="Aug"/>
    <n v="8"/>
    <n v="7"/>
    <n v="1864"/>
    <s v="F"/>
    <s v="B"/>
    <m/>
    <s v="City"/>
    <s v="Teethin"/>
    <s v="Poplar"/>
    <s v="lot"/>
    <s v="child of William Reynolds- f.m.c., on Frank Parrish lot"/>
    <x v="378"/>
  </r>
  <r>
    <s v="5-1864"/>
    <s v="infant"/>
    <s v="Aug"/>
    <n v="8"/>
    <n v="8"/>
    <n v="1864"/>
    <s v="M"/>
    <s v="B"/>
    <m/>
    <s v="City"/>
    <s v="Teethin"/>
    <s v="Negro lot"/>
    <s v="50p"/>
    <s v="servt of C. Shoot"/>
    <x v="378"/>
  </r>
  <r>
    <s v="5-1864"/>
    <s v="Infant"/>
    <s v="Aug"/>
    <n v="8"/>
    <n v="8"/>
    <n v="1864"/>
    <s v="M"/>
    <s v="W"/>
    <m/>
    <s v="City"/>
    <s v="Stil Born"/>
    <s v="City"/>
    <s v="lot"/>
    <s v="child of Sam Ament"/>
    <x v="25"/>
  </r>
  <r>
    <s v="5-1864"/>
    <s v="infant"/>
    <s v="Aug"/>
    <n v="8"/>
    <n v="8"/>
    <n v="1864"/>
    <s v="F"/>
    <s v="B"/>
    <m/>
    <s v="City"/>
    <s v="Brain Fever"/>
    <s v="Negro lot"/>
    <s v="old grave"/>
    <s v="servt of James Ellis"/>
    <x v="403"/>
  </r>
  <r>
    <s v="5-1864"/>
    <s v="infant, f.c.c."/>
    <s v="Aug"/>
    <n v="8"/>
    <n v="8"/>
    <n v="1864"/>
    <s v="F"/>
    <s v="B"/>
    <m/>
    <s v="City"/>
    <s v="Unknown"/>
    <s v="Negro lot"/>
    <s v="50p"/>
    <s v="child of Walker Herst- f. m. c."/>
    <x v="0"/>
  </r>
  <r>
    <s v="5-1864"/>
    <s v="Infant"/>
    <s v="Aug"/>
    <n v="8"/>
    <n v="8"/>
    <n v="1864"/>
    <s v="M"/>
    <s v="W"/>
    <m/>
    <s v="City"/>
    <s v="Croop"/>
    <s v="Maple"/>
    <s v="old grave"/>
    <s v="child of Henry Winter"/>
    <x v="933"/>
  </r>
  <r>
    <s v="5-1864"/>
    <s v="Schels, Luley"/>
    <s v="Aug"/>
    <n v="8"/>
    <n v="8"/>
    <n v="1864"/>
    <s v="F"/>
    <s v="W"/>
    <n v="7"/>
    <s v="City"/>
    <s v="Diptheria"/>
    <s v="Oak"/>
    <s v="old grave"/>
    <s v="child of Henry Schels"/>
    <x v="435"/>
  </r>
  <r>
    <s v="5-1864"/>
    <s v="Nathan"/>
    <s v="Aug"/>
    <n v="8"/>
    <n v="8"/>
    <n v="1864"/>
    <s v="M"/>
    <s v="B"/>
    <n v="60"/>
    <s v="City"/>
    <s v="Flux"/>
    <s v="Negro lot"/>
    <s v="old grave"/>
    <s v="servt of Thomas Shoot"/>
    <x v="208"/>
  </r>
  <r>
    <s v="5-1864"/>
    <s v="Infant"/>
    <s v="Aug"/>
    <n v="8"/>
    <n v="9"/>
    <n v="1864"/>
    <s v="M"/>
    <s v="W"/>
    <m/>
    <s v="City"/>
    <s v="Diptheria"/>
    <s v="Walnut"/>
    <s v="lot"/>
    <s v="child of Charles Marlin"/>
    <x v="435"/>
  </r>
  <r>
    <s v="5-1864"/>
    <s v="Charles"/>
    <s v="Aug"/>
    <n v="8"/>
    <n v="9"/>
    <n v="1864"/>
    <s v="M"/>
    <s v="B"/>
    <n v="34"/>
    <s v="City"/>
    <s v="Diarrhaea"/>
    <s v="Negro lot"/>
    <s v="old grave"/>
    <s v="servt of John Claybrook"/>
    <x v="736"/>
  </r>
  <r>
    <s v="5-1864"/>
    <s v="Sintha"/>
    <s v="Aug"/>
    <n v="8"/>
    <n v="9"/>
    <n v="1864"/>
    <s v="F"/>
    <s v="B"/>
    <n v="52"/>
    <s v="City"/>
    <s v="Diarrhaea"/>
    <s v="Negro lot"/>
    <s v="200p"/>
    <s v="servt of William Drake"/>
    <x v="736"/>
  </r>
  <r>
    <s v="5-1864"/>
    <s v="Twig, Sarah, f.w.c."/>
    <s v="Aug"/>
    <n v="8"/>
    <n v="9"/>
    <n v="1864"/>
    <s v="F"/>
    <s v="B"/>
    <n v="67"/>
    <s v="City"/>
    <s v="Cold"/>
    <s v="Negro lot"/>
    <s v="old grave"/>
    <s v="f. w. c."/>
    <x v="471"/>
  </r>
  <r>
    <s v="5-1864"/>
    <s v="Infant"/>
    <s v="Aug"/>
    <n v="8"/>
    <n v="10"/>
    <n v="1864"/>
    <s v="M"/>
    <s v="W"/>
    <m/>
    <s v="City"/>
    <s v="Croop"/>
    <s v="Magnolia"/>
    <s v="50p"/>
    <s v="child of Eliza Jackson"/>
    <x v="933"/>
  </r>
  <r>
    <s v="5-1864"/>
    <s v="Roach, Henry"/>
    <s v="Aug"/>
    <n v="8"/>
    <n v="10"/>
    <n v="1864"/>
    <s v="M"/>
    <s v="W"/>
    <n v="6"/>
    <s v="City"/>
    <s v="Typhoid Fever"/>
    <s v="Central"/>
    <s v="100p"/>
    <s v="child of William Roach"/>
    <x v="241"/>
  </r>
  <r>
    <s v="5-1864"/>
    <s v="Infant"/>
    <s v="Aug"/>
    <n v="8"/>
    <n v="10"/>
    <n v="1864"/>
    <s v="F"/>
    <s v="W"/>
    <m/>
    <s v="City"/>
    <s v="Stil Born"/>
    <s v="Magnolia"/>
    <s v="50p"/>
    <s v="child of Sy Cavender"/>
    <x v="25"/>
  </r>
  <r>
    <s v="5-1864"/>
    <s v="Emely"/>
    <s v="Aug"/>
    <n v="8"/>
    <n v="11"/>
    <n v="1864"/>
    <s v="F"/>
    <s v="B"/>
    <n v="30"/>
    <s v="City"/>
    <s v="Child Bed Fever"/>
    <s v="Negro lot"/>
    <s v="old grave"/>
    <s v="servt of Brent Spence"/>
    <x v="533"/>
  </r>
  <r>
    <s v="5-1864"/>
    <s v="Infant"/>
    <s v="Aug"/>
    <n v="8"/>
    <n v="11"/>
    <n v="1864"/>
    <s v="M"/>
    <s v="W"/>
    <m/>
    <s v="City"/>
    <s v="Teethin"/>
    <s v="Cherry"/>
    <s v="lot"/>
    <s v="child of Mr. Givins on J. Thompons Lot"/>
    <x v="378"/>
  </r>
  <r>
    <s v="5-1864"/>
    <s v="infant"/>
    <s v="Aug"/>
    <n v="8"/>
    <n v="11"/>
    <n v="1864"/>
    <s v="M"/>
    <s v="B"/>
    <m/>
    <s v="City"/>
    <s v="Spasms"/>
    <s v="Negro lot"/>
    <s v="50p"/>
    <s v="servt of H. B. Anderson"/>
    <x v="432"/>
  </r>
  <r>
    <s v="5-1864"/>
    <s v="Infant"/>
    <s v="Aug"/>
    <n v="8"/>
    <n v="11"/>
    <n v="1864"/>
    <s v="M"/>
    <s v="W"/>
    <m/>
    <s v="City"/>
    <s v="Stil Born"/>
    <s v="Poplar"/>
    <s v="lot"/>
    <s v="child of B. P. Jones"/>
    <x v="25"/>
  </r>
  <r>
    <s v="5-1864"/>
    <s v="infant"/>
    <s v="Aug"/>
    <n v="8"/>
    <n v="11"/>
    <n v="1864"/>
    <s v="F"/>
    <s v="B"/>
    <m/>
    <s v="City"/>
    <s v="Diptheria"/>
    <s v="Negro lot"/>
    <s v="old grave"/>
    <s v="servt of Ben Grooms"/>
    <x v="435"/>
  </r>
  <r>
    <s v="5-1864"/>
    <s v="infant"/>
    <s v="Aug"/>
    <n v="8"/>
    <n v="11"/>
    <n v="1864"/>
    <s v="F"/>
    <s v="B"/>
    <m/>
    <s v="City"/>
    <s v="Stil Born"/>
    <m/>
    <s v="50p"/>
    <s v="servt of Anner Foard"/>
    <x v="25"/>
  </r>
  <r>
    <s v="5-1864"/>
    <s v="Infant"/>
    <s v="Aug"/>
    <n v="8"/>
    <n v="11"/>
    <n v="1864"/>
    <s v="F"/>
    <s v="W"/>
    <m/>
    <s v="City"/>
    <s v="Summer Complaint"/>
    <s v="Maple"/>
    <s v="50p"/>
    <s v="child of C. Dieterle"/>
    <x v="481"/>
  </r>
  <r>
    <s v="5-1864"/>
    <s v="Jack"/>
    <s v="Aug"/>
    <n v="8"/>
    <n v="11"/>
    <n v="1864"/>
    <s v="M"/>
    <s v="B"/>
    <n v="22"/>
    <s v="City"/>
    <s v="Typhoid Fever"/>
    <s v="Negro lot"/>
    <s v="old grave"/>
    <s v="servt of Jiles Connal"/>
    <x v="241"/>
  </r>
  <r>
    <s v="5-1864"/>
    <s v="infant"/>
    <s v="Aug"/>
    <n v="8"/>
    <n v="11"/>
    <n v="1864"/>
    <s v="F"/>
    <s v="B"/>
    <m/>
    <s v="City"/>
    <s v="Worms"/>
    <s v="Negro lot"/>
    <s v="50p"/>
    <s v="servt of James C. Clark"/>
    <x v="646"/>
  </r>
  <r>
    <s v="5-1864"/>
    <s v="Pebody, Mariah, f.w.c."/>
    <s v="Aug"/>
    <n v="8"/>
    <n v="11"/>
    <n v="1864"/>
    <s v="F"/>
    <s v="B"/>
    <n v="90"/>
    <s v="City"/>
    <s v="Old Age"/>
    <s v="Negro lot"/>
    <s v="old grave"/>
    <s v="f. w. c."/>
    <x v="2"/>
  </r>
  <r>
    <s v="5-1864"/>
    <s v="Infant"/>
    <s v="Aug"/>
    <n v="8"/>
    <n v="11"/>
    <n v="1864"/>
    <s v="F"/>
    <s v="W"/>
    <m/>
    <s v="City"/>
    <s v="Inf of Head"/>
    <s v="Magnolia"/>
    <s v="50p"/>
    <s v="child of Aford McCurley"/>
    <x v="1315"/>
  </r>
  <r>
    <s v="5-1864"/>
    <s v="Infant"/>
    <s v="Aug"/>
    <n v="8"/>
    <n v="11"/>
    <n v="1864"/>
    <s v="F"/>
    <s v="W"/>
    <m/>
    <s v="City"/>
    <s v="Diptheria"/>
    <s v="Central"/>
    <s v="50p"/>
    <s v="child of William Allin"/>
    <x v="435"/>
  </r>
  <r>
    <s v="5-1864"/>
    <s v="infant"/>
    <s v="Aug"/>
    <n v="8"/>
    <n v="12"/>
    <n v="1864"/>
    <s v="M"/>
    <s v="B"/>
    <m/>
    <s v="City"/>
    <s v="Teethin"/>
    <s v="Negro lot"/>
    <s v="50p"/>
    <s v="servt of Elisha Rice"/>
    <x v="378"/>
  </r>
  <r>
    <s v="5-1864"/>
    <s v="Infant"/>
    <s v="Aug"/>
    <n v="8"/>
    <n v="12"/>
    <n v="1864"/>
    <s v="M"/>
    <s v="W"/>
    <m/>
    <s v="City"/>
    <s v="Sumer Complain"/>
    <s v="Negro lot"/>
    <m/>
    <s v="child of William Dale"/>
    <x v="481"/>
  </r>
  <r>
    <s v="5-1864"/>
    <s v="Smith, Stephin, f.m.c."/>
    <s v="Aug"/>
    <n v="8"/>
    <n v="12"/>
    <n v="1864"/>
    <s v="M"/>
    <s v="B"/>
    <n v="56"/>
    <s v="City"/>
    <s v="Fever"/>
    <s v="Negro lot"/>
    <s v="200p"/>
    <s v="f. m. c."/>
    <x v="218"/>
  </r>
  <r>
    <s v="5-1864"/>
    <s v="Ruhm, Theodore"/>
    <s v="Aug"/>
    <n v="8"/>
    <n v="12"/>
    <n v="1864"/>
    <s v="M"/>
    <s v="W"/>
    <n v="33"/>
    <s v="City"/>
    <s v="Accident"/>
    <s v="Oak"/>
    <s v="old grave"/>
    <m/>
    <x v="477"/>
  </r>
  <r>
    <s v="5-1864"/>
    <s v="Infant"/>
    <s v="Aug"/>
    <n v="8"/>
    <n v="12"/>
    <n v="1864"/>
    <s v="M"/>
    <s v="W"/>
    <m/>
    <s v="City"/>
    <s v="Sumer Complaint"/>
    <s v="Magnolia"/>
    <s v="old grave"/>
    <s v="child of Z. Bryant"/>
    <x v="481"/>
  </r>
  <r>
    <s v="5-1864"/>
    <s v="Benneiker, Ann"/>
    <s v="Aug"/>
    <n v="8"/>
    <n v="13"/>
    <n v="1864"/>
    <s v="F"/>
    <s v="W"/>
    <n v="10"/>
    <s v="City"/>
    <s v="Typhoid Fever"/>
    <s v="Maple"/>
    <s v="100p"/>
    <s v="daughter of Mrs. Benneiker"/>
    <x v="241"/>
  </r>
  <r>
    <s v="5-1864"/>
    <s v="infant"/>
    <s v="Aug"/>
    <n v="8"/>
    <n v="13"/>
    <n v="1864"/>
    <s v="M"/>
    <s v="B"/>
    <m/>
    <s v="City"/>
    <s v="Brain Fever"/>
    <s v="Negro lot"/>
    <s v="old grave"/>
    <s v="servt of L. Camron"/>
    <x v="403"/>
  </r>
  <r>
    <s v="5-1864"/>
    <s v="Roan, Jane A."/>
    <s v="Aug"/>
    <n v="8"/>
    <n v="13"/>
    <n v="1864"/>
    <s v="F"/>
    <s v="W"/>
    <n v="53"/>
    <s v="City"/>
    <s v="Intmitan Fever"/>
    <s v="Maple"/>
    <s v="200p"/>
    <m/>
    <x v="1316"/>
  </r>
  <r>
    <s v="5-1864"/>
    <s v="Julier"/>
    <s v="Aug"/>
    <n v="8"/>
    <n v="13"/>
    <n v="1864"/>
    <s v="M"/>
    <s v="B"/>
    <n v="8"/>
    <s v="City"/>
    <s v="Brain Fever"/>
    <s v="Negro lot"/>
    <s v="100p"/>
    <s v="servt ot Thomas Bell"/>
    <x v="403"/>
  </r>
  <r>
    <s v="5-1864"/>
    <s v="Infant"/>
    <s v="Aug"/>
    <n v="8"/>
    <n v="14"/>
    <n v="1864"/>
    <s v="F"/>
    <s v="W"/>
    <m/>
    <s v="City"/>
    <s v="Stil Born"/>
    <s v="Poplar"/>
    <s v="lot"/>
    <s v="child of T. J. Yarbrough"/>
    <x v="25"/>
  </r>
  <r>
    <s v="5-1864"/>
    <s v="Infant"/>
    <s v="Aug"/>
    <n v="8"/>
    <n v="14"/>
    <n v="1864"/>
    <s v="F"/>
    <s v="W"/>
    <m/>
    <s v="City"/>
    <s v="Wormes"/>
    <s v="Cherry"/>
    <s v="lot"/>
    <s v="child of T. H. McBride"/>
    <x v="1190"/>
  </r>
  <r>
    <s v="5-1864"/>
    <s v="Helfer, F."/>
    <s v="Aug"/>
    <n v="8"/>
    <n v="14"/>
    <n v="1864"/>
    <s v="F"/>
    <s v="W"/>
    <n v="6"/>
    <s v="City"/>
    <s v="Diptheria"/>
    <s v="Back of Magnolia lot"/>
    <s v="100p"/>
    <s v="daughter of Mr. Helfer"/>
    <x v="435"/>
  </r>
  <r>
    <s v="5-1864"/>
    <s v="Rice, Faney, f.c.c."/>
    <s v="Aug"/>
    <n v="8"/>
    <n v="14"/>
    <n v="1864"/>
    <s v="F"/>
    <s v="B"/>
    <n v="5"/>
    <s v="City"/>
    <s v="Inf of Brain"/>
    <s v="Negro lot"/>
    <s v="50p"/>
    <s v="child of C. Rice- f.m.c."/>
    <x v="1099"/>
  </r>
  <r>
    <s v="5-1864"/>
    <s v="Pentacost, Lucindy"/>
    <s v="Aug"/>
    <n v="8"/>
    <n v="14"/>
    <n v="1864"/>
    <s v="F"/>
    <s v="W"/>
    <n v="30"/>
    <s v="City"/>
    <s v="Poisand"/>
    <s v="Pine"/>
    <s v="lot"/>
    <s v="wife of Thomas Pentacost"/>
    <x v="1225"/>
  </r>
  <r>
    <s v="5-1864"/>
    <s v="Infant"/>
    <s v="Aug"/>
    <n v="8"/>
    <n v="14"/>
    <n v="1864"/>
    <s v="F"/>
    <s v="W"/>
    <m/>
    <s v="City"/>
    <s v="Unknown"/>
    <s v="Oak"/>
    <s v="lot"/>
    <s v="child of W. B. Sanders"/>
    <x v="0"/>
  </r>
  <r>
    <s v="5-1864"/>
    <s v="Infant"/>
    <s v="Aug"/>
    <n v="8"/>
    <n v="15"/>
    <n v="1864"/>
    <s v="F"/>
    <s v="W"/>
    <m/>
    <s v="City"/>
    <s v="Unknown"/>
    <s v="Kingsleys Walk"/>
    <s v="lot"/>
    <s v="child of W. H. Simmons on W. Malreys lot"/>
    <x v="0"/>
  </r>
  <r>
    <s v="5-1864"/>
    <s v="Randle"/>
    <s v="Aug"/>
    <n v="8"/>
    <n v="15"/>
    <n v="1864"/>
    <s v="M"/>
    <s v="B"/>
    <n v="50"/>
    <s v="City"/>
    <s v="Ovr Het"/>
    <s v="Negro lot"/>
    <s v="old grave"/>
    <s v="servt to L. D. Baker"/>
    <x v="1317"/>
  </r>
  <r>
    <s v="5-1864"/>
    <s v="Scops, Sarah"/>
    <s v="Aug"/>
    <n v="8"/>
    <n v="15"/>
    <n v="1864"/>
    <s v="F"/>
    <s v="W"/>
    <n v="25"/>
    <s v="City"/>
    <s v="Ch Diarrhaea"/>
    <s v="Pauper"/>
    <s v="lot"/>
    <m/>
    <x v="1171"/>
  </r>
  <r>
    <s v="5-1864"/>
    <s v="infant, f.c.c."/>
    <s v="Aug"/>
    <n v="8"/>
    <n v="15"/>
    <n v="1864"/>
    <s v="F"/>
    <s v="B"/>
    <m/>
    <s v="City"/>
    <s v="Measels"/>
    <s v="Negro lot"/>
    <s v="50p"/>
    <s v="child of Lemon Battle- f. m. c."/>
    <x v="197"/>
  </r>
  <r>
    <s v="5-1864"/>
    <s v="Hudson, David, Lut."/>
    <s v="Aug"/>
    <n v="8"/>
    <n v="16"/>
    <n v="1864"/>
    <s v="M"/>
    <s v="W"/>
    <n v="28"/>
    <s v="City"/>
    <s v="Gun Shot Wound"/>
    <s v="Central"/>
    <s v="old grave"/>
    <s v="Co. I. 13. Iowa opsit Zolicofer lot"/>
    <x v="485"/>
  </r>
  <r>
    <s v="5-1864"/>
    <s v="Infant"/>
    <s v="Aug"/>
    <n v="8"/>
    <n v="16"/>
    <n v="1864"/>
    <s v="M"/>
    <s v="W"/>
    <m/>
    <s v="City"/>
    <s v="Typhoid Pneumonia"/>
    <s v="City"/>
    <s v="lot"/>
    <s v="child J. T. Lyons on Mrs. Sulevants Lot"/>
    <x v="602"/>
  </r>
  <r>
    <s v="5-1864"/>
    <s v="Driver, Ben, f.m.c."/>
    <s v="Aug"/>
    <n v="8"/>
    <n v="16"/>
    <n v="1864"/>
    <s v="M"/>
    <s v="B"/>
    <n v="89"/>
    <s v="City"/>
    <s v="Old Age"/>
    <s v="Negro lot"/>
    <s v="200p"/>
    <s v="f. m. c."/>
    <x v="2"/>
  </r>
  <r>
    <s v="5-1864"/>
    <s v="Irwin, W. K., Lut"/>
    <s v="Aug"/>
    <n v="8"/>
    <n v="16"/>
    <n v="1864"/>
    <s v="M"/>
    <s v="W"/>
    <n v="24"/>
    <s v="City"/>
    <s v="Small Pox"/>
    <s v="Central"/>
    <s v="400 p"/>
    <s v="1st Ky Batry opsit Zolicofer Lot"/>
    <x v="597"/>
  </r>
  <r>
    <s v="5-1864"/>
    <s v="Infant"/>
    <s v="Aug"/>
    <n v="8"/>
    <n v="16"/>
    <n v="1864"/>
    <s v="M"/>
    <s v="W"/>
    <m/>
    <s v="City"/>
    <s v="Inf of Bowls"/>
    <s v="Mulbery"/>
    <s v="lot"/>
    <s v="child of B. A. Rholes"/>
    <x v="463"/>
  </r>
  <r>
    <s v="5-1864"/>
    <s v="Finch, James B."/>
    <s v="Aug"/>
    <n v="8"/>
    <n v="16"/>
    <n v="1864"/>
    <s v="M"/>
    <s v="W"/>
    <n v="27"/>
    <s v="City"/>
    <s v="Janders"/>
    <s v="Central"/>
    <s v="old grave"/>
    <s v="opsit Zolicofer Lot"/>
    <x v="194"/>
  </r>
  <r>
    <s v="5-1864"/>
    <s v="Yant, C. B."/>
    <s v="Aug"/>
    <n v="8"/>
    <n v="17"/>
    <n v="1864"/>
    <s v="M"/>
    <s v="W"/>
    <n v="23"/>
    <s v="City"/>
    <s v="Gun Shot Wound"/>
    <s v="Central"/>
    <s v="old grave"/>
    <s v="Co. I. 10 Tenn Inf opsit Zolicofer Lot"/>
    <x v="485"/>
  </r>
  <r>
    <s v="5-1864"/>
    <s v="Tyra, Sharlot, f.w.c."/>
    <s v="Aug"/>
    <n v="8"/>
    <n v="17"/>
    <n v="1864"/>
    <s v="F"/>
    <s v="B"/>
    <n v="43"/>
    <s v="City"/>
    <s v="Consumption"/>
    <s v="Negro lot"/>
    <s v="200p"/>
    <m/>
    <x v="374"/>
  </r>
  <r>
    <s v="5-1864"/>
    <s v="Catherine"/>
    <s v="Aug"/>
    <n v="8"/>
    <n v="17"/>
    <n v="1864"/>
    <s v="F"/>
    <s v="B"/>
    <n v="14"/>
    <s v="City"/>
    <s v="Typhoid Fever"/>
    <s v="Negro lot"/>
    <s v="200p"/>
    <s v="servt of Sam Davis"/>
    <x v="241"/>
  </r>
  <r>
    <s v="5-1864"/>
    <s v="Mariah"/>
    <s v="Aug"/>
    <n v="8"/>
    <n v="17"/>
    <n v="1864"/>
    <s v="F"/>
    <s v="B"/>
    <n v="7"/>
    <s v="City"/>
    <s v="Typhoid Fever"/>
    <s v="Negro lot"/>
    <s v="100p"/>
    <s v="servt of George Lumsdan"/>
    <x v="241"/>
  </r>
  <r>
    <s v="5-1864"/>
    <s v="Stephinson, Irwin"/>
    <s v="Aug"/>
    <n v="8"/>
    <n v="17"/>
    <n v="1864"/>
    <s v="M"/>
    <s v="B"/>
    <n v="50"/>
    <s v="City"/>
    <s v="Gun Shot Wound"/>
    <s v="Poplar"/>
    <s v="lot"/>
    <s v="f. m. c."/>
    <x v="485"/>
  </r>
  <r>
    <s v="5-1864"/>
    <s v="Infant"/>
    <s v="Aug"/>
    <n v="8"/>
    <n v="17"/>
    <n v="1864"/>
    <s v="F"/>
    <s v="W"/>
    <m/>
    <s v="City"/>
    <s v="Ch Diarrhaea"/>
    <s v="Pauper lot"/>
    <s v="50p"/>
    <s v="child of Isaac W. Dickins"/>
    <x v="1171"/>
  </r>
  <r>
    <s v="5-1864"/>
    <s v="Smith, George"/>
    <s v="Aug"/>
    <n v="8"/>
    <n v="17"/>
    <n v="1864"/>
    <s v="M"/>
    <s v="W"/>
    <n v="53"/>
    <s v="City"/>
    <s v="Inf of Liver"/>
    <s v="Magnolia"/>
    <s v="old grave"/>
    <m/>
    <x v="1318"/>
  </r>
  <r>
    <s v="5-1864"/>
    <s v="Infant"/>
    <s v="Aug"/>
    <n v="8"/>
    <n v="18"/>
    <n v="1864"/>
    <s v="M"/>
    <s v="W"/>
    <m/>
    <s v="City"/>
    <s v="Hives"/>
    <s v="Poplar"/>
    <s v="lot"/>
    <s v="child of Net Laurey"/>
    <x v="511"/>
  </r>
  <r>
    <s v="5-1864"/>
    <s v="Infant"/>
    <s v="Aug"/>
    <n v="8"/>
    <n v="18"/>
    <n v="1864"/>
    <s v="M"/>
    <s v="W"/>
    <m/>
    <s v="City"/>
    <s v="Fever"/>
    <s v="Magnolia"/>
    <s v="50p"/>
    <s v="child of Lovin Morris"/>
    <x v="218"/>
  </r>
  <r>
    <s v="5-1864"/>
    <s v="Margret"/>
    <s v="Aug"/>
    <n v="8"/>
    <n v="18"/>
    <n v="1864"/>
    <s v="F"/>
    <s v="B"/>
    <n v="16"/>
    <s v="City"/>
    <s v="Pneumonia"/>
    <s v="Negro lot"/>
    <s v="old grave"/>
    <s v="servt of Granvill Lipscom"/>
    <x v="12"/>
  </r>
  <r>
    <s v="5-1864"/>
    <s v="Infant"/>
    <s v="Aug"/>
    <n v="8"/>
    <n v="20"/>
    <n v="1864"/>
    <s v="F"/>
    <s v="W"/>
    <m/>
    <s v="City"/>
    <s v="Diptheria"/>
    <s v="Oak"/>
    <s v="lot"/>
    <s v="child of N. J. Slade"/>
    <x v="435"/>
  </r>
  <r>
    <s v="5-1864"/>
    <s v="Mary Elen"/>
    <s v="Aug"/>
    <n v="8"/>
    <n v="20"/>
    <n v="1864"/>
    <s v="F"/>
    <s v="W"/>
    <n v="22"/>
    <s v="City"/>
    <s v="Consumption"/>
    <s v="Pauper"/>
    <s v="lot"/>
    <m/>
    <x v="374"/>
  </r>
  <r>
    <s v="5-1864"/>
    <s v="infant, f.c.c."/>
    <s v="Aug"/>
    <n v="8"/>
    <n v="20"/>
    <n v="1864"/>
    <s v="F"/>
    <s v="B"/>
    <m/>
    <s v="City"/>
    <s v="Brain Fever"/>
    <s v="Negro lot"/>
    <s v="50p"/>
    <s v="child of Sam Bryant- f.m.c."/>
    <x v="403"/>
  </r>
  <r>
    <s v="5-1864"/>
    <s v="infant"/>
    <s v="Aug"/>
    <n v="8"/>
    <n v="20"/>
    <n v="1864"/>
    <s v="F"/>
    <s v="B"/>
    <m/>
    <s v="City"/>
    <s v="Inf of Bowls"/>
    <s v="Negro lot"/>
    <s v="50p"/>
    <s v="servt of Nancy Goodlet"/>
    <x v="463"/>
  </r>
  <r>
    <s v="5-1864"/>
    <s v="infant, f.c.c."/>
    <s v="Aug"/>
    <n v="8"/>
    <n v="21"/>
    <n v="1864"/>
    <s v="M"/>
    <s v="B"/>
    <m/>
    <s v="City"/>
    <s v="Teethin"/>
    <s v="Negro lot"/>
    <s v="50p"/>
    <s v="child of Charles Dunsan- f. m. c."/>
    <x v="378"/>
  </r>
  <r>
    <s v="5-1864"/>
    <s v="Infant"/>
    <s v="Aug"/>
    <n v="8"/>
    <n v="21"/>
    <n v="1864"/>
    <s v="F"/>
    <s v="W"/>
    <m/>
    <s v="City"/>
    <s v="Lock Jaw"/>
    <s v="Elm"/>
    <s v="lot"/>
    <s v="child of J. J. Smith"/>
    <x v="493"/>
  </r>
  <r>
    <s v="5-1864"/>
    <s v="infant"/>
    <s v="Aug"/>
    <n v="8"/>
    <n v="21"/>
    <n v="1864"/>
    <s v="M"/>
    <s v="B"/>
    <m/>
    <s v="City"/>
    <s v="Sumer Complaint"/>
    <s v="Negro lot"/>
    <s v="50p"/>
    <s v="servt of Dr. Sumpler"/>
    <x v="481"/>
  </r>
  <r>
    <s v="5-1864"/>
    <s v="Infant"/>
    <s v="Aug"/>
    <n v="8"/>
    <n v="22"/>
    <n v="1864"/>
    <s v="F"/>
    <s v="W"/>
    <m/>
    <s v="City"/>
    <s v="Stil Born"/>
    <s v="Central"/>
    <s v="50p"/>
    <s v="child of P. W. Roberts"/>
    <x v="25"/>
  </r>
  <r>
    <s v="5-1864"/>
    <s v="Sarah"/>
    <s v="Aug"/>
    <n v="8"/>
    <n v="22"/>
    <n v="1864"/>
    <s v="F"/>
    <s v="B"/>
    <n v="8"/>
    <s v="City"/>
    <s v="Consumption"/>
    <s v="Negro lot"/>
    <s v="old grave"/>
    <s v="servt to Andrew Crawford"/>
    <x v="374"/>
  </r>
  <r>
    <s v="5-1864"/>
    <s v="Currey, Margrett"/>
    <s v="Aug"/>
    <n v="8"/>
    <n v="22"/>
    <n v="1864"/>
    <s v="F"/>
    <s v="W"/>
    <n v="72"/>
    <s v="City"/>
    <s v="Diarrhaea"/>
    <s v="Poplar"/>
    <s v="lot"/>
    <m/>
    <x v="736"/>
  </r>
  <r>
    <s v="5-1864"/>
    <s v="Capps, Coleb"/>
    <s v="Aug"/>
    <n v="8"/>
    <n v="22"/>
    <n v="1864"/>
    <s v="M"/>
    <s v="W"/>
    <n v="55"/>
    <s v="City"/>
    <s v="Typhoid Pneumonia"/>
    <s v="Central"/>
    <s v="200p"/>
    <m/>
    <x v="602"/>
  </r>
  <r>
    <s v="5-1864"/>
    <s v="infant"/>
    <s v="Aug"/>
    <n v="8"/>
    <n v="22"/>
    <n v="1864"/>
    <s v="M"/>
    <s v="B"/>
    <m/>
    <s v="City"/>
    <s v="Sumer Complaint"/>
    <s v="Negro lot"/>
    <s v="50p"/>
    <s v="servt of Orange McKisic"/>
    <x v="481"/>
  </r>
  <r>
    <s v="5-1864"/>
    <s v="Infant"/>
    <s v="Aug"/>
    <n v="8"/>
    <n v="23"/>
    <n v="1864"/>
    <s v="F"/>
    <s v="W"/>
    <m/>
    <s v="City"/>
    <s v="Stil Born"/>
    <s v="City"/>
    <s v="lot"/>
    <s v="child of H. Powell"/>
    <x v="25"/>
  </r>
  <r>
    <s v="5-1864"/>
    <s v="Infant"/>
    <s v="Aug"/>
    <n v="8"/>
    <n v="23"/>
    <n v="1864"/>
    <s v="M"/>
    <s v="W"/>
    <m/>
    <s v="City"/>
    <s v="Stil Born"/>
    <s v="City"/>
    <s v="lot"/>
    <s v="child of H. Powell"/>
    <x v="25"/>
  </r>
  <r>
    <s v="5-1864"/>
    <s v="infant"/>
    <s v="Aug"/>
    <n v="8"/>
    <n v="23"/>
    <n v="1864"/>
    <s v="M"/>
    <s v="B"/>
    <m/>
    <s v="City"/>
    <s v="Scarlot Fever"/>
    <s v="Negro lot"/>
    <s v="50p"/>
    <s v="servt to Bengman Mitchal"/>
    <x v="422"/>
  </r>
  <r>
    <s v="5-1864"/>
    <s v="Infant"/>
    <s v="Aug"/>
    <n v="8"/>
    <n v="23"/>
    <n v="1864"/>
    <s v="M"/>
    <s v="B"/>
    <m/>
    <s v="City"/>
    <s v="Teethin"/>
    <s v="Negro lot"/>
    <s v="50p"/>
    <s v="child of Washington Hawkins- f. m. c."/>
    <x v="378"/>
  </r>
  <r>
    <s v="5-1864"/>
    <s v="Infant"/>
    <s v="Aug"/>
    <n v="8"/>
    <n v="23"/>
    <n v="1864"/>
    <s v="F"/>
    <s v="W"/>
    <m/>
    <s v="City"/>
    <s v="Lock Jaw"/>
    <s v="Magnolia"/>
    <s v="50p"/>
    <s v="child of J. H. Spain"/>
    <x v="493"/>
  </r>
  <r>
    <s v="5-1864"/>
    <s v="Dubelbairs, R."/>
    <s v="Aug"/>
    <n v="8"/>
    <n v="23"/>
    <n v="1864"/>
    <s v="M"/>
    <s v="W"/>
    <n v="40"/>
    <s v="City"/>
    <s v="Cholra Infantan"/>
    <s v="Central"/>
    <s v="old grave"/>
    <m/>
    <x v="1319"/>
  </r>
  <r>
    <s v="5-1864"/>
    <s v="infant"/>
    <s v="Aug"/>
    <n v="8"/>
    <n v="24"/>
    <n v="1864"/>
    <s v="F"/>
    <s v="B"/>
    <m/>
    <s v="City"/>
    <s v="Flux"/>
    <s v="Negro lot"/>
    <s v="50p"/>
    <s v="servt to James Dunlop"/>
    <x v="208"/>
  </r>
  <r>
    <s v="5-1864"/>
    <s v="Infant"/>
    <s v="Aug"/>
    <n v="8"/>
    <n v="24"/>
    <n v="1864"/>
    <s v="M"/>
    <s v="W"/>
    <m/>
    <s v="City"/>
    <s v="Sumer Complant"/>
    <s v="Central"/>
    <s v="50p"/>
    <s v="child of Martha Hamilton"/>
    <x v="481"/>
  </r>
  <r>
    <s v="5-1864"/>
    <s v="Infant"/>
    <s v="Aug"/>
    <n v="8"/>
    <n v="24"/>
    <n v="1864"/>
    <s v="F"/>
    <s v="W"/>
    <m/>
    <s v="City"/>
    <s v="Sumer Complant"/>
    <s v="Turnpike"/>
    <s v="old grave"/>
    <s v="child of James Asalam"/>
    <x v="481"/>
  </r>
  <r>
    <s v="5-1864"/>
    <s v="Infant"/>
    <s v="Aug"/>
    <n v="8"/>
    <n v="24"/>
    <n v="1864"/>
    <s v="F"/>
    <s v="W"/>
    <m/>
    <s v="City"/>
    <s v="Sumer Complant"/>
    <s v="Magnolia"/>
    <s v="50p"/>
    <s v="child of B. Bruce"/>
    <x v="481"/>
  </r>
  <r>
    <s v="5-1864"/>
    <s v="Slade, N. J."/>
    <s v="Aug"/>
    <n v="8"/>
    <n v="24"/>
    <n v="1864"/>
    <s v="M"/>
    <s v="W"/>
    <n v="48"/>
    <s v="City"/>
    <s v="Flux"/>
    <s v="Oak"/>
    <s v="lot"/>
    <m/>
    <x v="208"/>
  </r>
  <r>
    <s v="5-1864"/>
    <s v="Rosser, Harriet"/>
    <s v="Aug"/>
    <n v="8"/>
    <n v="24"/>
    <n v="1864"/>
    <s v="F"/>
    <s v="W"/>
    <n v="45"/>
    <s v="City"/>
    <s v="Cancer on Brest"/>
    <s v="Oak"/>
    <s v="lot"/>
    <s v="on James Irwin Lot"/>
    <x v="1320"/>
  </r>
  <r>
    <s v="5-1864"/>
    <s v="Francis"/>
    <s v="Aug"/>
    <n v="8"/>
    <n v="25"/>
    <n v="1864"/>
    <s v="F"/>
    <s v="B"/>
    <n v="41"/>
    <s v="City"/>
    <s v="Consumption"/>
    <s v="Negro lot"/>
    <s v="old grave"/>
    <s v="servt to B. Ridley"/>
    <x v="374"/>
  </r>
  <r>
    <s v="5-1864"/>
    <s v="Morrow, Ann J."/>
    <s v="Aug"/>
    <n v="8"/>
    <n v="25"/>
    <n v="1864"/>
    <s v="F"/>
    <s v="W"/>
    <n v="27"/>
    <s v="City"/>
    <s v="Consumption"/>
    <s v="Magnolia"/>
    <s v="200p"/>
    <s v="wife of J. Morrow"/>
    <x v="374"/>
  </r>
  <r>
    <s v="5-1864"/>
    <s v="William"/>
    <s v="Aug"/>
    <n v="8"/>
    <n v="25"/>
    <n v="1864"/>
    <s v="M"/>
    <s v="B"/>
    <n v="45"/>
    <s v="City"/>
    <s v="Inf of Bowls"/>
    <s v="Negro lot"/>
    <s v="old grave"/>
    <s v="servt of Mrs. Clay"/>
    <x v="463"/>
  </r>
  <r>
    <s v="5-1864"/>
    <s v="infant"/>
    <s v="Aug"/>
    <n v="8"/>
    <n v="25"/>
    <n v="1864"/>
    <s v="M"/>
    <s v="B"/>
    <m/>
    <s v="City"/>
    <s v="Measles"/>
    <s v="Negro lot"/>
    <s v="50p"/>
    <s v="servt to William Clark"/>
    <x v="197"/>
  </r>
  <r>
    <s v="5-1864"/>
    <s v="Cartwright, Mesiah, f.w.c."/>
    <s v="Aug"/>
    <n v="8"/>
    <n v="25"/>
    <n v="1864"/>
    <s v="F"/>
    <s v="B"/>
    <n v="30"/>
    <s v="City"/>
    <s v="Fever"/>
    <s v="Negro lot"/>
    <s v="old grave"/>
    <s v="f. w. c."/>
    <x v="218"/>
  </r>
  <r>
    <s v="5-1864"/>
    <s v="Infant"/>
    <s v="Aug"/>
    <n v="8"/>
    <n v="25"/>
    <n v="1864"/>
    <s v="M"/>
    <s v="W"/>
    <m/>
    <s v="City"/>
    <s v="Unknown"/>
    <s v="Maple"/>
    <s v="lot"/>
    <s v="child of William Carothers"/>
    <x v="0"/>
  </r>
  <r>
    <s v="5-1864"/>
    <s v="Infant"/>
    <s v="Aug"/>
    <n v="8"/>
    <n v="25"/>
    <n v="1864"/>
    <s v="M"/>
    <s v="W"/>
    <m/>
    <s v="City"/>
    <s v="Diptheria"/>
    <s v="Maple"/>
    <s v="50p"/>
    <s v="child of N. Kadel"/>
    <x v="435"/>
  </r>
  <r>
    <s v="5-1864"/>
    <s v="Williams, Laura, f.w.c."/>
    <s v="Aug"/>
    <n v="8"/>
    <n v="26"/>
    <n v="1864"/>
    <s v="F"/>
    <s v="B"/>
    <n v="16"/>
    <s v="City"/>
    <s v="Consumption"/>
    <s v="Negro lot"/>
    <s v="200p"/>
    <s v="f. w. c."/>
    <x v="374"/>
  </r>
  <r>
    <s v="5-1864"/>
    <s v="Hagan, Mary"/>
    <s v="Aug"/>
    <n v="8"/>
    <n v="26"/>
    <n v="1864"/>
    <s v="F"/>
    <s v="W"/>
    <n v="64"/>
    <s v="City"/>
    <s v="Dropsy"/>
    <s v="Maple"/>
    <s v="old grave"/>
    <m/>
    <x v="18"/>
  </r>
  <r>
    <s v="5-1864"/>
    <s v="Gheen, B., Mrs."/>
    <s v="Aug"/>
    <n v="8"/>
    <n v="26"/>
    <n v="1864"/>
    <s v="F"/>
    <s v="W"/>
    <n v="61"/>
    <s v="City"/>
    <s v="Ch Diarrhea"/>
    <s v="Cedar"/>
    <s v="lot"/>
    <m/>
    <x v="1171"/>
  </r>
  <r>
    <s v="5-1864"/>
    <s v="infant"/>
    <s v="Aug"/>
    <n v="8"/>
    <n v="26"/>
    <n v="1864"/>
    <s v="F"/>
    <s v="B"/>
    <m/>
    <s v="City"/>
    <s v="Whooping Cough"/>
    <s v="Negro lot"/>
    <s v="50p"/>
    <s v="servt to Dr. Overton"/>
    <x v="455"/>
  </r>
  <r>
    <s v="5-1864"/>
    <s v="Waller"/>
    <s v="Aug"/>
    <n v="8"/>
    <n v="26"/>
    <n v="1864"/>
    <s v="M"/>
    <s v="B"/>
    <n v="6"/>
    <s v="City"/>
    <s v="Flux"/>
    <s v="Negro lot"/>
    <s v="old grave"/>
    <s v="servt to William Bates"/>
    <x v="208"/>
  </r>
  <r>
    <s v="5-1864"/>
    <s v="infant"/>
    <s v="Aug"/>
    <n v="8"/>
    <n v="26"/>
    <n v="1864"/>
    <s v="M"/>
    <s v="B"/>
    <m/>
    <s v="City"/>
    <s v="Teethin"/>
    <s v="Negro lot"/>
    <s v="50p"/>
    <s v="servt to William Banks"/>
    <x v="378"/>
  </r>
  <r>
    <s v="5-1864"/>
    <s v="infant"/>
    <s v="Aug"/>
    <n v="8"/>
    <n v="27"/>
    <n v="1864"/>
    <s v="M"/>
    <s v="B"/>
    <m/>
    <s v="City"/>
    <s v="Sumer Complaint"/>
    <s v="Negro lot"/>
    <s v="50p"/>
    <s v="servt to Enoch Ensley"/>
    <x v="481"/>
  </r>
  <r>
    <s v="5-1864"/>
    <s v="Emely"/>
    <s v="Aug"/>
    <n v="8"/>
    <n v="27"/>
    <n v="1864"/>
    <s v="F"/>
    <s v="B"/>
    <n v="24"/>
    <s v="City"/>
    <s v="Typhoid Pneumonia"/>
    <s v="Negro lot"/>
    <s v="200p"/>
    <s v="servt to William Nichol"/>
    <x v="602"/>
  </r>
  <r>
    <s v="5-1864"/>
    <s v="Infant"/>
    <s v="Aug"/>
    <n v="8"/>
    <n v="28"/>
    <n v="1864"/>
    <s v="M"/>
    <s v="W"/>
    <m/>
    <s v="City"/>
    <s v="Sumer Complaint"/>
    <s v="Turnpike"/>
    <s v="old grave"/>
    <s v="child of John Haslam"/>
    <x v="481"/>
  </r>
  <r>
    <s v="5-1864"/>
    <s v="infant"/>
    <s v="Aug"/>
    <n v="8"/>
    <n v="28"/>
    <n v="1864"/>
    <s v="M"/>
    <s v="B"/>
    <m/>
    <s v="City"/>
    <s v="Cold"/>
    <s v="Negro lot"/>
    <s v="50p"/>
    <s v="servt to Paul Beasley"/>
    <x v="471"/>
  </r>
  <r>
    <s v="5-1864"/>
    <s v="William"/>
    <s v="Aug"/>
    <n v="8"/>
    <n v="28"/>
    <n v="1864"/>
    <s v="M"/>
    <s v="B"/>
    <n v="8"/>
    <s v="City"/>
    <s v="Diptheria"/>
    <s v="Negro lot"/>
    <s v="old grave"/>
    <s v="servt to Van Vanlyer"/>
    <x v="435"/>
  </r>
  <r>
    <s v="5-1864"/>
    <s v="Dixon, Mary"/>
    <s v="Aug"/>
    <n v="8"/>
    <n v="28"/>
    <n v="1864"/>
    <s v="F"/>
    <s v="W"/>
    <n v="5"/>
    <s v="City"/>
    <s v="Diptheria"/>
    <s v="Plum"/>
    <s v="lot"/>
    <s v="child of James Dixon"/>
    <x v="435"/>
  </r>
  <r>
    <s v="5-1864"/>
    <s v="infant, f.c.c."/>
    <s v="Aug"/>
    <n v="8"/>
    <n v="29"/>
    <n v="1864"/>
    <s v="F"/>
    <s v="B"/>
    <m/>
    <s v="City"/>
    <s v="Whooping Cough"/>
    <s v="Negro lot"/>
    <s v="old grave"/>
    <s v="child of Nancy Hamilton"/>
    <x v="455"/>
  </r>
  <r>
    <s v="5-1864"/>
    <s v="Infant"/>
    <s v="Feb"/>
    <n v="2"/>
    <n v="29"/>
    <n v="1864"/>
    <s v="M"/>
    <s v="W"/>
    <m/>
    <s v="City"/>
    <s v="Brain Fever"/>
    <s v="Plum"/>
    <s v="lot"/>
    <s v="child of James Dixon"/>
    <x v="403"/>
  </r>
  <r>
    <s v="5-1864"/>
    <s v="Rhodes, Elisabeth"/>
    <s v="Aug"/>
    <n v="8"/>
    <n v="29"/>
    <n v="1864"/>
    <s v="F"/>
    <s v="W"/>
    <n v="48"/>
    <s v="City"/>
    <s v="Dis of the hart"/>
    <s v="Central"/>
    <s v="200p"/>
    <m/>
    <x v="897"/>
  </r>
  <r>
    <s v="5-1864"/>
    <s v="infant"/>
    <s v="Aug"/>
    <n v="8"/>
    <n v="29"/>
    <n v="1864"/>
    <s v="F"/>
    <s v="B"/>
    <m/>
    <s v="City"/>
    <s v="Fever"/>
    <s v="Negro lot"/>
    <s v="50p"/>
    <s v="servt to Alexander Car"/>
    <x v="218"/>
  </r>
  <r>
    <s v="5-1864"/>
    <s v="infant"/>
    <s v="Aug"/>
    <n v="8"/>
    <n v="29"/>
    <n v="1864"/>
    <s v="M"/>
    <s v="B"/>
    <m/>
    <s v="City"/>
    <s v="Sumer Complaint"/>
    <s v="Negro lot"/>
    <s v="50p"/>
    <s v="servt to Spencer Pollock"/>
    <x v="481"/>
  </r>
  <r>
    <s v="5-1864"/>
    <s v="infant"/>
    <s v="Aug"/>
    <n v="8"/>
    <n v="30"/>
    <n v="1864"/>
    <s v="F"/>
    <s v="B"/>
    <m/>
    <s v="City"/>
    <s v="Stil Born"/>
    <s v="Negro lot"/>
    <s v="old grave"/>
    <s v="servt to John Creighead"/>
    <x v="25"/>
  </r>
  <r>
    <s v="5-1864"/>
    <s v="infant, f.c.c."/>
    <s v="Aug"/>
    <n v="8"/>
    <n v="30"/>
    <n v="1864"/>
    <s v="F"/>
    <s v="B"/>
    <m/>
    <s v="City"/>
    <s v="Flux"/>
    <s v="Negro lot"/>
    <s v="50p"/>
    <s v="child of Mary Lapsley- f. w. c."/>
    <x v="208"/>
  </r>
  <r>
    <s v="5-1864"/>
    <s v="Infant"/>
    <s v="Aug"/>
    <n v="8"/>
    <n v="30"/>
    <n v="1864"/>
    <s v="F"/>
    <s v="W"/>
    <m/>
    <s v="City"/>
    <s v="Consumption"/>
    <s v="Magnolia North End"/>
    <s v="lot"/>
    <s v="child of George Harsh"/>
    <x v="374"/>
  </r>
  <r>
    <s v="5-1864"/>
    <s v="Tolbert, Thomas"/>
    <s v="Aug"/>
    <n v="8"/>
    <n v="30"/>
    <n v="1864"/>
    <s v="M"/>
    <s v="B"/>
    <n v="48"/>
    <s v="City"/>
    <s v="Pneumonia"/>
    <s v="Negro lot"/>
    <s v="old grave"/>
    <s v="f. m. c."/>
    <x v="12"/>
  </r>
  <r>
    <s v="5-1864"/>
    <s v="Infant"/>
    <s v="Aug"/>
    <n v="8"/>
    <n v="30"/>
    <n v="1864"/>
    <s v="M"/>
    <s v="W"/>
    <m/>
    <s v="City"/>
    <s v="Fever"/>
    <s v="Maple"/>
    <s v="50p"/>
    <s v="child of Christin Smith"/>
    <x v="218"/>
  </r>
  <r>
    <s v="5-1864"/>
    <s v="Robert"/>
    <s v="Aug"/>
    <n v="8"/>
    <n v="30"/>
    <n v="1864"/>
    <s v="M"/>
    <s v="B"/>
    <n v="20"/>
    <s v="City"/>
    <s v="Consumption"/>
    <s v="Negro lot"/>
    <s v="200p"/>
    <s v="servt to Edward Goodrage"/>
    <x v="374"/>
  </r>
  <r>
    <s v="5-1864"/>
    <s v="Batman, Emmitt"/>
    <s v="Aug"/>
    <n v="8"/>
    <n v="31"/>
    <n v="1864"/>
    <s v="M"/>
    <s v="W"/>
    <n v="16"/>
    <s v="City"/>
    <s v="Accident"/>
    <s v="Central"/>
    <s v="lot"/>
    <s v="son of Capt. John Batman"/>
    <x v="477"/>
  </r>
  <r>
    <s v="5-1864"/>
    <s v="Parkes, Abram"/>
    <s v="Aug"/>
    <n v="8"/>
    <n v="31"/>
    <n v="1864"/>
    <s v="M"/>
    <s v="W"/>
    <n v="52"/>
    <s v="City"/>
    <s v="Diarrhoea"/>
    <s v="Central"/>
    <s v="200p"/>
    <m/>
    <x v="1229"/>
  </r>
  <r>
    <s v="5-1864"/>
    <s v="Infant"/>
    <s v="Dec"/>
    <n v="12"/>
    <n v="1"/>
    <n v="1864"/>
    <s v="F"/>
    <s v="W"/>
    <m/>
    <s v="City"/>
    <s v="Unknown"/>
    <s v="Central"/>
    <s v="50p"/>
    <s v="child of Joseph Letham"/>
    <x v="0"/>
  </r>
  <r>
    <s v="5-1864"/>
    <s v="Mariah"/>
    <s v="Dec"/>
    <n v="12"/>
    <n v="1"/>
    <n v="1864"/>
    <s v="F"/>
    <s v="B"/>
    <n v="24"/>
    <s v="City"/>
    <s v="Typhoid Pneumonia"/>
    <s v="Negro lot"/>
    <s v="old grave"/>
    <s v="servt to Robt. Walkins"/>
    <x v="602"/>
  </r>
  <r>
    <s v="5-1864"/>
    <s v="Pope, Harriet"/>
    <s v="Dec"/>
    <n v="12"/>
    <n v="1"/>
    <n v="1864"/>
    <s v="F"/>
    <s v="W"/>
    <n v="47"/>
    <s v="City"/>
    <s v="Dropsy"/>
    <s v="Central"/>
    <s v="200p"/>
    <m/>
    <x v="18"/>
  </r>
  <r>
    <s v="5-1864"/>
    <s v="infant"/>
    <s v="Dec"/>
    <n v="12"/>
    <n v="3"/>
    <n v="1864"/>
    <s v="M"/>
    <s v="B"/>
    <m/>
    <s v="City"/>
    <s v="Pneuminia"/>
    <s v="Negro lot"/>
    <s v="50p"/>
    <s v="servt to L. J. Watters"/>
    <x v="12"/>
  </r>
  <r>
    <s v="5-1864"/>
    <s v="Infant"/>
    <s v="Dec"/>
    <n v="12"/>
    <n v="3"/>
    <n v="1864"/>
    <s v="F"/>
    <s v="W"/>
    <m/>
    <s v="City"/>
    <s v="Soar Thrat"/>
    <s v="Magnolia"/>
    <s v="50p"/>
    <s v="child of J. W. Jackson, back of Magnolia Lot"/>
    <x v="1321"/>
  </r>
  <r>
    <s v="5-1864"/>
    <s v="Johnson, Wm."/>
    <s v="Dec"/>
    <n v="12"/>
    <n v="4"/>
    <n v="1864"/>
    <s v="M"/>
    <s v="W"/>
    <n v="70"/>
    <s v="City"/>
    <s v="Accident"/>
    <s v="City"/>
    <s v="lot"/>
    <s v="on Bells lot"/>
    <x v="477"/>
  </r>
  <r>
    <s v="5-1864"/>
    <s v="Fletcher, Harriett"/>
    <s v="Dec"/>
    <n v="12"/>
    <n v="4"/>
    <n v="1864"/>
    <s v="F"/>
    <s v="W"/>
    <n v="65"/>
    <s v="City"/>
    <s v="Inf of Bowls"/>
    <s v="Walnut"/>
    <s v="lot"/>
    <m/>
    <x v="463"/>
  </r>
  <r>
    <s v="5-1864"/>
    <s v="Dunaway, Stephin"/>
    <s v="Dec"/>
    <n v="12"/>
    <n v="4"/>
    <n v="1864"/>
    <s v="M"/>
    <s v="B"/>
    <n v="50"/>
    <s v="City"/>
    <s v="Typhoid Fever"/>
    <s v="Negro lot"/>
    <s v="old grave"/>
    <s v="f. m. c."/>
    <x v="241"/>
  </r>
  <r>
    <s v="5-1864"/>
    <s v="Richard"/>
    <s v="Dec"/>
    <n v="12"/>
    <n v="4"/>
    <n v="1864"/>
    <s v="M"/>
    <s v="B"/>
    <n v="7"/>
    <s v="City"/>
    <s v="Typhoid Fever"/>
    <s v="Negro lot"/>
    <s v="old grave"/>
    <s v="servt to J. Dunlap"/>
    <x v="241"/>
  </r>
  <r>
    <s v="5-1864"/>
    <s v="Buller, John, f.c.c."/>
    <s v="Dec"/>
    <n v="12"/>
    <n v="5"/>
    <n v="1864"/>
    <s v="M"/>
    <s v="B"/>
    <n v="5"/>
    <s v="City"/>
    <s v="Graval"/>
    <s v="Magnolia"/>
    <s v="lot"/>
    <m/>
    <x v="1248"/>
  </r>
  <r>
    <s v="5-1864"/>
    <s v="Mariah"/>
    <s v="Dec"/>
    <n v="12"/>
    <n v="6"/>
    <n v="1864"/>
    <s v="F"/>
    <s v="B"/>
    <n v="43"/>
    <s v="City"/>
    <s v="Brain Fever"/>
    <s v="Negro lot"/>
    <s v="old grave"/>
    <s v="servt to Sam Mathers"/>
    <x v="403"/>
  </r>
  <r>
    <s v="5-1864"/>
    <s v="Susan"/>
    <s v="Dec"/>
    <n v="12"/>
    <n v="6"/>
    <n v="1864"/>
    <s v="F"/>
    <s v="B"/>
    <n v="40"/>
    <s v="City"/>
    <s v="Cold"/>
    <s v="Negro lot"/>
    <s v="old grave"/>
    <s v="servt to W. Clark"/>
    <x v="471"/>
  </r>
  <r>
    <s v="5-1864"/>
    <s v="Hide, John, Sr."/>
    <s v="Dec"/>
    <n v="12"/>
    <n v="6"/>
    <n v="1864"/>
    <s v="M"/>
    <s v="W"/>
    <n v="70"/>
    <s v="City"/>
    <s v="Pneumonia"/>
    <m/>
    <m/>
    <s v="in Vault"/>
    <x v="12"/>
  </r>
  <r>
    <s v="5-1864"/>
    <s v="Ellin"/>
    <s v="Dec"/>
    <n v="12"/>
    <n v="6"/>
    <n v="1864"/>
    <s v="F"/>
    <s v="B"/>
    <n v="6"/>
    <s v="City"/>
    <s v="Croop"/>
    <s v="Negro lot"/>
    <s v="old grave"/>
    <s v="servt to Mr. Martin"/>
    <x v="933"/>
  </r>
  <r>
    <s v="5-1864"/>
    <s v="infant"/>
    <s v="Dec"/>
    <n v="12"/>
    <n v="6"/>
    <n v="1864"/>
    <s v="F"/>
    <s v="B"/>
    <m/>
    <s v="City"/>
    <s v="Diptheria"/>
    <s v="Negro lot"/>
    <s v="50p"/>
    <s v="servt to R. Hide"/>
    <x v="435"/>
  </r>
  <r>
    <s v="5-1864"/>
    <s v="Jane"/>
    <s v="Dec"/>
    <n v="12"/>
    <n v="6"/>
    <n v="1864"/>
    <s v="F"/>
    <s v="B"/>
    <n v="23"/>
    <s v="City"/>
    <s v="Cold"/>
    <s v="Negro lot"/>
    <s v="old grave"/>
    <s v="servt to John Thompson"/>
    <x v="471"/>
  </r>
  <r>
    <s v="5-1864"/>
    <s v="Sims, Rutha A., f.w.c."/>
    <s v="Dec"/>
    <n v="12"/>
    <n v="7"/>
    <n v="1864"/>
    <s v="F"/>
    <s v="B"/>
    <n v="34"/>
    <s v="City"/>
    <s v="Consumption"/>
    <s v="Negro lot"/>
    <s v="200p"/>
    <s v="f. w. c."/>
    <x v="374"/>
  </r>
  <r>
    <s v="5-1864"/>
    <s v="infant, f.c.c."/>
    <s v="Dec"/>
    <n v="12"/>
    <n v="8"/>
    <n v="1864"/>
    <s v="M"/>
    <s v="B"/>
    <m/>
    <s v="City"/>
    <s v="Unknown"/>
    <s v="Negro lot"/>
    <s v="old grave"/>
    <s v="child of Ellis Green- f. w. c."/>
    <x v="0"/>
  </r>
  <r>
    <s v="5-1864"/>
    <s v="Infant"/>
    <s v="Dec"/>
    <n v="12"/>
    <n v="8"/>
    <n v="1864"/>
    <s v="F"/>
    <s v="W"/>
    <m/>
    <s v="City"/>
    <s v="Bold Hives"/>
    <s v="Elm"/>
    <s v="lot"/>
    <s v="child of M. S. Steward"/>
    <x v="998"/>
  </r>
  <r>
    <s v="5-1864"/>
    <s v="Price, Sarah, f.w.c."/>
    <s v="Dec"/>
    <n v="12"/>
    <n v="9"/>
    <n v="1864"/>
    <s v="F"/>
    <s v="B"/>
    <n v="22"/>
    <s v="City"/>
    <s v="Consumption"/>
    <s v="Negro lot"/>
    <s v="200p"/>
    <s v="f.w.c."/>
    <x v="374"/>
  </r>
  <r>
    <s v="5-1864"/>
    <s v="Infant"/>
    <s v="Dec"/>
    <n v="12"/>
    <n v="9"/>
    <n v="1864"/>
    <s v="M"/>
    <s v="W"/>
    <m/>
    <s v="City"/>
    <s v="Measels"/>
    <s v="Central"/>
    <s v="50p"/>
    <s v="child of J. W. Loyed"/>
    <x v="197"/>
  </r>
  <r>
    <s v="5-1864"/>
    <s v="Infant"/>
    <s v="Dec"/>
    <n v="12"/>
    <n v="10"/>
    <n v="1864"/>
    <s v="F"/>
    <s v="W"/>
    <m/>
    <s v="City"/>
    <s v="Diptheria"/>
    <s v="Magnolia"/>
    <s v="50p"/>
    <s v="child of John B. Foardener"/>
    <x v="435"/>
  </r>
  <r>
    <s v="5-1864"/>
    <s v="Batman, Catherine"/>
    <s v="Dec"/>
    <n v="12"/>
    <n v="11"/>
    <n v="1864"/>
    <s v="F"/>
    <s v="B"/>
    <n v="43"/>
    <s v="City"/>
    <s v="Typhoid Fever"/>
    <s v="Negro lot"/>
    <s v="200p"/>
    <s v="f. w. c."/>
    <x v="241"/>
  </r>
  <r>
    <s v="5-1864"/>
    <s v="infant, f.c.c."/>
    <s v="Dec"/>
    <n v="12"/>
    <n v="11"/>
    <n v="1864"/>
    <s v="F"/>
    <s v="B"/>
    <m/>
    <s v="City"/>
    <s v="Stil Born"/>
    <s v="Negro lot"/>
    <s v="50p"/>
    <s v="child of L. Bow- f. w. c."/>
    <x v="25"/>
  </r>
  <r>
    <s v="5-1864"/>
    <s v="Griffin, Polley, f.w.c."/>
    <s v="Dec"/>
    <n v="12"/>
    <n v="12"/>
    <n v="1864"/>
    <s v="F"/>
    <s v="B"/>
    <n v="40"/>
    <s v="City"/>
    <s v="Consumption"/>
    <s v="Negro lot"/>
    <s v="old grave"/>
    <s v="f. w. c."/>
    <x v="374"/>
  </r>
  <r>
    <s v="5-1864"/>
    <s v="Webster, George, f.m.c."/>
    <s v="Dec"/>
    <n v="12"/>
    <n v="12"/>
    <n v="1864"/>
    <s v="M"/>
    <s v="B"/>
    <n v="23"/>
    <s v="City"/>
    <s v="Gun Shot Wound"/>
    <s v="Negro lot"/>
    <s v="200p"/>
    <s v="f. m. c."/>
    <x v="485"/>
  </r>
  <r>
    <s v="5-1864"/>
    <s v="Baley, Molly, f.c.c."/>
    <s v="Dec"/>
    <n v="12"/>
    <n v="13"/>
    <n v="1864"/>
    <s v="F"/>
    <s v="B"/>
    <n v="6"/>
    <s v="City"/>
    <s v="Consumption"/>
    <s v="Negro lot"/>
    <s v="100p"/>
    <s v="f. c. c."/>
    <x v="374"/>
  </r>
  <r>
    <s v="5-1864"/>
    <s v="infant"/>
    <s v="Dec"/>
    <n v="12"/>
    <n v="13"/>
    <n v="1864"/>
    <s v="M"/>
    <s v="B"/>
    <m/>
    <s v="City"/>
    <s v="Dropsy"/>
    <s v="Negro lot"/>
    <s v="50p"/>
    <s v="servt to Kiney Brown"/>
    <x v="18"/>
  </r>
  <r>
    <s v="5-1864"/>
    <s v="Dowell, Henry, f.m.c."/>
    <s v="Dec"/>
    <n v="12"/>
    <n v="13"/>
    <n v="1864"/>
    <s v="M"/>
    <s v="B"/>
    <n v="10"/>
    <s v="City"/>
    <s v="Consumption"/>
    <s v="Negro lot"/>
    <s v="old grave"/>
    <s v="f. m. c."/>
    <x v="374"/>
  </r>
  <r>
    <s v="5-1864"/>
    <s v="Johnson"/>
    <s v="Dec"/>
    <n v="12"/>
    <n v="13"/>
    <n v="1864"/>
    <s v="M"/>
    <s v="B"/>
    <n v="6"/>
    <s v="City"/>
    <s v="Mumps"/>
    <s v="Negro lot"/>
    <s v="100p"/>
    <s v="servt to John T. Whitman"/>
    <x v="104"/>
  </r>
  <r>
    <s v="5-1864"/>
    <s v="infant, f.c.c."/>
    <s v="Dec"/>
    <n v="12"/>
    <n v="14"/>
    <n v="1864"/>
    <s v="F"/>
    <s v="B"/>
    <m/>
    <s v="City"/>
    <s v="Unknown"/>
    <s v="Poplar"/>
    <s v="lot"/>
    <s v="child of Sarah Playor- f.w.c."/>
    <x v="0"/>
  </r>
  <r>
    <s v="5-1864"/>
    <s v="Williams, Malinda"/>
    <s v="Dec"/>
    <n v="12"/>
    <n v="14"/>
    <n v="1864"/>
    <s v="F"/>
    <s v="W"/>
    <n v="32"/>
    <s v="City"/>
    <s v="Consumption"/>
    <m/>
    <m/>
    <s v="In Vault"/>
    <x v="374"/>
  </r>
  <r>
    <s v="5-1864"/>
    <s v="infant, f.c.c."/>
    <s v="Dec"/>
    <n v="12"/>
    <n v="14"/>
    <n v="1864"/>
    <s v="M"/>
    <s v="B"/>
    <m/>
    <s v="City"/>
    <s v="Unknown"/>
    <s v="Negro lot"/>
    <s v="50p"/>
    <s v="child of Elvira Cotton- f. w. c."/>
    <x v="0"/>
  </r>
  <r>
    <s v="5-1864"/>
    <s v="Infant"/>
    <s v="Dec"/>
    <n v="12"/>
    <n v="14"/>
    <n v="1864"/>
    <s v="F"/>
    <s v="W"/>
    <m/>
    <s v="City"/>
    <s v="Bold Hives"/>
    <s v="Central"/>
    <s v="50p"/>
    <s v="child of S. C. Dunn"/>
    <x v="998"/>
  </r>
  <r>
    <s v="5-1864"/>
    <s v="infant"/>
    <s v="Dec"/>
    <n v="12"/>
    <n v="14"/>
    <n v="1864"/>
    <s v="F"/>
    <s v="B"/>
    <m/>
    <s v="City"/>
    <s v="Dropsy"/>
    <s v="Negro lot"/>
    <s v="50p"/>
    <s v="servt to John Watson"/>
    <x v="18"/>
  </r>
  <r>
    <s v="5-1864"/>
    <s v="Lanier, Susan, f.w.c."/>
    <s v="Dec"/>
    <n v="12"/>
    <n v="14"/>
    <n v="1864"/>
    <s v="F"/>
    <s v="B"/>
    <n v="12"/>
    <s v="City"/>
    <s v="Typhoid Fever"/>
    <s v="Negro lot"/>
    <s v="old grave"/>
    <s v="f. w. c."/>
    <x v="241"/>
  </r>
  <r>
    <s v="5-1864"/>
    <s v="infant, f.c.c."/>
    <s v="Dec"/>
    <n v="12"/>
    <n v="14"/>
    <n v="1864"/>
    <s v="M"/>
    <s v="B"/>
    <m/>
    <s v="City"/>
    <s v="Pneumonia"/>
    <s v="Negro lot"/>
    <s v="old grave"/>
    <s v="child of Pleasent Thomas- f. m. c."/>
    <x v="12"/>
  </r>
  <r>
    <s v="5-1864"/>
    <s v="Aaron"/>
    <s v="Dec"/>
    <n v="12"/>
    <n v="15"/>
    <n v="1864"/>
    <s v="M"/>
    <s v="B"/>
    <n v="20"/>
    <s v="City"/>
    <s v="Consumption"/>
    <s v="Negro lot"/>
    <s v="old grave"/>
    <s v="servt to McRidley"/>
    <x v="374"/>
  </r>
  <r>
    <s v="5-1864"/>
    <s v="Infant"/>
    <s v="Dec"/>
    <n v="12"/>
    <n v="15"/>
    <n v="1864"/>
    <s v="F"/>
    <s v="W"/>
    <m/>
    <s v="City"/>
    <s v="Unknown"/>
    <s v="Magnolia"/>
    <s v="50p"/>
    <s v="child of A. Miller (back of Magnolia lot)"/>
    <x v="0"/>
  </r>
  <r>
    <s v="5-1864"/>
    <s v="Baty, Hugh L."/>
    <s v="Dec"/>
    <n v="12"/>
    <n v="15"/>
    <n v="1864"/>
    <s v="M"/>
    <s v="W"/>
    <n v="63"/>
    <s v="City"/>
    <s v="Ch Diarrhaea"/>
    <s v="Central"/>
    <s v="lot"/>
    <s v="West End"/>
    <x v="1171"/>
  </r>
  <r>
    <s v="5-1864"/>
    <s v="Dyer, Winey M."/>
    <s v="Dec"/>
    <n v="12"/>
    <n v="16"/>
    <n v="1864"/>
    <s v="F"/>
    <s v="W"/>
    <n v="51"/>
    <s v="City"/>
    <s v="Lingerin"/>
    <s v="Central"/>
    <s v="200p"/>
    <s v="back of Nat F. Darch lot"/>
    <x v="1322"/>
  </r>
  <r>
    <s v="5-1864"/>
    <s v="Claton, William"/>
    <s v="Dec"/>
    <n v="12"/>
    <n v="16"/>
    <n v="1864"/>
    <s v="M"/>
    <s v="W"/>
    <n v="22"/>
    <s v="City"/>
    <s v="Dis of Liver"/>
    <s v="Central"/>
    <s v="200p"/>
    <s v="back of Nat F. Darch lot"/>
    <x v="1174"/>
  </r>
  <r>
    <s v="5-1864"/>
    <s v="Reed, Amandy"/>
    <s v="Dec"/>
    <n v="12"/>
    <n v="16"/>
    <n v="1864"/>
    <s v="F"/>
    <s v="W"/>
    <n v="32"/>
    <s v="Indiana"/>
    <s v="Complication"/>
    <s v="Oak"/>
    <s v="lot"/>
    <s v="from Corrone, Indiana"/>
    <x v="489"/>
  </r>
  <r>
    <s v="5-1864"/>
    <s v="infant, f.c.c."/>
    <s v="Dec"/>
    <n v="12"/>
    <n v="17"/>
    <n v="1864"/>
    <s v="F"/>
    <s v="B"/>
    <m/>
    <s v="City"/>
    <s v="Stil Born"/>
    <s v="Negro lot"/>
    <s v="50p"/>
    <s v="child of Vilet Jones- f. w. c."/>
    <x v="25"/>
  </r>
  <r>
    <s v="5-1864"/>
    <s v="Infant"/>
    <s v="Dec"/>
    <n v="12"/>
    <n v="18"/>
    <n v="1864"/>
    <s v="M"/>
    <s v="W"/>
    <m/>
    <s v="City"/>
    <s v="Diptheria"/>
    <s v="Corner of Cedar and Central"/>
    <s v="50p"/>
    <s v="child of Isaac B. Stroud"/>
    <x v="435"/>
  </r>
  <r>
    <s v="5-1864"/>
    <s v="infant, f.c.c."/>
    <s v="Dec"/>
    <n v="12"/>
    <n v="18"/>
    <n v="1864"/>
    <s v="M"/>
    <s v="B"/>
    <m/>
    <s v="City"/>
    <s v="Cold"/>
    <s v="Negro lot"/>
    <s v="old grave"/>
    <s v="child of Toney Lynch- f. m. c."/>
    <x v="471"/>
  </r>
  <r>
    <s v="5-1864"/>
    <s v="Puckit, W. T."/>
    <s v="Dec"/>
    <n v="12"/>
    <n v="18"/>
    <n v="1864"/>
    <s v="M"/>
    <s v="W"/>
    <n v="8"/>
    <s v="City"/>
    <s v="Inf of Brain"/>
    <s v="Corner Oak and Magnolia"/>
    <s v="100p"/>
    <m/>
    <x v="1099"/>
  </r>
  <r>
    <s v="5-1864"/>
    <s v="Scott, Charles, f.m.c."/>
    <s v="Dec"/>
    <n v="12"/>
    <n v="18"/>
    <n v="1864"/>
    <s v="M"/>
    <s v="B"/>
    <n v="49"/>
    <s v="City"/>
    <s v="Diarrhaea"/>
    <s v="Negro lot"/>
    <s v="old grave"/>
    <s v="f. m. c."/>
    <x v="736"/>
  </r>
  <r>
    <s v="5-1864"/>
    <s v="infant, f.c.c."/>
    <s v="Dec"/>
    <n v="12"/>
    <n v="19"/>
    <n v="1864"/>
    <s v="F"/>
    <s v="B"/>
    <m/>
    <s v="City"/>
    <s v="Cold"/>
    <s v="Negro lot"/>
    <s v="50p"/>
    <s v="child of Daniel F. Walker- f. m. c."/>
    <x v="471"/>
  </r>
  <r>
    <s v="5-1864"/>
    <s v="Petway, Nelley"/>
    <s v="Dec"/>
    <n v="12"/>
    <n v="19"/>
    <n v="1864"/>
    <s v="F"/>
    <s v="B"/>
    <n v="14"/>
    <s v="City"/>
    <s v="Dis of Lungs"/>
    <s v="Cor Poplar"/>
    <s v="lot"/>
    <s v="corner of Popler and Magnolia- f.w.c."/>
    <x v="1155"/>
  </r>
  <r>
    <s v="5-1864"/>
    <s v="Campbell, Faney"/>
    <s v="Dec"/>
    <n v="12"/>
    <n v="19"/>
    <n v="1864"/>
    <s v="F"/>
    <s v="W"/>
    <n v="18"/>
    <s v="City"/>
    <s v="Typhoid Fever"/>
    <s v="Central"/>
    <s v="200p"/>
    <s v="corner of Ceder and Central"/>
    <x v="241"/>
  </r>
  <r>
    <s v="5-1864"/>
    <s v="Infant"/>
    <s v="Dec"/>
    <n v="12"/>
    <n v="19"/>
    <n v="1864"/>
    <s v="F"/>
    <s v="W"/>
    <m/>
    <s v="City"/>
    <s v="Stil Born"/>
    <s v="Turnpike"/>
    <s v="lot"/>
    <s v="child of Henry Williams on Adkins Lot corner Locus"/>
    <x v="25"/>
  </r>
  <r>
    <s v="5-1864"/>
    <s v="infant, f.c.c."/>
    <s v="Dec"/>
    <n v="12"/>
    <n v="20"/>
    <n v="1864"/>
    <s v="F"/>
    <s v="B"/>
    <m/>
    <s v="City"/>
    <s v="Unknown"/>
    <s v="Negro lot"/>
    <s v="old grave"/>
    <s v="child of Sarah Childress"/>
    <x v="0"/>
  </r>
  <r>
    <s v="5-1864"/>
    <s v="infant"/>
    <s v="Dec"/>
    <n v="12"/>
    <n v="20"/>
    <n v="1864"/>
    <s v="M"/>
    <s v="B"/>
    <m/>
    <s v="City"/>
    <s v="Flux"/>
    <s v="Negro lot"/>
    <s v="old grave"/>
    <s v="servt to Sam Fleming"/>
    <x v="208"/>
  </r>
  <r>
    <s v="5-1864"/>
    <s v="Leggett, J. W."/>
    <s v="Dec"/>
    <n v="12"/>
    <n v="20"/>
    <n v="1864"/>
    <s v="M"/>
    <s v="W"/>
    <n v="28"/>
    <s v="City"/>
    <s v="Pneumonia"/>
    <s v="Central"/>
    <s v="200p"/>
    <s v="corner of Central and Ceder Avenu"/>
    <x v="12"/>
  </r>
  <r>
    <s v="5-1864"/>
    <s v="Campbell, Emmer, f.w.c."/>
    <s v="Dec"/>
    <n v="12"/>
    <n v="20"/>
    <n v="1864"/>
    <s v="F"/>
    <s v="B"/>
    <n v="7"/>
    <s v="City"/>
    <s v="Cold"/>
    <s v="Negro lot"/>
    <s v="100p"/>
    <m/>
    <x v="471"/>
  </r>
  <r>
    <s v="5-1864"/>
    <s v="infant, f.c.c."/>
    <s v="Dec"/>
    <n v="12"/>
    <n v="21"/>
    <n v="1864"/>
    <s v="F"/>
    <s v="B"/>
    <m/>
    <s v="City"/>
    <s v="Stil Born"/>
    <s v="Negro lot"/>
    <s v="old grave"/>
    <s v="child of Eliza Reed- f.w.c."/>
    <x v="25"/>
  </r>
  <r>
    <s v="5-1864"/>
    <s v="Williams, Laura, f.w.c."/>
    <s v="Dec"/>
    <n v="12"/>
    <n v="21"/>
    <n v="1864"/>
    <s v="F"/>
    <s v="B"/>
    <n v="13"/>
    <s v="City"/>
    <s v="Typhoid Fever"/>
    <s v="Negro lot"/>
    <s v="old grave"/>
    <s v="f. w. c."/>
    <x v="241"/>
  </r>
  <r>
    <s v="5-1864"/>
    <s v="Chafer, Mary, f.w.c/"/>
    <s v="Dec"/>
    <n v="12"/>
    <n v="22"/>
    <n v="1864"/>
    <s v="F"/>
    <s v="B"/>
    <n v="36"/>
    <s v="City"/>
    <s v="Dropsy"/>
    <s v="Poplar"/>
    <s v="lot"/>
    <s v="corner of Popler and Magnolia"/>
    <x v="18"/>
  </r>
  <r>
    <s v="5-1864"/>
    <s v="Fain, Henryetter, f.w.c."/>
    <s v="Dec"/>
    <n v="12"/>
    <n v="22"/>
    <n v="1864"/>
    <s v="F"/>
    <s v="B"/>
    <n v="14"/>
    <s v="City"/>
    <s v="Cold"/>
    <s v="Negro lot"/>
    <s v="200p"/>
    <s v="f. w. c."/>
    <x v="471"/>
  </r>
  <r>
    <s v="5-1864"/>
    <s v="Cristman, William"/>
    <s v="Dec"/>
    <n v="12"/>
    <n v="22"/>
    <n v="1864"/>
    <s v="M"/>
    <s v="W"/>
    <n v="48"/>
    <s v="City"/>
    <s v="Consumption"/>
    <s v="Central"/>
    <s v="old grave"/>
    <m/>
    <x v="374"/>
  </r>
  <r>
    <s v="5-1864"/>
    <s v="Infant"/>
    <s v="Dec"/>
    <n v="12"/>
    <n v="22"/>
    <n v="1864"/>
    <s v="F"/>
    <s v="W"/>
    <m/>
    <s v="City"/>
    <s v="Measels"/>
    <s v="Plum"/>
    <s v="lot"/>
    <s v="child of William Russell"/>
    <x v="197"/>
  </r>
  <r>
    <s v="5-1864"/>
    <s v="Rankin, William J., Lt."/>
    <s v="Dec"/>
    <n v="12"/>
    <n v="22"/>
    <n v="1864"/>
    <s v="M"/>
    <s v="W"/>
    <m/>
    <s v="City"/>
    <s v="Gun Shot"/>
    <s v="Cor Central &amp; Cedar"/>
    <m/>
    <s v="Co C 12th Tennessee Cavalry"/>
    <x v="1074"/>
  </r>
  <r>
    <s v="5-1864"/>
    <s v="infant, f.c.c."/>
    <s v="Dec"/>
    <n v="12"/>
    <n v="23"/>
    <n v="1864"/>
    <s v="M"/>
    <s v="B"/>
    <m/>
    <s v="City"/>
    <s v="Cold"/>
    <s v="Negro lot"/>
    <s v="old grave"/>
    <s v="child of J. Winston- f. m. c."/>
    <x v="471"/>
  </r>
  <r>
    <s v="5-1864"/>
    <s v="Peashey, A. L."/>
    <s v="Dec"/>
    <n v="12"/>
    <n v="24"/>
    <n v="1864"/>
    <s v="M"/>
    <s v="W"/>
    <n v="41"/>
    <s v="City"/>
    <s v="Consumption"/>
    <s v="Central"/>
    <s v="200p"/>
    <s v="back of Nat F. Dauth Lot"/>
    <x v="374"/>
  </r>
  <r>
    <s v="5-1864"/>
    <s v="Peach, William H."/>
    <s v="Dec"/>
    <n v="12"/>
    <n v="24"/>
    <n v="1864"/>
    <s v="M"/>
    <s v="W"/>
    <n v="26"/>
    <s v="City"/>
    <s v="Gun Shot Wound"/>
    <s v="Oak"/>
    <s v="lot"/>
    <s v="In Vault"/>
    <x v="485"/>
  </r>
  <r>
    <s v="5-1864"/>
    <s v="Duglass, Norval"/>
    <s v="Dec"/>
    <n v="12"/>
    <n v="26"/>
    <n v="1864"/>
    <s v="M"/>
    <s v="W"/>
    <n v="28"/>
    <s v="Contry"/>
    <s v="Consumption"/>
    <s v="City"/>
    <s v="lot"/>
    <s v="on Mr. Marlins Lot"/>
    <x v="374"/>
  </r>
  <r>
    <s v="5-1864"/>
    <s v="Campbell, William L."/>
    <s v="Dec"/>
    <n v="12"/>
    <n v="26"/>
    <n v="1864"/>
    <s v="M"/>
    <s v="B"/>
    <n v="18"/>
    <s v="City"/>
    <s v="Rheumatism"/>
    <s v="Negro lot"/>
    <s v="old grave"/>
    <s v="f. m. c."/>
    <x v="491"/>
  </r>
  <r>
    <s v="5-1864"/>
    <s v="Infant"/>
    <s v="Dec"/>
    <n v="12"/>
    <n v="26"/>
    <n v="1864"/>
    <s v="F"/>
    <s v="W"/>
    <m/>
    <s v="City"/>
    <s v="Inf of Brain"/>
    <s v="Chapal Squair"/>
    <s v="lot"/>
    <s v="child of J. W. Cain"/>
    <x v="1099"/>
  </r>
  <r>
    <s v="5-1864"/>
    <s v="Infant"/>
    <s v="Dec"/>
    <n v="12"/>
    <n v="26"/>
    <n v="1864"/>
    <s v="M"/>
    <s v="W"/>
    <m/>
    <s v="City"/>
    <s v="Measels"/>
    <s v="Central &amp; Cedar"/>
    <s v="50p"/>
    <s v="child of J. C. Cambell (corner of Ceder)"/>
    <x v="197"/>
  </r>
  <r>
    <s v="5-1864"/>
    <s v="infant, f.c.c."/>
    <s v="Dec"/>
    <n v="12"/>
    <n v="26"/>
    <n v="1864"/>
    <s v="M"/>
    <s v="B"/>
    <m/>
    <s v="City"/>
    <s v="Unknown"/>
    <s v="Negro lot"/>
    <s v="old grave"/>
    <s v="child of Jack Hais- f. m. c."/>
    <x v="0"/>
  </r>
  <r>
    <s v="5-1864"/>
    <s v="Petway, Sarah, f.c.c."/>
    <s v="Dec"/>
    <n v="12"/>
    <n v="26"/>
    <n v="1864"/>
    <s v="F"/>
    <s v="B"/>
    <n v="10"/>
    <s v="City"/>
    <s v="Unknown"/>
    <s v="Negro lot"/>
    <s v="old grave"/>
    <m/>
    <x v="0"/>
  </r>
  <r>
    <s v="5-1864"/>
    <s v="Manervy"/>
    <s v="Dec"/>
    <n v="12"/>
    <n v="26"/>
    <n v="1864"/>
    <s v="F"/>
    <s v="B"/>
    <n v="32"/>
    <s v="City"/>
    <s v="Dropsy"/>
    <s v="Negro lot"/>
    <s v="200p"/>
    <s v="servt to L. Flippin"/>
    <x v="18"/>
  </r>
  <r>
    <s v="5-1864"/>
    <s v="Price, Lewis"/>
    <s v="Dec"/>
    <n v="12"/>
    <n v="27"/>
    <n v="1864"/>
    <s v="M"/>
    <s v="B"/>
    <n v="6"/>
    <s v="City"/>
    <s v="Whooping Cough"/>
    <s v="Negro lot"/>
    <s v="old grave"/>
    <s v="f.c.c."/>
    <x v="455"/>
  </r>
  <r>
    <s v="5-1864"/>
    <s v="Worth, Hiram"/>
    <s v="Dec"/>
    <n v="12"/>
    <n v="27"/>
    <n v="1864"/>
    <s v="M"/>
    <s v="W"/>
    <n v="8"/>
    <s v="City"/>
    <s v="Gen Debility"/>
    <s v="Central"/>
    <s v="lot"/>
    <s v="P. O. Asylam"/>
    <x v="480"/>
  </r>
  <r>
    <s v="5-1864"/>
    <s v="infant, f.c.c."/>
    <s v="Dec"/>
    <n v="12"/>
    <n v="27"/>
    <n v="1864"/>
    <s v="M"/>
    <s v="B"/>
    <m/>
    <s v="City"/>
    <s v="Stil Born"/>
    <s v="Negro lot"/>
    <s v="50p"/>
    <s v="child of Lilas Cruit- Free of Collor"/>
    <x v="25"/>
  </r>
  <r>
    <s v="5-1864"/>
    <s v="infant, f.c.c."/>
    <s v="Dec"/>
    <n v="12"/>
    <n v="27"/>
    <n v="1864"/>
    <s v="F"/>
    <s v="B"/>
    <m/>
    <s v="City"/>
    <s v="Worms"/>
    <s v="Negro lot"/>
    <s v="50p"/>
    <s v="child of Andrew Jones- f. m. c."/>
    <x v="646"/>
  </r>
  <r>
    <s v="5-1864"/>
    <s v="Parker, Sarah"/>
    <s v="Dec"/>
    <n v="12"/>
    <n v="28"/>
    <n v="1864"/>
    <s v="F"/>
    <s v="W"/>
    <n v="21"/>
    <s v="City"/>
    <s v="Consumption"/>
    <s v="Pauper"/>
    <s v="lot"/>
    <m/>
    <x v="374"/>
  </r>
  <r>
    <s v="5-1864"/>
    <s v="infant, f.c.c."/>
    <s v="Dec"/>
    <n v="12"/>
    <n v="28"/>
    <n v="1864"/>
    <s v="M"/>
    <s v="B"/>
    <m/>
    <s v="City"/>
    <s v="Spasms"/>
    <s v="Negro lot"/>
    <s v="50p"/>
    <s v="child of John Brown- f. m. c."/>
    <x v="432"/>
  </r>
  <r>
    <s v="5-1864"/>
    <s v="Barth, William"/>
    <s v="Dec"/>
    <n v="12"/>
    <n v="29"/>
    <n v="1864"/>
    <s v="M"/>
    <s v="W"/>
    <n v="14"/>
    <s v="City"/>
    <s v="Inf of Bowls"/>
    <s v="Maple"/>
    <s v="old grave"/>
    <m/>
    <x v="463"/>
  </r>
  <r>
    <s v="5-1864"/>
    <s v="Infant"/>
    <s v="Dec"/>
    <n v="12"/>
    <n v="29"/>
    <n v="1864"/>
    <s v="F"/>
    <s v="B"/>
    <m/>
    <s v="City"/>
    <s v="Cold"/>
    <s v="Negro lot"/>
    <s v="old grave"/>
    <s v="child of Jack Curren- f. m. c."/>
    <x v="471"/>
  </r>
  <r>
    <s v="5-1864"/>
    <s v="Johnson, Betsy, f.w.c."/>
    <s v="Dec"/>
    <n v="12"/>
    <n v="29"/>
    <n v="1864"/>
    <s v="F"/>
    <s v="B"/>
    <n v="19"/>
    <s v="City"/>
    <s v="Typhoid Fever"/>
    <s v="Negro lot"/>
    <s v="200p"/>
    <s v="f. w. c."/>
    <x v="241"/>
  </r>
  <r>
    <s v="5-1864"/>
    <s v="Boldwin, James A."/>
    <s v="Dec"/>
    <n v="12"/>
    <n v="30"/>
    <n v="1864"/>
    <s v="M"/>
    <s v="W"/>
    <n v="16"/>
    <s v="City"/>
    <s v="Typhoid Fever"/>
    <s v="Central"/>
    <s v="200p"/>
    <s v="corner of Central and Ceder Avu"/>
    <x v="241"/>
  </r>
  <r>
    <s v="5-1864"/>
    <s v="Paskil, Mary, f.w.c."/>
    <s v="Dec"/>
    <n v="12"/>
    <n v="30"/>
    <n v="1864"/>
    <s v="F"/>
    <s v="B"/>
    <n v="25"/>
    <s v="City"/>
    <s v="Mumps"/>
    <s v="Negro lot"/>
    <s v="old grave"/>
    <m/>
    <x v="104"/>
  </r>
  <r>
    <s v="5-1864"/>
    <s v="Scott, E., f.m.c."/>
    <s v="Dec"/>
    <n v="12"/>
    <n v="31"/>
    <n v="1864"/>
    <s v="M"/>
    <s v="B"/>
    <n v="5"/>
    <s v="City"/>
    <s v="Cold"/>
    <s v="Negro lot"/>
    <s v="old grave"/>
    <m/>
    <x v="471"/>
  </r>
  <r>
    <s v="5-1864"/>
    <s v="Brand, Eave, f.m.c."/>
    <s v="Dec"/>
    <n v="12"/>
    <n v="31"/>
    <n v="1864"/>
    <s v="M"/>
    <s v="B"/>
    <n v="21"/>
    <s v="City"/>
    <s v="Diarrhaea"/>
    <s v="Negro lot"/>
    <s v="old grave"/>
    <m/>
    <x v="736"/>
  </r>
  <r>
    <s v="5-1864"/>
    <s v="Pickol, Charles"/>
    <s v="Feb"/>
    <n v="2"/>
    <n v="1"/>
    <n v="1864"/>
    <s v="M"/>
    <s v="W"/>
    <n v="48"/>
    <s v="City"/>
    <s v="Inf Bowls"/>
    <s v="Cherry"/>
    <s v="lot"/>
    <m/>
    <x v="463"/>
  </r>
  <r>
    <s v="5-1864"/>
    <s v="infant"/>
    <s v="Feb"/>
    <n v="2"/>
    <n v="2"/>
    <n v="1864"/>
    <s v="M"/>
    <s v="B"/>
    <m/>
    <s v="City"/>
    <s v="Cramp Collc"/>
    <s v="Negro lot"/>
    <s v="50p"/>
    <s v="servt of James Overtan"/>
    <x v="1323"/>
  </r>
  <r>
    <s v="5-1864"/>
    <s v="Five Refugees"/>
    <s v="Feb"/>
    <n v="2"/>
    <n v="2"/>
    <n v="1864"/>
    <m/>
    <m/>
    <m/>
    <s v="City"/>
    <s v="Rail Rode Accident"/>
    <s v="Pauper"/>
    <s v="lot"/>
    <m/>
    <x v="1324"/>
  </r>
  <r>
    <s v="5-1864"/>
    <s v="Stevens, M."/>
    <s v="Feb"/>
    <n v="2"/>
    <n v="4"/>
    <n v="1864"/>
    <s v="M"/>
    <s v="W"/>
    <n v="15"/>
    <s v="City"/>
    <s v="Small Pox"/>
    <s v="Cherry"/>
    <s v="lot"/>
    <m/>
    <x v="597"/>
  </r>
  <r>
    <s v="5-1864"/>
    <s v="Thomas"/>
    <s v="Feb"/>
    <n v="2"/>
    <n v="4"/>
    <n v="1864"/>
    <s v="M"/>
    <s v="B"/>
    <n v="12"/>
    <s v="City"/>
    <s v="Brain Fever"/>
    <s v="Negro lot"/>
    <s v="200p"/>
    <s v="servt of Wesley Neely"/>
    <x v="403"/>
  </r>
  <r>
    <s v="5-1864"/>
    <s v="infant"/>
    <s v="Feb"/>
    <n v="2"/>
    <n v="4"/>
    <n v="1864"/>
    <s v="M"/>
    <s v="B"/>
    <m/>
    <s v="City"/>
    <s v="Croop"/>
    <s v="Negro lot"/>
    <s v="50p"/>
    <s v="servt of James Scruggs"/>
    <x v="933"/>
  </r>
  <r>
    <s v="5-1864"/>
    <s v="infant"/>
    <s v="Feb"/>
    <n v="2"/>
    <n v="4"/>
    <n v="1864"/>
    <s v="F"/>
    <s v="B"/>
    <m/>
    <s v="City"/>
    <s v="Whooping Cough"/>
    <s v="Negro lot"/>
    <s v="50p"/>
    <s v="servt of Dr. Joseph Newnan"/>
    <x v="455"/>
  </r>
  <r>
    <s v="5-1864"/>
    <s v="Gains, Martha"/>
    <s v="Feb"/>
    <n v="2"/>
    <n v="5"/>
    <n v="1864"/>
    <s v="F"/>
    <s v="W"/>
    <n v="43"/>
    <s v="Refugee"/>
    <s v="Unknown"/>
    <s v="Central"/>
    <s v="lot"/>
    <s v="Southan Solders Ground"/>
    <x v="0"/>
  </r>
  <r>
    <s v="5-1864"/>
    <s v="Icham"/>
    <s v="Feb"/>
    <n v="2"/>
    <n v="5"/>
    <n v="1864"/>
    <s v="M"/>
    <s v="B"/>
    <n v="11"/>
    <s v="City"/>
    <s v="Typhoid Pneumonia"/>
    <s v="Negro lot"/>
    <s v="100p"/>
    <s v="servt to John T. Claiborn"/>
    <x v="602"/>
  </r>
  <r>
    <s v="5-1864"/>
    <s v="infant, f.c.c."/>
    <s v="Feb"/>
    <n v="2"/>
    <n v="5"/>
    <n v="1864"/>
    <s v="M"/>
    <s v="B"/>
    <m/>
    <s v="City"/>
    <s v="Measels"/>
    <s v="Negro lot"/>
    <s v="50p"/>
    <s v="child of Henry Derrin- f. m. c."/>
    <x v="197"/>
  </r>
  <r>
    <s v="5-1864"/>
    <s v="Infant"/>
    <s v="Feb"/>
    <n v="2"/>
    <n v="5"/>
    <n v="1864"/>
    <s v="M"/>
    <s v="W"/>
    <m/>
    <s v="City"/>
    <s v="Inf of Brain"/>
    <s v="Magnola"/>
    <s v="50p"/>
    <s v="child of J. H. Pelton"/>
    <x v="1099"/>
  </r>
  <r>
    <s v="5-1864"/>
    <s v="infant"/>
    <s v="Feb"/>
    <n v="2"/>
    <n v="5"/>
    <n v="1864"/>
    <s v="M"/>
    <s v="B"/>
    <m/>
    <s v="City"/>
    <s v="Worms"/>
    <s v="Negro lot"/>
    <s v="50p"/>
    <s v="servt of William Madkin"/>
    <x v="646"/>
  </r>
  <r>
    <s v="5-1864"/>
    <s v="Gunn, John"/>
    <s v="Feb"/>
    <n v="2"/>
    <n v="5"/>
    <n v="1864"/>
    <s v="M"/>
    <s v="W"/>
    <n v="45"/>
    <s v="City"/>
    <s v="Small Pox"/>
    <s v="Magnola"/>
    <s v="200p"/>
    <m/>
    <x v="597"/>
  </r>
  <r>
    <s v="5-1864"/>
    <s v="Buchannan, Margrett"/>
    <s v="Feb"/>
    <n v="2"/>
    <n v="6"/>
    <n v="1864"/>
    <s v="F"/>
    <s v="W"/>
    <n v="8"/>
    <s v="Edgfield"/>
    <s v="Typhoid Pneumonia"/>
    <s v="Walnut"/>
    <s v="lot"/>
    <s v="daughter of Mr. Buchannon"/>
    <x v="602"/>
  </r>
  <r>
    <s v="5-1864"/>
    <s v="Liddy"/>
    <s v="Feb"/>
    <n v="2"/>
    <n v="6"/>
    <n v="1864"/>
    <s v="F"/>
    <s v="B"/>
    <n v="45"/>
    <s v="City"/>
    <s v="Heemorage Lugs"/>
    <s v="Negro lot"/>
    <s v="200p"/>
    <s v="servt to Dr. C. K. Winston"/>
    <x v="1325"/>
  </r>
  <r>
    <s v="5-1864"/>
    <s v="Eliza"/>
    <s v="Feb"/>
    <n v="2"/>
    <n v="6"/>
    <n v="1864"/>
    <s v="F"/>
    <s v="B"/>
    <n v="14"/>
    <s v="Country"/>
    <s v="Brain Fever"/>
    <s v="Negro lot"/>
    <s v="200p"/>
    <s v="servt to Ed Childres"/>
    <x v="403"/>
  </r>
  <r>
    <s v="5-1864"/>
    <s v="Infant"/>
    <s v="Feb"/>
    <n v="2"/>
    <n v="7"/>
    <n v="1864"/>
    <s v="M"/>
    <s v="W"/>
    <m/>
    <s v="City"/>
    <s v="Stil Born"/>
    <s v="Magnola"/>
    <s v="50p"/>
    <s v="child of Henry Chamberlain"/>
    <x v="25"/>
  </r>
  <r>
    <s v="5-1864"/>
    <s v="infant, f.c.c."/>
    <s v="Feb"/>
    <n v="2"/>
    <n v="7"/>
    <n v="1864"/>
    <s v="M"/>
    <s v="B"/>
    <m/>
    <s v="City"/>
    <s v="Unknown"/>
    <s v="Negro lot"/>
    <s v="50p"/>
    <s v="child of James Miller- f. m. c."/>
    <x v="0"/>
  </r>
  <r>
    <s v="5-1864"/>
    <s v="Smith, Eliza J."/>
    <s v="Feb"/>
    <n v="2"/>
    <n v="7"/>
    <n v="1864"/>
    <s v="F"/>
    <s v="W"/>
    <n v="35"/>
    <s v="Country"/>
    <s v="Gen Debility"/>
    <s v="Elm"/>
    <s v="lot"/>
    <m/>
    <x v="480"/>
  </r>
  <r>
    <s v="5-1864"/>
    <s v="Infant"/>
    <s v="Feb"/>
    <n v="2"/>
    <n v="7"/>
    <n v="1864"/>
    <s v="F"/>
    <s v="W"/>
    <m/>
    <s v="City"/>
    <s v="Brain Fever"/>
    <s v="Central"/>
    <s v="lot"/>
    <s v="child of Thomas Wain"/>
    <x v="403"/>
  </r>
  <r>
    <s v="5-1864"/>
    <s v="Infant"/>
    <s v="Feb"/>
    <n v="2"/>
    <n v="7"/>
    <n v="1864"/>
    <s v="M"/>
    <s v="W"/>
    <m/>
    <s v="City"/>
    <s v="Whooping Cough"/>
    <s v="Central"/>
    <s v="50p"/>
    <s v="child of M. L. Hunt"/>
    <x v="455"/>
  </r>
  <r>
    <s v="5-1864"/>
    <s v="infant, f.c.c."/>
    <s v="Feb"/>
    <n v="2"/>
    <n v="7"/>
    <n v="1864"/>
    <s v="M"/>
    <s v="B"/>
    <m/>
    <s v="City"/>
    <s v="Stil Born"/>
    <s v="Negro lot"/>
    <s v="50p"/>
    <s v="child of John Lowell- f. m. c."/>
    <x v="25"/>
  </r>
  <r>
    <s v="5-1864"/>
    <s v="infant"/>
    <s v="Feb"/>
    <n v="2"/>
    <n v="7"/>
    <n v="1864"/>
    <s v="M"/>
    <s v="B"/>
    <m/>
    <s v="City"/>
    <s v="Scarlett Fever"/>
    <s v="Negro lot"/>
    <s v="50p"/>
    <s v="servt to Mrs. J. G. Brown"/>
    <x v="422"/>
  </r>
  <r>
    <s v="5-1864"/>
    <s v="infant"/>
    <s v="Feb"/>
    <n v="2"/>
    <n v="8"/>
    <n v="1864"/>
    <s v="F"/>
    <s v="B"/>
    <m/>
    <s v="City"/>
    <s v="Cold"/>
    <s v="Negro lot"/>
    <s v="50p"/>
    <s v="servt to John Overton"/>
    <x v="471"/>
  </r>
  <r>
    <s v="5-1864"/>
    <s v="Georgeanner"/>
    <s v="Feb"/>
    <n v="2"/>
    <n v="8"/>
    <n v="1864"/>
    <s v="F"/>
    <s v="B"/>
    <n v="18"/>
    <s v="City"/>
    <s v="Child Bed Fever"/>
    <s v="Negro lot"/>
    <s v="200p"/>
    <s v="servt to Mrs. C. Morris"/>
    <x v="533"/>
  </r>
  <r>
    <s v="5-1864"/>
    <s v="Infant"/>
    <s v="Feb"/>
    <n v="2"/>
    <n v="9"/>
    <n v="1864"/>
    <s v="M"/>
    <s v="W"/>
    <m/>
    <s v="City"/>
    <s v="Lung Fever"/>
    <s v="Magnola"/>
    <s v="50p"/>
    <s v="child of W. C. Blythe"/>
    <x v="1052"/>
  </r>
  <r>
    <s v="5-1864"/>
    <s v="Elizabeth"/>
    <s v="Feb"/>
    <n v="2"/>
    <n v="9"/>
    <n v="1864"/>
    <s v="F"/>
    <s v="B"/>
    <n v="17"/>
    <s v="City"/>
    <s v="Cold"/>
    <s v="Negro lot"/>
    <s v="200p"/>
    <s v="servt to William Philipps"/>
    <x v="471"/>
  </r>
  <r>
    <s v="5-1864"/>
    <s v="Cain, Faney"/>
    <s v="Feb"/>
    <n v="2"/>
    <n v="11"/>
    <n v="1864"/>
    <s v="F"/>
    <s v="W"/>
    <n v="9"/>
    <s v="City"/>
    <s v="Consumption"/>
    <s v="Chapal Sqair"/>
    <s v="lot"/>
    <s v="daughter of J. W. Cain"/>
    <x v="374"/>
  </r>
  <r>
    <s v="5-1864"/>
    <s v="Infant"/>
    <s v="Feb"/>
    <n v="2"/>
    <n v="11"/>
    <n v="1864"/>
    <s v="M"/>
    <s v="W"/>
    <m/>
    <s v="City"/>
    <s v="Bold Hives"/>
    <s v="Plum"/>
    <s v="lot"/>
    <s v="child of W. H. Perry"/>
    <x v="998"/>
  </r>
  <r>
    <s v="5-1864"/>
    <s v="infant"/>
    <s v="Feb"/>
    <n v="2"/>
    <n v="11"/>
    <n v="1864"/>
    <s v="M"/>
    <s v="B"/>
    <m/>
    <s v="City"/>
    <s v="Cold"/>
    <s v="Negro lot"/>
    <s v="50p"/>
    <s v="servt to James Overton"/>
    <x v="471"/>
  </r>
  <r>
    <s v="5-1864"/>
    <s v="Johnson, D., Miss"/>
    <s v="Feb"/>
    <n v="2"/>
    <n v="11"/>
    <n v="1864"/>
    <s v="F"/>
    <s v="W"/>
    <n v="23"/>
    <s v="City"/>
    <s v="Consumption"/>
    <s v="Pauper"/>
    <s v="lot"/>
    <m/>
    <x v="374"/>
  </r>
  <r>
    <s v="5-1864"/>
    <s v="infant"/>
    <s v="Feb"/>
    <n v="2"/>
    <n v="11"/>
    <n v="1864"/>
    <s v="F"/>
    <s v="B"/>
    <m/>
    <s v="City"/>
    <s v="Whooping Cough"/>
    <s v="Negro lot"/>
    <s v="50p"/>
    <s v="servt to William Beasley"/>
    <x v="455"/>
  </r>
  <r>
    <s v="5-1864"/>
    <s v="Infant"/>
    <s v="Feb"/>
    <n v="2"/>
    <n v="11"/>
    <n v="1864"/>
    <s v="F"/>
    <s v="W"/>
    <m/>
    <s v="City"/>
    <s v="Brain Fever"/>
    <m/>
    <m/>
    <s v="child of William Miller"/>
    <x v="403"/>
  </r>
  <r>
    <s v="5-1864"/>
    <s v="Infant"/>
    <s v="Feb"/>
    <n v="2"/>
    <n v="12"/>
    <n v="1864"/>
    <s v="F"/>
    <s v="W"/>
    <m/>
    <s v="City"/>
    <s v="Scarlett Fever"/>
    <s v="Pauper"/>
    <s v="lot"/>
    <s v="child of Sarah Richards"/>
    <x v="422"/>
  </r>
  <r>
    <s v="5-1864"/>
    <s v="Renfro, Mary J."/>
    <s v="Feb"/>
    <n v="2"/>
    <n v="12"/>
    <n v="1864"/>
    <s v="F"/>
    <s v="W"/>
    <n v="25"/>
    <s v="City"/>
    <s v="Consumption"/>
    <s v="Pauper"/>
    <s v="lot"/>
    <m/>
    <x v="374"/>
  </r>
  <r>
    <s v="5-1864"/>
    <s v="Infant"/>
    <s v="Feb"/>
    <n v="2"/>
    <n v="12"/>
    <n v="1864"/>
    <s v="M"/>
    <s v="W"/>
    <m/>
    <s v="City"/>
    <s v="Measels"/>
    <s v="Magnolia"/>
    <s v="50p"/>
    <s v="child of Miss E. Ross"/>
    <x v="197"/>
  </r>
  <r>
    <s v="5-1864"/>
    <s v="Bosley, Madora, f.w.c."/>
    <s v="Feb"/>
    <n v="2"/>
    <n v="12"/>
    <n v="1864"/>
    <s v="F"/>
    <s v="B"/>
    <n v="19"/>
    <s v="City"/>
    <s v="Consumption"/>
    <s v="Walnut"/>
    <s v="lot"/>
    <m/>
    <x v="374"/>
  </r>
  <r>
    <s v="5-1864"/>
    <s v="Beckner, B., Mrs."/>
    <s v="Feb"/>
    <n v="2"/>
    <n v="13"/>
    <n v="1864"/>
    <s v="F"/>
    <s v="W"/>
    <n v="30"/>
    <s v="City"/>
    <s v="Pluracy"/>
    <s v="Central"/>
    <s v="200p"/>
    <m/>
    <x v="1215"/>
  </r>
  <r>
    <s v="5-1864"/>
    <s v="Shoot, Dock"/>
    <s v="Feb"/>
    <n v="2"/>
    <n v="13"/>
    <n v="1864"/>
    <s v="M"/>
    <s v="B"/>
    <n v="8"/>
    <s v="City"/>
    <s v="Brain Fever"/>
    <s v="Negro lot"/>
    <s v="100p"/>
    <m/>
    <x v="403"/>
  </r>
  <r>
    <s v="5-1864"/>
    <s v="infant"/>
    <s v="Feb"/>
    <n v="2"/>
    <n v="13"/>
    <n v="1864"/>
    <s v="M"/>
    <s v="B"/>
    <m/>
    <s v="City"/>
    <s v="Whooping Cough"/>
    <s v="Negro lot"/>
    <s v="50p"/>
    <s v="servt to Wash Jones"/>
    <x v="455"/>
  </r>
  <r>
    <s v="5-1864"/>
    <s v="Dorris, Samuel, f.m.c."/>
    <s v="Feb"/>
    <n v="2"/>
    <n v="13"/>
    <n v="1864"/>
    <s v="M"/>
    <s v="B"/>
    <n v="8"/>
    <s v="City"/>
    <s v="Measels"/>
    <s v="Negro lot"/>
    <s v="100p"/>
    <m/>
    <x v="197"/>
  </r>
  <r>
    <s v="5-1864"/>
    <s v="infant"/>
    <s v="Feb"/>
    <n v="2"/>
    <n v="14"/>
    <n v="1864"/>
    <s v="M"/>
    <s v="B"/>
    <m/>
    <s v="City"/>
    <s v="Croop"/>
    <s v="Negro lot"/>
    <s v="50p"/>
    <s v="servt to Patsy Parrish"/>
    <x v="933"/>
  </r>
  <r>
    <s v="5-1864"/>
    <s v="Eliza"/>
    <s v="Feb"/>
    <n v="2"/>
    <n v="14"/>
    <n v="1864"/>
    <s v="F"/>
    <s v="B"/>
    <n v="18"/>
    <s v="City"/>
    <s v="Consumption"/>
    <s v="Negro lot"/>
    <s v="200p"/>
    <s v="servt to George Goodwin"/>
    <x v="374"/>
  </r>
  <r>
    <s v="5-1864"/>
    <s v="Infant"/>
    <s v="Feb"/>
    <n v="2"/>
    <n v="14"/>
    <n v="1864"/>
    <s v="F"/>
    <s v="W"/>
    <m/>
    <s v="City"/>
    <s v="Stil Born"/>
    <s v="Locust"/>
    <s v="lot"/>
    <s v="child of A. J. Rose"/>
    <x v="25"/>
  </r>
  <r>
    <s v="5-1864"/>
    <s v="infant, f.c.c."/>
    <s v="Feb"/>
    <n v="2"/>
    <n v="15"/>
    <n v="1864"/>
    <s v="M"/>
    <s v="B"/>
    <m/>
    <s v="City"/>
    <s v="Stil Born"/>
    <s v="Poplar"/>
    <s v="lot"/>
    <s v="child of L. Doxy- f. m. c."/>
    <x v="25"/>
  </r>
  <r>
    <s v="5-1864"/>
    <s v="Infant"/>
    <s v="Feb"/>
    <n v="2"/>
    <n v="15"/>
    <n v="1864"/>
    <s v="M"/>
    <s v="W"/>
    <m/>
    <s v="City"/>
    <s v="Diftheris"/>
    <s v="Central"/>
    <s v="lot"/>
    <s v="child of Nathan Gipson"/>
    <x v="1326"/>
  </r>
  <r>
    <s v="5-1864"/>
    <s v="Edmonson, Martha"/>
    <s v="Feb"/>
    <n v="2"/>
    <n v="16"/>
    <n v="1864"/>
    <s v="F"/>
    <s v="W"/>
    <n v="23"/>
    <s v="City"/>
    <s v="Consumption"/>
    <s v="Magnola"/>
    <s v="200p"/>
    <m/>
    <x v="374"/>
  </r>
  <r>
    <s v="5-1864"/>
    <s v="Infant"/>
    <s v="Feb"/>
    <n v="2"/>
    <n v="16"/>
    <n v="1864"/>
    <s v="F"/>
    <s v="W"/>
    <m/>
    <s v="City"/>
    <s v="Whooping Cough"/>
    <s v="Oak"/>
    <s v="50p"/>
    <s v="child of M. Akin"/>
    <x v="455"/>
  </r>
  <r>
    <s v="5-1864"/>
    <s v="Infant"/>
    <s v="Feb"/>
    <n v="2"/>
    <n v="16"/>
    <n v="1864"/>
    <s v="M"/>
    <s v="W"/>
    <m/>
    <s v="City"/>
    <s v="Measels"/>
    <s v="Maple"/>
    <s v="50p"/>
    <s v="child of John King"/>
    <x v="197"/>
  </r>
  <r>
    <s v="5-1864"/>
    <s v="infant, f.c.c."/>
    <s v="Feb"/>
    <n v="2"/>
    <n v="16"/>
    <n v="1864"/>
    <s v="F"/>
    <s v="B"/>
    <m/>
    <s v="City"/>
    <m/>
    <s v="Negro lot"/>
    <s v="50p"/>
    <s v="child of Linsy Barnes- f. m. c."/>
    <x v="0"/>
  </r>
  <r>
    <s v="5-1864"/>
    <s v="Infant"/>
    <s v="Feb"/>
    <n v="2"/>
    <n v="17"/>
    <n v="1864"/>
    <s v="M"/>
    <s v="W"/>
    <m/>
    <s v="City"/>
    <s v="Measels"/>
    <s v="Magnola"/>
    <s v="50p"/>
    <s v="child of W. McMillion"/>
    <x v="197"/>
  </r>
  <r>
    <s v="5-1864"/>
    <s v="Fall, Sarah Y."/>
    <s v="Feb"/>
    <n v="2"/>
    <n v="17"/>
    <n v="1864"/>
    <s v="F"/>
    <s v="W"/>
    <n v="10"/>
    <s v="City"/>
    <s v="Dis of the heart"/>
    <s v="Mulbery"/>
    <s v="lot"/>
    <s v="daughter of J. T. S. Fall"/>
    <x v="1313"/>
  </r>
  <r>
    <s v="5-1864"/>
    <s v="Berry, A. D."/>
    <s v="Feb"/>
    <n v="2"/>
    <n v="18"/>
    <n v="1864"/>
    <s v="M"/>
    <s v="W"/>
    <n v="54"/>
    <s v="City"/>
    <s v="Cancer of the bowls"/>
    <s v="Chapal Squair"/>
    <s v="lot"/>
    <m/>
    <x v="1327"/>
  </r>
  <r>
    <s v="5-1864"/>
    <s v="Hamill, Rachal R."/>
    <s v="Feb"/>
    <n v="2"/>
    <n v="18"/>
    <n v="1864"/>
    <s v="F"/>
    <s v="W"/>
    <n v="33"/>
    <s v="City"/>
    <s v="Measels"/>
    <s v="Plum"/>
    <s v="lot"/>
    <m/>
    <x v="197"/>
  </r>
  <r>
    <s v="5-1864"/>
    <s v="Finn, Robert"/>
    <s v="Feb"/>
    <n v="2"/>
    <n v="18"/>
    <n v="1864"/>
    <s v="M"/>
    <s v="W"/>
    <n v="64"/>
    <s v="City"/>
    <s v="Pneumonia"/>
    <s v="Magnola"/>
    <s v="lot"/>
    <m/>
    <x v="12"/>
  </r>
  <r>
    <s v="5-1864"/>
    <s v="Wood"/>
    <s v="Feb"/>
    <n v="2"/>
    <n v="19"/>
    <n v="1864"/>
    <s v="M"/>
    <s v="B"/>
    <n v="8"/>
    <s v="City"/>
    <s v="Cong Chill"/>
    <s v="Negro lot"/>
    <s v="100p"/>
    <s v="servt of J. McCombs"/>
    <x v="870"/>
  </r>
  <r>
    <s v="5-1864"/>
    <s v="infant, f.c.c."/>
    <s v="Feb"/>
    <n v="2"/>
    <n v="19"/>
    <n v="1864"/>
    <s v="F"/>
    <s v="B"/>
    <m/>
    <s v="City"/>
    <s v="Infl Lunges"/>
    <s v="Negro lot"/>
    <s v="50p"/>
    <s v="child of Byron Rickman- f.m.c."/>
    <x v="1328"/>
  </r>
  <r>
    <s v="5-1864"/>
    <s v="Stevens, Mary"/>
    <s v="Feb"/>
    <n v="2"/>
    <n v="20"/>
    <n v="1864"/>
    <s v="F"/>
    <s v="W"/>
    <n v="70"/>
    <s v="City"/>
    <s v="Inf of Lungs"/>
    <s v="Oak"/>
    <s v="200p"/>
    <m/>
    <x v="1213"/>
  </r>
  <r>
    <s v="5-1864"/>
    <s v="McMillion, Texas"/>
    <s v="Feb"/>
    <n v="2"/>
    <n v="20"/>
    <n v="1864"/>
    <s v="F"/>
    <s v="W"/>
    <n v="11"/>
    <s v="City"/>
    <s v="Brain Fever"/>
    <s v="Magnola"/>
    <s v="100p"/>
    <s v="daughter of W. W. McMillion"/>
    <x v="403"/>
  </r>
  <r>
    <s v="5-1864"/>
    <s v="infant"/>
    <s v="Feb"/>
    <n v="2"/>
    <n v="20"/>
    <n v="1864"/>
    <s v="F"/>
    <s v="B"/>
    <m/>
    <s v="City"/>
    <s v="Tisic"/>
    <s v="Negro lot"/>
    <s v="50p"/>
    <s v="servt to David Safferons"/>
    <x v="1329"/>
  </r>
  <r>
    <s v="5-1864"/>
    <s v="infant"/>
    <s v="Feb"/>
    <n v="2"/>
    <n v="20"/>
    <n v="1864"/>
    <s v="F"/>
    <s v="B"/>
    <m/>
    <s v="City"/>
    <s v="Whooping Cough"/>
    <s v="Negro lot"/>
    <s v="50p"/>
    <s v="servt to Aaron White"/>
    <x v="455"/>
  </r>
  <r>
    <s v="5-1864"/>
    <s v="Infant"/>
    <s v="Feb"/>
    <n v="2"/>
    <n v="20"/>
    <n v="1864"/>
    <s v="F"/>
    <s v="W"/>
    <m/>
    <s v="Edgfield"/>
    <m/>
    <s v="Poplar"/>
    <s v="lot"/>
    <s v="child of T. A. Sharp"/>
    <x v="0"/>
  </r>
  <r>
    <s v="5-1864"/>
    <s v="Maxey, P. C."/>
    <s v="Feb"/>
    <n v="2"/>
    <n v="20"/>
    <n v="1864"/>
    <s v="M"/>
    <s v="W"/>
    <n v="23"/>
    <s v="Edgfield"/>
    <s v="Consumption"/>
    <s v="Oak"/>
    <s v="lot"/>
    <m/>
    <x v="374"/>
  </r>
  <r>
    <s v="5-1864"/>
    <s v="Hunt, Alvaninda"/>
    <s v="Feb"/>
    <n v="2"/>
    <n v="20"/>
    <n v="1864"/>
    <s v="F"/>
    <s v="W"/>
    <n v="10"/>
    <s v="City"/>
    <s v="Cold"/>
    <s v="Magnola"/>
    <s v="100p"/>
    <s v="daughter of William A. Hunt"/>
    <x v="471"/>
  </r>
  <r>
    <s v="5-1864"/>
    <s v="infant"/>
    <s v="Feb"/>
    <n v="2"/>
    <n v="20"/>
    <n v="1864"/>
    <s v="F"/>
    <s v="B"/>
    <m/>
    <s v="City"/>
    <s v="Measels"/>
    <s v="Negro lot"/>
    <s v="50p"/>
    <s v="servt to Thomas J. Rhodes"/>
    <x v="197"/>
  </r>
  <r>
    <s v="5-1864"/>
    <s v="Viney"/>
    <s v="Feb"/>
    <n v="2"/>
    <n v="20"/>
    <n v="1864"/>
    <s v="F"/>
    <s v="B"/>
    <n v="39"/>
    <s v="City"/>
    <s v="Cold"/>
    <s v="Negro lot"/>
    <s v="200p"/>
    <s v="servt to John Everett"/>
    <x v="471"/>
  </r>
  <r>
    <s v="5-1864"/>
    <s v="infant"/>
    <s v="Feb"/>
    <n v="2"/>
    <n v="21"/>
    <n v="1864"/>
    <s v="M"/>
    <s v="B"/>
    <m/>
    <s v="City"/>
    <s v="Cold"/>
    <s v="Negro lot"/>
    <s v="50p"/>
    <s v="servt to Mathew Johnson"/>
    <x v="471"/>
  </r>
  <r>
    <s v="5-1864"/>
    <s v="Infant"/>
    <s v="Feb"/>
    <n v="2"/>
    <n v="22"/>
    <n v="1864"/>
    <s v="M"/>
    <s v="W"/>
    <m/>
    <s v="City"/>
    <s v="Measels"/>
    <s v="Oak"/>
    <s v="lot"/>
    <s v="child of Ben Grooms"/>
    <x v="197"/>
  </r>
  <r>
    <s v="5-1864"/>
    <s v="Thomas"/>
    <s v="Feb"/>
    <n v="2"/>
    <n v="22"/>
    <n v="1864"/>
    <s v="M"/>
    <s v="B"/>
    <n v="21"/>
    <s v="City"/>
    <s v="Erysipas"/>
    <s v="Negro lot"/>
    <s v="200p"/>
    <s v="servt to John Butterworth"/>
    <x v="1330"/>
  </r>
  <r>
    <s v="5-1864"/>
    <s v="McMillion, Mary A. S."/>
    <s v="Feb"/>
    <n v="2"/>
    <n v="22"/>
    <n v="1864"/>
    <s v="F"/>
    <s v="W"/>
    <n v="14"/>
    <s v="City"/>
    <s v="Measels"/>
    <s v="Magnola"/>
    <s v="200p"/>
    <m/>
    <x v="197"/>
  </r>
  <r>
    <s v="5-1864"/>
    <s v="Hodg, John"/>
    <s v="Feb"/>
    <n v="2"/>
    <n v="22"/>
    <n v="1864"/>
    <s v="M"/>
    <s v="W"/>
    <n v="63"/>
    <s v="City"/>
    <s v="Pneumonia"/>
    <s v="Turnpike"/>
    <s v="lot"/>
    <m/>
    <x v="12"/>
  </r>
  <r>
    <s v="5-1864"/>
    <s v="Corry, Susan, Miss"/>
    <s v="Feb"/>
    <n v="2"/>
    <n v="22"/>
    <n v="1864"/>
    <s v="F"/>
    <s v="W"/>
    <n v="26"/>
    <s v="City"/>
    <s v="Consumption"/>
    <s v="Mulbery"/>
    <s v="lot"/>
    <m/>
    <x v="374"/>
  </r>
  <r>
    <s v="5-1864"/>
    <s v="infant"/>
    <s v="Feb"/>
    <n v="2"/>
    <n v="23"/>
    <n v="1864"/>
    <s v="M"/>
    <s v="B"/>
    <m/>
    <s v="City"/>
    <s v="Stil Born"/>
    <s v="Negro lot"/>
    <s v="50p"/>
    <s v="servt to F. B. Fogg"/>
    <x v="25"/>
  </r>
  <r>
    <s v="5-1864"/>
    <s v="Miller, Margrate"/>
    <s v="Feb"/>
    <n v="2"/>
    <n v="23"/>
    <n v="1864"/>
    <s v="F"/>
    <s v="W"/>
    <n v="52"/>
    <s v="City"/>
    <s v="Ch Diarrhaea"/>
    <s v="Plum"/>
    <s v="lot"/>
    <m/>
    <x v="1171"/>
  </r>
  <r>
    <s v="5-1864"/>
    <s v="infant"/>
    <s v="Feb"/>
    <n v="2"/>
    <n v="23"/>
    <n v="1864"/>
    <s v="M"/>
    <s v="B"/>
    <m/>
    <s v="City"/>
    <s v="Whooping Cough"/>
    <s v="Negro lot"/>
    <s v="50p"/>
    <s v="servt to A. J. Smith"/>
    <x v="455"/>
  </r>
  <r>
    <s v="5-1864"/>
    <s v="Stevens, M. M."/>
    <s v="Feb"/>
    <n v="2"/>
    <n v="23"/>
    <n v="1864"/>
    <s v="M"/>
    <s v="W"/>
    <n v="22"/>
    <s v="City"/>
    <s v="Small Pox"/>
    <s v="Cherry"/>
    <s v="lot"/>
    <m/>
    <x v="597"/>
  </r>
  <r>
    <s v="5-1864"/>
    <s v="infant, f.c.c."/>
    <s v="Feb"/>
    <n v="2"/>
    <n v="24"/>
    <n v="1864"/>
    <s v="F"/>
    <s v="B"/>
    <m/>
    <s v="City"/>
    <s v="Croop"/>
    <s v="Negro lot"/>
    <s v="old grave"/>
    <s v="child of Granvill Lewis- f. m. c."/>
    <x v="933"/>
  </r>
  <r>
    <s v="5-1864"/>
    <s v="Infant"/>
    <s v="Feb"/>
    <n v="2"/>
    <n v="24"/>
    <n v="1864"/>
    <s v="F"/>
    <s v="W"/>
    <m/>
    <s v="City"/>
    <s v="Brain Fever"/>
    <s v="Mulbery"/>
    <s v="lot"/>
    <s v="child of Dr. Atcherson, McNery lot"/>
    <x v="403"/>
  </r>
  <r>
    <s v="5-1864"/>
    <s v="infant"/>
    <s v="Feb"/>
    <n v="2"/>
    <n v="25"/>
    <n v="1864"/>
    <s v="M"/>
    <s v="B"/>
    <m/>
    <s v="City"/>
    <s v="Whooping Cough"/>
    <s v="Negro lot"/>
    <s v="50p"/>
    <s v="servt to Emer Playor"/>
    <x v="455"/>
  </r>
  <r>
    <s v="5-1864"/>
    <s v="Infant"/>
    <s v="Feb"/>
    <n v="2"/>
    <n v="25"/>
    <n v="1864"/>
    <s v="M"/>
    <s v="W"/>
    <m/>
    <s v="City"/>
    <s v="Pneumonia"/>
    <s v="Magnola"/>
    <s v="50p"/>
    <s v="child of Sarah Stuberfield"/>
    <x v="12"/>
  </r>
  <r>
    <s v="5-1864"/>
    <s v="infant"/>
    <s v="Feb"/>
    <n v="2"/>
    <n v="26"/>
    <n v="1864"/>
    <s v="M"/>
    <s v="B"/>
    <m/>
    <s v="City"/>
    <s v="Whooping Cough"/>
    <s v="Negro lot"/>
    <s v="50p"/>
    <s v="servt to Phil Cumpton"/>
    <x v="455"/>
  </r>
  <r>
    <s v="5-1864"/>
    <s v="infant"/>
    <s v="Feb"/>
    <n v="2"/>
    <n v="26"/>
    <n v="1864"/>
    <s v="M"/>
    <s v="B"/>
    <m/>
    <s v="City"/>
    <s v="Unknown"/>
    <s v="Negro lot"/>
    <s v="50p"/>
    <s v="servt to Dr. Briggs"/>
    <x v="0"/>
  </r>
  <r>
    <s v="5-1864"/>
    <s v="infant"/>
    <s v="Feb"/>
    <n v="2"/>
    <n v="26"/>
    <n v="1864"/>
    <s v="F"/>
    <s v="B"/>
    <m/>
    <s v="City"/>
    <s v="Pneumonia"/>
    <s v="Negro lot"/>
    <s v="50p"/>
    <s v="servt to John Chadwell"/>
    <x v="12"/>
  </r>
  <r>
    <s v="5-1864"/>
    <s v="Sumner, Doney, f.c.c."/>
    <s v="Feb"/>
    <n v="2"/>
    <n v="26"/>
    <n v="1864"/>
    <s v="M"/>
    <s v="B"/>
    <n v="9"/>
    <s v="City"/>
    <s v="Pneumonia"/>
    <s v="Negro lot"/>
    <s v="100p"/>
    <s v="f. c. c."/>
    <x v="12"/>
  </r>
  <r>
    <s v="5-1864"/>
    <s v="Eller, Sam"/>
    <s v="Feb"/>
    <n v="2"/>
    <n v="26"/>
    <n v="1864"/>
    <s v="F"/>
    <s v="B"/>
    <n v="8"/>
    <s v="City"/>
    <s v="Cold"/>
    <s v="Negro lot"/>
    <s v="100p"/>
    <s v="servt to John Beach"/>
    <x v="471"/>
  </r>
  <r>
    <s v="5-1864"/>
    <s v="Infant"/>
    <s v="Feb"/>
    <n v="2"/>
    <n v="26"/>
    <n v="1864"/>
    <s v="F"/>
    <s v="W"/>
    <m/>
    <s v="City"/>
    <s v="Measels"/>
    <s v="Plum"/>
    <s v="lot"/>
    <s v="child of John F. Hamill"/>
    <x v="197"/>
  </r>
  <r>
    <s v="5-1864"/>
    <s v="Infant"/>
    <s v="Feb"/>
    <n v="2"/>
    <n v="26"/>
    <n v="1864"/>
    <s v="M"/>
    <s v="W"/>
    <m/>
    <s v="City"/>
    <s v="Measels"/>
    <s v="Plum"/>
    <s v="lot"/>
    <s v="child of John F. Hamill"/>
    <x v="197"/>
  </r>
  <r>
    <s v="5-1864"/>
    <s v="Gheen, William"/>
    <s v="Feb"/>
    <n v="2"/>
    <n v="26"/>
    <n v="1864"/>
    <s v="M"/>
    <s v="W"/>
    <n v="31"/>
    <s v="City"/>
    <s v="Consumption"/>
    <s v="Poplar"/>
    <s v="lot"/>
    <m/>
    <x v="374"/>
  </r>
  <r>
    <s v="5-1864"/>
    <s v="infant"/>
    <s v="Feb"/>
    <n v="2"/>
    <n v="27"/>
    <n v="1864"/>
    <s v="F"/>
    <s v="B"/>
    <m/>
    <s v="City"/>
    <s v="Inf Brains"/>
    <s v="Negro lot"/>
    <s v="50p"/>
    <s v="servt to Robert Gardaner"/>
    <x v="1331"/>
  </r>
  <r>
    <s v="5-1864"/>
    <s v="infant"/>
    <s v="Feb"/>
    <n v="2"/>
    <n v="27"/>
    <n v="1864"/>
    <s v="F"/>
    <s v="B"/>
    <m/>
    <s v="City"/>
    <s v="Measels"/>
    <s v="Negro lot"/>
    <s v="50p"/>
    <s v="servt to Emeline Thomas"/>
    <x v="197"/>
  </r>
  <r>
    <s v="5-1864"/>
    <s v="infant"/>
    <s v="Feb"/>
    <n v="2"/>
    <n v="27"/>
    <n v="1864"/>
    <s v="F"/>
    <s v="B"/>
    <m/>
    <s v="City"/>
    <s v="Scarlett Fever"/>
    <s v="Negro lot"/>
    <s v="50p"/>
    <s v="servt to Henry Yatman"/>
    <x v="422"/>
  </r>
  <r>
    <s v="5-1864"/>
    <s v="Graham, Elizabeth"/>
    <s v="Feb"/>
    <n v="2"/>
    <n v="27"/>
    <n v="1864"/>
    <s v="F"/>
    <s v="B"/>
    <n v="5"/>
    <s v="City"/>
    <s v="Small Pox"/>
    <s v="Negro lot"/>
    <s v="50p"/>
    <s v="f. c. c."/>
    <x v="597"/>
  </r>
  <r>
    <s v="5-1864"/>
    <s v="infant"/>
    <s v="Feb"/>
    <n v="2"/>
    <n v="28"/>
    <n v="1864"/>
    <s v="M"/>
    <s v="B"/>
    <m/>
    <s v="City"/>
    <s v="Brain Fever"/>
    <s v="Negro lot"/>
    <s v="50p"/>
    <s v="servt to Bingman Johnson"/>
    <x v="403"/>
  </r>
  <r>
    <s v="5-1864"/>
    <s v="Dyer, Ginny"/>
    <s v="Feb"/>
    <n v="2"/>
    <n v="28"/>
    <n v="1864"/>
    <s v="F"/>
    <s v="W"/>
    <n v="20"/>
    <s v="City"/>
    <s v="Small Pox"/>
    <s v="Poplar"/>
    <s v="lot"/>
    <m/>
    <x v="597"/>
  </r>
  <r>
    <s v="5-1864"/>
    <s v="infant"/>
    <s v="Feb"/>
    <n v="2"/>
    <n v="28"/>
    <n v="1864"/>
    <s v="M"/>
    <s v="B"/>
    <m/>
    <s v="City"/>
    <s v="Croop"/>
    <s v="Negro lot"/>
    <s v="50p"/>
    <s v="servt to Bell Snyder"/>
    <x v="933"/>
  </r>
  <r>
    <s v="5-1864"/>
    <s v="Overbey, J. P."/>
    <s v="Feb"/>
    <n v="2"/>
    <n v="28"/>
    <n v="1864"/>
    <s v="M"/>
    <s v="W"/>
    <n v="56"/>
    <s v="City"/>
    <s v="Small Pox"/>
    <s v="Turnpike"/>
    <s v="lot"/>
    <m/>
    <x v="597"/>
  </r>
  <r>
    <s v="5-1864"/>
    <s v="infant"/>
    <s v="Feb"/>
    <n v="2"/>
    <n v="28"/>
    <n v="1864"/>
    <s v="F"/>
    <s v="B"/>
    <m/>
    <s v="City"/>
    <s v="Measels"/>
    <s v="Negro lot"/>
    <s v="50p"/>
    <s v="servt to Dr. N. Cook"/>
    <x v="197"/>
  </r>
  <r>
    <s v="5-1864"/>
    <s v="Infant"/>
    <s v="Feb"/>
    <n v="2"/>
    <n v="29"/>
    <n v="1864"/>
    <s v="F"/>
    <s v="W"/>
    <m/>
    <s v="City"/>
    <s v="Worms"/>
    <s v="Central"/>
    <s v="lot"/>
    <s v="child of M. S. Combs"/>
    <x v="646"/>
  </r>
  <r>
    <s v="5-1864"/>
    <s v="McMillion, D. G."/>
    <s v="Feb"/>
    <n v="2"/>
    <n v="29"/>
    <n v="1864"/>
    <s v="F"/>
    <s v="W"/>
    <n v="10"/>
    <s v="City"/>
    <s v="Measels"/>
    <s v="Magnola"/>
    <s v="100p"/>
    <m/>
    <x v="197"/>
  </r>
  <r>
    <s v="5-1864"/>
    <s v="Heral, Cater"/>
    <s v="Feb"/>
    <n v="2"/>
    <n v="29"/>
    <n v="1864"/>
    <s v="M"/>
    <s v="W"/>
    <n v="73"/>
    <s v="City"/>
    <s v="Pneumonia"/>
    <s v="Oak"/>
    <s v="200p"/>
    <m/>
    <x v="12"/>
  </r>
  <r>
    <s v="5-1864"/>
    <s v="Infant"/>
    <s v="Feb"/>
    <n v="2"/>
    <n v="29"/>
    <n v="1864"/>
    <s v="F"/>
    <s v="W"/>
    <m/>
    <s v="City"/>
    <s v="Inf of Lungs"/>
    <s v="Magnola"/>
    <s v="50p"/>
    <s v="child of James Holman"/>
    <x v="1213"/>
  </r>
  <r>
    <s v="5-1864"/>
    <s v="Infant"/>
    <s v="Feb"/>
    <n v="2"/>
    <n v="29"/>
    <n v="1864"/>
    <s v="F"/>
    <s v="W"/>
    <m/>
    <s v="City"/>
    <s v="Inf of Bowls"/>
    <s v="Kingsley Walk"/>
    <s v="lot"/>
    <s v="child of James Dobson"/>
    <x v="463"/>
  </r>
  <r>
    <s v="5-1864"/>
    <s v="infant"/>
    <s v="Jan"/>
    <n v="1"/>
    <n v="1"/>
    <n v="1864"/>
    <s v="F"/>
    <s v="B"/>
    <m/>
    <s v="City"/>
    <s v="Croop"/>
    <s v="Negro lot"/>
    <s v="50p"/>
    <s v="servt to Thomas Sanders"/>
    <x v="933"/>
  </r>
  <r>
    <s v="5-1864"/>
    <s v="Infant"/>
    <s v="Jan"/>
    <n v="1"/>
    <n v="1"/>
    <n v="1864"/>
    <s v="F"/>
    <s v="W"/>
    <m/>
    <s v="City"/>
    <s v="Dropsy"/>
    <s v="Cherry"/>
    <s v="lot"/>
    <s v="child of John Stewart"/>
    <x v="18"/>
  </r>
  <r>
    <s v="5-1864"/>
    <s v="infant"/>
    <s v="Jan"/>
    <n v="1"/>
    <n v="3"/>
    <n v="1864"/>
    <s v="F"/>
    <s v="B"/>
    <m/>
    <s v="City"/>
    <s v="Whooping Cough"/>
    <s v="Negro lot"/>
    <s v="50p"/>
    <s v="servt to John Thompson"/>
    <x v="455"/>
  </r>
  <r>
    <s v="5-1864"/>
    <s v="Eliza"/>
    <s v="Jan"/>
    <n v="1"/>
    <n v="3"/>
    <n v="1864"/>
    <s v="F"/>
    <s v="B"/>
    <n v="20"/>
    <s v="City"/>
    <s v="Pneumonia"/>
    <s v="Negro lot"/>
    <s v="200p"/>
    <s v="servt to Henry C. Clark"/>
    <x v="12"/>
  </r>
  <r>
    <s v="5-1864"/>
    <s v="infant"/>
    <s v="Jan"/>
    <n v="1"/>
    <n v="3"/>
    <n v="1864"/>
    <s v="F"/>
    <s v="B"/>
    <m/>
    <s v="City"/>
    <s v="Unknown"/>
    <s v="Negro lot"/>
    <s v="50p"/>
    <s v="servt to Kiney Brown"/>
    <x v="0"/>
  </r>
  <r>
    <s v="5-1864"/>
    <s v="Mary"/>
    <s v="Jan"/>
    <n v="1"/>
    <n v="3"/>
    <n v="1864"/>
    <s v="F"/>
    <s v="B"/>
    <n v="37"/>
    <s v="City"/>
    <s v="Pneumonia"/>
    <s v="Negro lot"/>
    <s v="200p"/>
    <s v="servt to Orval Erwin"/>
    <x v="12"/>
  </r>
  <r>
    <s v="5-1864"/>
    <s v="Alfried, Charley"/>
    <s v="Jan"/>
    <n v="1"/>
    <n v="3"/>
    <n v="1864"/>
    <s v="M"/>
    <s v="W"/>
    <n v="6"/>
    <s v="City"/>
    <s v="Cong Lungs"/>
    <s v="Central"/>
    <s v="100p"/>
    <s v="son of James Alfried"/>
    <x v="1332"/>
  </r>
  <r>
    <s v="5-1864"/>
    <s v="William"/>
    <s v="Jan"/>
    <n v="1"/>
    <n v="4"/>
    <n v="1864"/>
    <s v="M"/>
    <s v="B"/>
    <n v="60"/>
    <s v="City"/>
    <s v="Dropsy"/>
    <s v="Negro lot"/>
    <s v="200p"/>
    <s v="servt to Ed Childres"/>
    <x v="18"/>
  </r>
  <r>
    <s v="5-1864"/>
    <s v="Sarah"/>
    <s v="Jan"/>
    <n v="1"/>
    <n v="5"/>
    <n v="1864"/>
    <s v="F"/>
    <s v="B"/>
    <n v="9"/>
    <s v="City"/>
    <s v="Typhoid Pneumonia"/>
    <s v="Negro lot"/>
    <s v="100p"/>
    <s v="servt to Robert Martan"/>
    <x v="602"/>
  </r>
  <r>
    <s v="5-1864"/>
    <s v="Reece, Bediann"/>
    <s v="Jan"/>
    <n v="1"/>
    <n v="5"/>
    <n v="1864"/>
    <s v="F"/>
    <s v="W"/>
    <n v="30"/>
    <s v="City"/>
    <s v="Consumption"/>
    <s v="Central back of Chander lot"/>
    <s v="200p"/>
    <m/>
    <x v="374"/>
  </r>
  <r>
    <s v="5-1864"/>
    <s v="infant"/>
    <s v="Jan"/>
    <n v="1"/>
    <n v="7"/>
    <n v="1864"/>
    <s v="F"/>
    <s v="B"/>
    <m/>
    <s v="City"/>
    <s v="Croop"/>
    <s v="Negro lot"/>
    <s v="50p"/>
    <s v="servt to Mike Burns"/>
    <x v="933"/>
  </r>
  <r>
    <s v="5-1864"/>
    <s v="Caroline"/>
    <s v="Jan"/>
    <n v="1"/>
    <n v="7"/>
    <n v="1864"/>
    <s v="F"/>
    <s v="B"/>
    <n v="38"/>
    <s v="City"/>
    <s v="Congestive Chill"/>
    <s v="Poplar"/>
    <s v="lot"/>
    <s v="servt to Meriah Washington"/>
    <x v="483"/>
  </r>
  <r>
    <s v="5-1864"/>
    <s v="Westbrook, Sarah"/>
    <s v="Jan"/>
    <n v="1"/>
    <n v="8"/>
    <n v="1864"/>
    <s v="F"/>
    <s v="W"/>
    <n v="35"/>
    <s v="City"/>
    <s v="Measels"/>
    <s v="Central"/>
    <s v="200p"/>
    <m/>
    <x v="197"/>
  </r>
  <r>
    <s v="5-1864"/>
    <s v="Gerdan, Sarah Ann"/>
    <s v="Jan"/>
    <n v="1"/>
    <n v="8"/>
    <n v="1864"/>
    <s v="F"/>
    <s v="W"/>
    <n v="55"/>
    <s v="City"/>
    <s v="Consumption"/>
    <s v="North"/>
    <s v="lot"/>
    <m/>
    <x v="374"/>
  </r>
  <r>
    <s v="5-1864"/>
    <s v="infant, f.c.c."/>
    <s v="Jan"/>
    <n v="1"/>
    <n v="9"/>
    <n v="1864"/>
    <s v="M"/>
    <s v="B"/>
    <m/>
    <s v="City"/>
    <s v="Small Pox"/>
    <s v="Negro lot"/>
    <s v="50p"/>
    <s v="child of Jane Michall- f. w. c."/>
    <x v="597"/>
  </r>
  <r>
    <s v="5-1864"/>
    <s v="Clark, Mortiman"/>
    <s v="Jan"/>
    <n v="1"/>
    <n v="9"/>
    <n v="1864"/>
    <s v="M"/>
    <s v="W"/>
    <n v="34"/>
    <s v="City"/>
    <s v="Consumption"/>
    <s v="Oak"/>
    <s v="lot"/>
    <m/>
    <x v="374"/>
  </r>
  <r>
    <s v="5-1864"/>
    <s v="Owin, Martilla"/>
    <s v="Jan"/>
    <n v="1"/>
    <n v="9"/>
    <n v="1864"/>
    <s v="F"/>
    <s v="W"/>
    <n v="9"/>
    <s v="City"/>
    <s v="Typhoid Fever"/>
    <s v="Central"/>
    <s v="lot"/>
    <s v="daughter of Hanable Owen"/>
    <x v="241"/>
  </r>
  <r>
    <s v="5-1864"/>
    <s v="Infant"/>
    <s v="Jan"/>
    <n v="1"/>
    <n v="9"/>
    <n v="1864"/>
    <s v="F"/>
    <s v="W"/>
    <m/>
    <s v="City"/>
    <s v="Unknown"/>
    <s v="Pauper"/>
    <s v="lot"/>
    <s v="child of Ruffus Okley"/>
    <x v="0"/>
  </r>
  <r>
    <s v="5-1864"/>
    <s v="infant"/>
    <s v="Jan"/>
    <n v="1"/>
    <n v="9"/>
    <n v="1864"/>
    <s v="M"/>
    <s v="B"/>
    <m/>
    <s v="City"/>
    <s v="Cold"/>
    <s v="Negro lot"/>
    <s v="50p"/>
    <s v="servt to Dr. Joseph Newman"/>
    <x v="471"/>
  </r>
  <r>
    <s v="5-1864"/>
    <s v="infant"/>
    <s v="Jan"/>
    <n v="1"/>
    <n v="9"/>
    <n v="1864"/>
    <s v="M"/>
    <s v="B"/>
    <m/>
    <s v="City"/>
    <s v="Small Pox"/>
    <s v="Negro lot"/>
    <s v="50p"/>
    <s v="servt to Mr. Hunter"/>
    <x v="597"/>
  </r>
  <r>
    <s v="5-1864"/>
    <s v="Couch, Mary Ann"/>
    <s v="Jan"/>
    <n v="1"/>
    <n v="9"/>
    <n v="1864"/>
    <s v="F"/>
    <s v="W"/>
    <n v="71"/>
    <s v="City"/>
    <s v="Old Age"/>
    <s v="Oak"/>
    <s v="lot"/>
    <m/>
    <x v="2"/>
  </r>
  <r>
    <s v="5-1864"/>
    <s v="Caria"/>
    <s v="Jan"/>
    <n v="1"/>
    <n v="10"/>
    <n v="1864"/>
    <s v="F"/>
    <s v="B"/>
    <n v="106"/>
    <s v="City"/>
    <s v="Old Age"/>
    <s v="Negro lot"/>
    <s v="200p"/>
    <s v="servt to Mrs. Caria Benton"/>
    <x v="2"/>
  </r>
  <r>
    <s v="5-1864"/>
    <s v="Hartman, Christan"/>
    <s v="Jan"/>
    <n v="1"/>
    <n v="10"/>
    <n v="1864"/>
    <s v="M"/>
    <s v="W"/>
    <n v="42"/>
    <s v="City"/>
    <s v="Accident"/>
    <s v="Central"/>
    <s v="200p"/>
    <m/>
    <x v="477"/>
  </r>
  <r>
    <s v="5-1864"/>
    <s v="Infant"/>
    <s v="Jan"/>
    <n v="1"/>
    <n v="10"/>
    <n v="1864"/>
    <s v="M"/>
    <s v="W"/>
    <m/>
    <s v="City"/>
    <s v="Croop"/>
    <s v="Central"/>
    <s v="50p"/>
    <s v="child of W. H. Rodley"/>
    <x v="933"/>
  </r>
  <r>
    <s v="5-1864"/>
    <s v="Oracy"/>
    <s v="Jan"/>
    <n v="1"/>
    <n v="11"/>
    <n v="1864"/>
    <s v="F"/>
    <s v="B"/>
    <n v="50"/>
    <s v="City"/>
    <s v="Pneumonia"/>
    <s v="Negro lot"/>
    <s v="200p"/>
    <s v="servt to Mrs. C. Benton"/>
    <x v="12"/>
  </r>
  <r>
    <s v="5-1864"/>
    <s v="infant"/>
    <s v="Jan"/>
    <n v="1"/>
    <n v="11"/>
    <n v="1864"/>
    <s v="F"/>
    <s v="B"/>
    <m/>
    <s v="City"/>
    <s v="Cold"/>
    <s v="Negro lot"/>
    <s v="50p"/>
    <s v="servt to Boyd Holman"/>
    <x v="471"/>
  </r>
  <r>
    <s v="5-1864"/>
    <s v="Infant"/>
    <s v="Jan"/>
    <n v="1"/>
    <n v="11"/>
    <n v="1864"/>
    <s v="M"/>
    <s v="W"/>
    <m/>
    <s v="Edgfield"/>
    <s v="Diptheria"/>
    <s v="Walnut"/>
    <s v="lot"/>
    <s v="child of Mr. Buchannan"/>
    <x v="435"/>
  </r>
  <r>
    <s v="5-1864"/>
    <s v="Harvey"/>
    <s v="Jan"/>
    <n v="1"/>
    <n v="12"/>
    <n v="1864"/>
    <s v="M"/>
    <s v="B"/>
    <n v="55"/>
    <s v="City"/>
    <s v="Accident Kild"/>
    <s v="Negro lot"/>
    <s v="200p"/>
    <s v="servt to James McGavoc"/>
    <x v="1333"/>
  </r>
  <r>
    <s v="5-1864"/>
    <s v="Layer"/>
    <s v="Jan"/>
    <n v="1"/>
    <n v="12"/>
    <n v="1864"/>
    <s v="F"/>
    <s v="B"/>
    <n v="38"/>
    <s v="City"/>
    <s v="Pneumonia"/>
    <s v="Negro lot"/>
    <s v="200p"/>
    <s v="servt to George Anner Creghead"/>
    <x v="12"/>
  </r>
  <r>
    <s v="5-1864"/>
    <s v="infant"/>
    <s v="Jan"/>
    <n v="1"/>
    <n v="12"/>
    <n v="1864"/>
    <s v="M"/>
    <s v="B"/>
    <m/>
    <s v="City"/>
    <s v="Whooping Cough"/>
    <s v="Pine"/>
    <s v="lot"/>
    <s v="servt to W. W. Woodfork"/>
    <x v="455"/>
  </r>
  <r>
    <s v="5-1864"/>
    <s v="Letty"/>
    <s v="Jan"/>
    <n v="1"/>
    <n v="12"/>
    <n v="1864"/>
    <s v="F"/>
    <s v="B"/>
    <n v="70"/>
    <s v="City"/>
    <s v="Old Age"/>
    <s v="Negro lot"/>
    <s v="200p"/>
    <s v="servt to Ann Ford"/>
    <x v="2"/>
  </r>
  <r>
    <s v="5-1864"/>
    <s v="infant"/>
    <s v="Jan"/>
    <n v="1"/>
    <n v="12"/>
    <n v="1864"/>
    <s v="M"/>
    <s v="B"/>
    <m/>
    <s v="City"/>
    <s v="Croop"/>
    <s v="Negro lot"/>
    <s v="50p"/>
    <s v="servt to William Michall"/>
    <x v="933"/>
  </r>
  <r>
    <s v="5-1864"/>
    <s v="Dennis, Mrs."/>
    <s v="Jan"/>
    <n v="1"/>
    <n v="13"/>
    <n v="1864"/>
    <s v="F"/>
    <s v="W"/>
    <n v="42"/>
    <s v="City"/>
    <s v="Consumption"/>
    <s v="Pauper"/>
    <s v="lot"/>
    <m/>
    <x v="374"/>
  </r>
  <r>
    <s v="5-1864"/>
    <s v="Spain, Benj. M."/>
    <s v="Jan"/>
    <n v="1"/>
    <n v="13"/>
    <n v="1864"/>
    <s v="M"/>
    <s v="W"/>
    <n v="9"/>
    <s v="City"/>
    <s v="Accident Shot"/>
    <s v="City"/>
    <s v="lot"/>
    <s v="son of Jordan Spain"/>
    <x v="1334"/>
  </r>
  <r>
    <s v="5-1864"/>
    <s v="King, Abram, f.m.c."/>
    <s v="Jan"/>
    <n v="1"/>
    <n v="13"/>
    <n v="1864"/>
    <s v="M"/>
    <s v="B"/>
    <n v="24"/>
    <s v="City"/>
    <s v="Consumption"/>
    <s v="Central"/>
    <s v="lot"/>
    <s v="f. m. c."/>
    <x v="374"/>
  </r>
  <r>
    <s v="5-1864"/>
    <s v="Infant"/>
    <s v="Jan"/>
    <n v="1"/>
    <n v="13"/>
    <n v="1864"/>
    <s v="M"/>
    <s v="W"/>
    <m/>
    <s v="City"/>
    <s v="Stil Born"/>
    <s v="Cedar"/>
    <s v="lot"/>
    <s v="child of Thomas Stevenson"/>
    <x v="25"/>
  </r>
  <r>
    <s v="5-1864"/>
    <s v="infant"/>
    <s v="Jan"/>
    <n v="1"/>
    <n v="13"/>
    <n v="1864"/>
    <s v="M"/>
    <s v="B"/>
    <m/>
    <s v="City"/>
    <s v="Cold"/>
    <s v="Negro lot"/>
    <s v="50p"/>
    <s v="servt to Ed Bradford"/>
    <x v="471"/>
  </r>
  <r>
    <s v="5-1864"/>
    <s v="Lueaser"/>
    <s v="Jan"/>
    <n v="1"/>
    <n v="13"/>
    <n v="1864"/>
    <s v="F"/>
    <s v="B"/>
    <n v="44"/>
    <s v="City"/>
    <s v="Ch Diarrhoea"/>
    <s v="Negro lot"/>
    <s v="200p"/>
    <s v="servt to P. Cannon"/>
    <x v="1335"/>
  </r>
  <r>
    <s v="5-1864"/>
    <s v="McIntosh, Sarah, Mrs."/>
    <s v="Jan"/>
    <n v="1"/>
    <n v="14"/>
    <n v="1864"/>
    <s v="F"/>
    <s v="W"/>
    <n v="74"/>
    <s v="City"/>
    <s v="Complication"/>
    <s v="Elm"/>
    <s v="lot"/>
    <m/>
    <x v="489"/>
  </r>
  <r>
    <s v="5-1864"/>
    <s v="Gordan, M., f.m.c."/>
    <s v="Jan"/>
    <n v="1"/>
    <n v="14"/>
    <n v="1864"/>
    <s v="M"/>
    <s v="B"/>
    <n v="35"/>
    <s v="City"/>
    <s v="Dis of Lungs"/>
    <s v="Negro lot"/>
    <s v="200p"/>
    <s v="f. m. c."/>
    <x v="1155"/>
  </r>
  <r>
    <s v="5-1864"/>
    <s v="John"/>
    <s v="Jan"/>
    <n v="1"/>
    <n v="14"/>
    <n v="1864"/>
    <s v="M"/>
    <s v="B"/>
    <n v="24"/>
    <s v="City"/>
    <s v="Apoplective Fitt"/>
    <s v="Negro lot"/>
    <s v="200p"/>
    <s v="servt to John Hopkins"/>
    <x v="1308"/>
  </r>
  <r>
    <s v="5-1864"/>
    <s v="Infant"/>
    <s v="Jan"/>
    <n v="1"/>
    <n v="14"/>
    <n v="1864"/>
    <s v="M"/>
    <s v="W"/>
    <m/>
    <s v="City"/>
    <s v="Bold Hives"/>
    <s v="Magnola"/>
    <s v="50p"/>
    <s v="child of J. T. Overstreet"/>
    <x v="998"/>
  </r>
  <r>
    <s v="5-1864"/>
    <s v="Reed, Lalis, f.w.c."/>
    <s v="Jan"/>
    <n v="1"/>
    <n v="15"/>
    <n v="1864"/>
    <s v="F"/>
    <s v="B"/>
    <n v="16"/>
    <s v="City"/>
    <s v="Cold"/>
    <s v="Negro lot"/>
    <s v="200p"/>
    <s v="f.w.c."/>
    <x v="471"/>
  </r>
  <r>
    <s v="5-1864"/>
    <s v="Adline"/>
    <s v="Jan"/>
    <n v="1"/>
    <n v="15"/>
    <n v="1864"/>
    <s v="F"/>
    <s v="B"/>
    <n v="32"/>
    <s v="City"/>
    <s v="Pneumonia"/>
    <s v="Negro lot"/>
    <s v="200p"/>
    <s v="servt to Mathew Johnson"/>
    <x v="12"/>
  </r>
  <r>
    <s v="5-1864"/>
    <s v="Dodd, Robert C."/>
    <s v="Jan"/>
    <n v="1"/>
    <n v="15"/>
    <n v="1864"/>
    <s v="M"/>
    <s v="W"/>
    <n v="48"/>
    <s v="City"/>
    <s v="Consumption"/>
    <s v="Central"/>
    <s v="lot"/>
    <m/>
    <x v="374"/>
  </r>
  <r>
    <s v="5-1864"/>
    <s v="Ryman, John"/>
    <s v="Jan"/>
    <n v="1"/>
    <n v="16"/>
    <n v="1864"/>
    <s v="M"/>
    <s v="W"/>
    <n v="46"/>
    <s v="City"/>
    <s v="Pneumonia"/>
    <s v="Elm"/>
    <s v="lot"/>
    <m/>
    <x v="12"/>
  </r>
  <r>
    <s v="5-1864"/>
    <s v="Infant"/>
    <s v="Jan"/>
    <n v="1"/>
    <n v="16"/>
    <n v="1864"/>
    <s v="M"/>
    <s v="W"/>
    <m/>
    <s v="City"/>
    <s v="Spasm"/>
    <s v="City"/>
    <s v="lot"/>
    <s v="child of Sam Ament"/>
    <x v="432"/>
  </r>
  <r>
    <s v="5-1864"/>
    <s v="infant"/>
    <s v="Jan"/>
    <n v="1"/>
    <n v="16"/>
    <n v="1864"/>
    <s v="F"/>
    <s v="B"/>
    <m/>
    <s v="City"/>
    <s v="Dis of the lungs"/>
    <s v="Negro lot"/>
    <s v="50p"/>
    <s v="servt to Mrs. Bass"/>
    <x v="1336"/>
  </r>
  <r>
    <s v="5-1864"/>
    <s v="Infant"/>
    <s v="Jan"/>
    <n v="1"/>
    <n v="16"/>
    <n v="1864"/>
    <s v="M"/>
    <s v="W"/>
    <m/>
    <s v="City"/>
    <s v="Diarrhea"/>
    <s v="Central"/>
    <s v="50p"/>
    <s v="child of M. L. Hunt"/>
    <x v="736"/>
  </r>
  <r>
    <s v="5-1864"/>
    <s v="infant"/>
    <s v="Jan"/>
    <n v="1"/>
    <n v="17"/>
    <n v="1864"/>
    <s v="F"/>
    <s v="B"/>
    <m/>
    <s v="City"/>
    <s v="Croop"/>
    <s v="Negro lot"/>
    <s v="50p"/>
    <s v="servt to L. D. Huston"/>
    <x v="933"/>
  </r>
  <r>
    <s v="5-1864"/>
    <s v="Anthony, Lucretha, Mrs."/>
    <s v="Jan"/>
    <n v="1"/>
    <n v="17"/>
    <n v="1864"/>
    <s v="F"/>
    <s v="W"/>
    <n v="76"/>
    <s v="City"/>
    <s v="Old Age"/>
    <s v="Central"/>
    <s v="200p"/>
    <m/>
    <x v="2"/>
  </r>
  <r>
    <s v="5-1864"/>
    <s v="Morrison, Catherine, Mrs."/>
    <s v="Jan"/>
    <n v="1"/>
    <n v="17"/>
    <n v="1864"/>
    <s v="F"/>
    <s v="W"/>
    <n v="75"/>
    <s v="City"/>
    <s v="Cong of Bowls"/>
    <s v="Cherry"/>
    <s v="lot"/>
    <m/>
    <x v="1337"/>
  </r>
  <r>
    <s v="5-1864"/>
    <s v="Payne, Jasper"/>
    <s v="Jan"/>
    <n v="1"/>
    <n v="18"/>
    <n v="1864"/>
    <s v="M"/>
    <s v="W"/>
    <n v="6"/>
    <s v="City"/>
    <s v="Measels"/>
    <s v="Central"/>
    <n v="100"/>
    <s v="son of Sarah Westbrook, B. McCrory Lot"/>
    <x v="197"/>
  </r>
  <r>
    <s v="5-1864"/>
    <s v="Infant"/>
    <s v="Jan"/>
    <n v="1"/>
    <n v="18"/>
    <n v="1864"/>
    <s v="M"/>
    <s v="W"/>
    <m/>
    <s v="City"/>
    <s v="Flux"/>
    <s v="Magnola"/>
    <s v="50p"/>
    <s v="child of William T. Baldwin"/>
    <x v="208"/>
  </r>
  <r>
    <s v="5-1864"/>
    <s v="Barner, A. B., Capt."/>
    <s v="Jan"/>
    <n v="1"/>
    <n v="18"/>
    <n v="1864"/>
    <s v="M"/>
    <s v="W"/>
    <m/>
    <s v="City"/>
    <s v="Consumption"/>
    <s v="Magnola"/>
    <s v="200p"/>
    <s v="Co B, 1st Tenn Cav"/>
    <x v="374"/>
  </r>
  <r>
    <s v="5-1864"/>
    <s v="Wheeler, Sarah, Mrs."/>
    <s v="Jan"/>
    <n v="1"/>
    <n v="19"/>
    <n v="1864"/>
    <s v="F"/>
    <s v="W"/>
    <n v="66"/>
    <s v="City"/>
    <s v="Consumption"/>
    <s v="Cherry"/>
    <s v="lot"/>
    <m/>
    <x v="374"/>
  </r>
  <r>
    <s v="5-1864"/>
    <s v="Infant"/>
    <s v="Jan"/>
    <n v="1"/>
    <n v="19"/>
    <n v="1864"/>
    <s v="F"/>
    <s v="W"/>
    <m/>
    <s v="City"/>
    <s v="Stil Born"/>
    <s v="Central"/>
    <s v="lot"/>
    <s v="child of John Bogustie"/>
    <x v="25"/>
  </r>
  <r>
    <s v="5-1864"/>
    <s v="Lucy"/>
    <s v="Jan"/>
    <n v="1"/>
    <n v="19"/>
    <n v="1864"/>
    <s v="F"/>
    <s v="B"/>
    <n v="35"/>
    <s v="City"/>
    <s v="Pneumonia"/>
    <s v="Negro lot"/>
    <s v="200p"/>
    <s v="servt to Mrs. L. Cox"/>
    <x v="12"/>
  </r>
  <r>
    <s v="5-1864"/>
    <s v="Susan"/>
    <s v="Jan"/>
    <n v="1"/>
    <n v="19"/>
    <n v="1864"/>
    <s v="F"/>
    <s v="B"/>
    <n v="60"/>
    <s v="City"/>
    <s v="Old Age"/>
    <s v="Negro lot"/>
    <s v="200p"/>
    <s v="servt to the Rev William Sawrey"/>
    <x v="2"/>
  </r>
  <r>
    <s v="5-1864"/>
    <s v="James"/>
    <s v="Jan"/>
    <n v="1"/>
    <n v="20"/>
    <n v="1864"/>
    <s v="M"/>
    <s v="B"/>
    <n v="57"/>
    <s v="City"/>
    <s v="Pneumonia"/>
    <s v="Negro lot"/>
    <s v="old grave"/>
    <s v="servt to H. O. Scoval"/>
    <x v="12"/>
  </r>
  <r>
    <s v="5-1864"/>
    <s v="infant"/>
    <s v="Jan"/>
    <n v="1"/>
    <n v="20"/>
    <n v="1864"/>
    <s v="M"/>
    <s v="B"/>
    <m/>
    <s v="City"/>
    <s v="Unknown"/>
    <s v="Negro lot"/>
    <s v="50p"/>
    <s v="servt to Robert Adkins"/>
    <x v="0"/>
  </r>
  <r>
    <s v="5-1864"/>
    <s v="Infant"/>
    <s v="Jan"/>
    <n v="1"/>
    <n v="20"/>
    <n v="1864"/>
    <s v="F"/>
    <s v="W"/>
    <m/>
    <s v="City"/>
    <s v="Whooping Cough"/>
    <s v="Walnut"/>
    <s v="lot"/>
    <s v="child of Sam Lea"/>
    <x v="455"/>
  </r>
  <r>
    <s v="5-1864"/>
    <s v="Puckit, William"/>
    <s v="Jan"/>
    <n v="1"/>
    <n v="20"/>
    <n v="1864"/>
    <s v="M"/>
    <s v="W"/>
    <n v="25"/>
    <s v="City"/>
    <s v="Small Pox"/>
    <s v="Cherry"/>
    <s v="lot"/>
    <m/>
    <x v="597"/>
  </r>
  <r>
    <s v="5-1864"/>
    <s v="Pfaff, Catherine"/>
    <s v="Jan"/>
    <n v="1"/>
    <n v="20"/>
    <n v="1864"/>
    <s v="F"/>
    <s v="W"/>
    <n v="35"/>
    <s v="City"/>
    <s v="Consumption"/>
    <s v="Central"/>
    <s v="200p"/>
    <s v="back of Wolf and Morris Lot"/>
    <x v="374"/>
  </r>
  <r>
    <s v="5-1864"/>
    <s v="infant"/>
    <s v="Jan"/>
    <n v="1"/>
    <n v="20"/>
    <n v="1864"/>
    <s v="M"/>
    <s v="B"/>
    <m/>
    <s v="City"/>
    <s v="Pneumonia"/>
    <s v="Negro lot"/>
    <s v="old grave"/>
    <s v="servt to Liley Spragins"/>
    <x v="12"/>
  </r>
  <r>
    <s v="5-1864"/>
    <s v="Gipson, James"/>
    <s v="Jan"/>
    <n v="1"/>
    <n v="21"/>
    <n v="1864"/>
    <s v="M"/>
    <s v="W"/>
    <n v="18"/>
    <s v="City"/>
    <s v="Small Pox"/>
    <s v="Magnola"/>
    <s v="200p"/>
    <m/>
    <x v="597"/>
  </r>
  <r>
    <s v="5-1864"/>
    <s v="Infant"/>
    <s v="Jan"/>
    <n v="1"/>
    <n v="21"/>
    <n v="1864"/>
    <s v="M"/>
    <s v="W"/>
    <m/>
    <s v="City"/>
    <s v="Inf Brains"/>
    <s v="Magnola"/>
    <s v="old grave"/>
    <s v="child of Thomas Ray"/>
    <x v="1331"/>
  </r>
  <r>
    <s v="5-1864"/>
    <s v="infant"/>
    <s v="Jan"/>
    <n v="1"/>
    <n v="21"/>
    <n v="1864"/>
    <s v="M"/>
    <s v="B"/>
    <m/>
    <s v="City"/>
    <s v="Cold"/>
    <s v="Negro lot"/>
    <s v="50p"/>
    <s v="servt to William Stewart"/>
    <x v="471"/>
  </r>
  <r>
    <s v="5-1864"/>
    <s v="Amey"/>
    <s v="Jan"/>
    <n v="1"/>
    <n v="22"/>
    <n v="1864"/>
    <s v="F"/>
    <s v="B"/>
    <n v="19"/>
    <s v="City"/>
    <s v="Consumption"/>
    <s v="Negro lot"/>
    <s v="200p"/>
    <s v="servt to James L. Bell"/>
    <x v="374"/>
  </r>
  <r>
    <s v="5-1864"/>
    <s v="Infant"/>
    <s v="Jan"/>
    <n v="1"/>
    <n v="22"/>
    <n v="1864"/>
    <s v="M"/>
    <s v="W"/>
    <m/>
    <s v="City"/>
    <s v="Unknown"/>
    <s v="Poplar"/>
    <s v="lot"/>
    <s v="child of John Spain"/>
    <x v="0"/>
  </r>
  <r>
    <s v="5-1864"/>
    <s v="Dodd, Nancy C."/>
    <s v="Jan"/>
    <n v="1"/>
    <n v="23"/>
    <n v="1864"/>
    <s v="F"/>
    <s v="W"/>
    <n v="59"/>
    <s v="City"/>
    <s v="Consumption"/>
    <s v="Central"/>
    <s v="lot"/>
    <m/>
    <x v="374"/>
  </r>
  <r>
    <s v="5-1864"/>
    <s v="Moses"/>
    <s v="Jan"/>
    <n v="1"/>
    <n v="23"/>
    <n v="1864"/>
    <s v="M"/>
    <s v="B"/>
    <n v="75"/>
    <s v="City"/>
    <s v="Pneumonia"/>
    <s v="Negro lot"/>
    <s v="200p"/>
    <s v="servt to William Muse"/>
    <x v="12"/>
  </r>
  <r>
    <s v="5-1864"/>
    <s v="Griffin, Andrew"/>
    <s v="Jan"/>
    <n v="1"/>
    <n v="23"/>
    <n v="1864"/>
    <s v="M"/>
    <s v="W"/>
    <n v="19"/>
    <s v="City"/>
    <s v="Small Pox"/>
    <s v="Magnolia"/>
    <s v="200p"/>
    <m/>
    <x v="597"/>
  </r>
  <r>
    <s v="5-1864"/>
    <s v="infant, f.c.c."/>
    <s v="Jan"/>
    <n v="1"/>
    <n v="24"/>
    <n v="1864"/>
    <s v="M"/>
    <s v="B"/>
    <m/>
    <s v="City"/>
    <s v="Unknown"/>
    <s v="Negro lot"/>
    <s v="50p"/>
    <s v="child of Flem Harris- f. m. c."/>
    <x v="0"/>
  </r>
  <r>
    <s v="5-1864"/>
    <s v="Akin, Nancy, Mrs."/>
    <s v="Jan"/>
    <n v="1"/>
    <n v="24"/>
    <n v="1864"/>
    <s v="F"/>
    <s v="W"/>
    <n v="62"/>
    <s v="City"/>
    <s v="Plurallisis"/>
    <s v="Oak"/>
    <s v="lot"/>
    <m/>
    <x v="1338"/>
  </r>
  <r>
    <s v="5-1864"/>
    <s v="Pacience"/>
    <s v="Jan"/>
    <n v="1"/>
    <n v="24"/>
    <n v="1864"/>
    <s v="F"/>
    <s v="B"/>
    <n v="25"/>
    <s v="City"/>
    <s v="Cold"/>
    <s v="Negro lot"/>
    <s v="200p"/>
    <s v="servt to Mr. Montgomery"/>
    <x v="471"/>
  </r>
  <r>
    <s v="5-1864"/>
    <s v="Loofbownour, Maggia"/>
    <s v="Jan"/>
    <n v="1"/>
    <n v="24"/>
    <n v="1864"/>
    <s v="F"/>
    <s v="W"/>
    <n v="20"/>
    <s v="City"/>
    <s v="Consumption"/>
    <s v="Cherry"/>
    <s v="lot"/>
    <m/>
    <x v="374"/>
  </r>
  <r>
    <s v="5-1864"/>
    <s v="infant, f.c.c."/>
    <s v="Jan"/>
    <n v="1"/>
    <n v="24"/>
    <n v="1864"/>
    <s v="M"/>
    <s v="B"/>
    <m/>
    <s v="City"/>
    <s v="Unknown"/>
    <s v="Negro lot"/>
    <s v="50p"/>
    <s v="child of William H. Rash- f. m. c."/>
    <x v="0"/>
  </r>
  <r>
    <s v="5-1864"/>
    <s v="Betty"/>
    <s v="Jan"/>
    <n v="1"/>
    <n v="24"/>
    <n v="1864"/>
    <s v="F"/>
    <s v="B"/>
    <n v="29"/>
    <s v="City"/>
    <s v="Child Bed Fever"/>
    <s v="Negro lot"/>
    <s v="200p"/>
    <s v="servt to John Thompson"/>
    <x v="533"/>
  </r>
  <r>
    <s v="5-1864"/>
    <s v="Infant"/>
    <s v="Jan"/>
    <n v="1"/>
    <n v="26"/>
    <n v="1864"/>
    <s v="F"/>
    <s v="W"/>
    <m/>
    <s v="City"/>
    <s v="Inf Bowls"/>
    <s v="Magnolia"/>
    <m/>
    <s v="child of John Aggleton"/>
    <x v="463"/>
  </r>
  <r>
    <s v="5-1864"/>
    <s v="Adline"/>
    <s v="Jan"/>
    <n v="1"/>
    <n v="26"/>
    <n v="1864"/>
    <s v="F"/>
    <s v="B"/>
    <n v="14"/>
    <s v="City"/>
    <s v="Cold"/>
    <s v="Negro lot"/>
    <s v="200p"/>
    <s v="servt to Isaac Reed"/>
    <x v="471"/>
  </r>
  <r>
    <s v="5-1864"/>
    <s v="infant"/>
    <s v="Jan"/>
    <n v="1"/>
    <n v="26"/>
    <n v="1864"/>
    <s v="M"/>
    <s v="B"/>
    <m/>
    <s v="City"/>
    <s v="Janders"/>
    <s v="Negro lot"/>
    <s v="50p"/>
    <s v="servt to Manson Bryant"/>
    <x v="194"/>
  </r>
  <r>
    <s v="5-1864"/>
    <s v="Infant"/>
    <s v="Jan"/>
    <n v="1"/>
    <n v="27"/>
    <n v="1864"/>
    <s v="F"/>
    <s v="W"/>
    <m/>
    <s v="City"/>
    <s v="Congestive Fever"/>
    <s v="Walnut"/>
    <s v="lot"/>
    <s v="child of Robert Duncan"/>
    <x v="843"/>
  </r>
  <r>
    <s v="5-1864"/>
    <s v="infant"/>
    <s v="Jan"/>
    <n v="1"/>
    <n v="27"/>
    <n v="1864"/>
    <s v="F"/>
    <s v="B"/>
    <m/>
    <s v="City"/>
    <s v="Spasm"/>
    <s v="Negro lot"/>
    <s v="50p"/>
    <s v="servt to A. Thompson"/>
    <x v="432"/>
  </r>
  <r>
    <s v="5-1864"/>
    <s v="infant"/>
    <s v="Jan"/>
    <n v="1"/>
    <n v="27"/>
    <n v="1864"/>
    <s v="M"/>
    <s v="B"/>
    <m/>
    <s v="City"/>
    <s v="Whooping Cough"/>
    <s v="Poplar"/>
    <s v="lot"/>
    <s v="servt to W. K. Hunter"/>
    <x v="455"/>
  </r>
  <r>
    <s v="5-1864"/>
    <s v="Infant"/>
    <s v="Jan"/>
    <n v="1"/>
    <n v="27"/>
    <n v="1864"/>
    <s v="F"/>
    <s v="W"/>
    <m/>
    <s v="City"/>
    <s v="Whooping Cough"/>
    <s v="Pauper"/>
    <s v="lot"/>
    <s v="child of Miney St. Clair"/>
    <x v="455"/>
  </r>
  <r>
    <s v="5-1864"/>
    <s v="Infant"/>
    <s v="Jan"/>
    <n v="1"/>
    <n v="28"/>
    <n v="1864"/>
    <s v="M"/>
    <s v="W"/>
    <m/>
    <s v="City"/>
    <s v="Pneumonia"/>
    <s v="Central"/>
    <s v="60p"/>
    <s v="child of Robert Phelps"/>
    <x v="12"/>
  </r>
  <r>
    <s v="5-1864"/>
    <s v="Infant"/>
    <s v="Jan"/>
    <n v="1"/>
    <n v="29"/>
    <n v="1864"/>
    <s v="M"/>
    <s v="W"/>
    <m/>
    <s v="City"/>
    <s v="Stil Born"/>
    <s v="Central"/>
    <s v="50p"/>
    <s v="child of James Hoatson"/>
    <x v="25"/>
  </r>
  <r>
    <s v="5-1864"/>
    <s v="infant"/>
    <s v="Jan"/>
    <n v="1"/>
    <n v="30"/>
    <n v="1864"/>
    <s v="M"/>
    <s v="B"/>
    <m/>
    <s v="City"/>
    <s v="Lock Jaw"/>
    <s v="Negro lot"/>
    <s v="50p"/>
    <s v="servt to K. J. Morris"/>
    <x v="493"/>
  </r>
  <r>
    <s v="5-1864"/>
    <s v="Seay, Sam"/>
    <s v="Jan"/>
    <n v="1"/>
    <n v="30"/>
    <n v="1864"/>
    <s v="M"/>
    <s v="W"/>
    <n v="79"/>
    <s v="City"/>
    <s v="Complication"/>
    <s v="Magnolia"/>
    <s v="lot"/>
    <m/>
    <x v="489"/>
  </r>
  <r>
    <s v="5-1864"/>
    <s v="Nichols, Andrew"/>
    <s v="Jan"/>
    <n v="1"/>
    <n v="30"/>
    <n v="1864"/>
    <s v="M"/>
    <s v="W"/>
    <n v="15"/>
    <s v="City"/>
    <s v="Dropsy"/>
    <s v="Magnolia"/>
    <s v="200p"/>
    <m/>
    <x v="18"/>
  </r>
  <r>
    <s v="5-1864"/>
    <s v="Mariah"/>
    <s v="Jan"/>
    <n v="1"/>
    <n v="30"/>
    <n v="1864"/>
    <s v="F"/>
    <s v="B"/>
    <n v="55"/>
    <s v="City"/>
    <s v="Congestive Chill"/>
    <s v="Negro lot"/>
    <s v="200p"/>
    <s v="servt to Robert Bell"/>
    <x v="483"/>
  </r>
  <r>
    <s v="5-1864"/>
    <s v="Brown, Catherine E."/>
    <s v="Jan"/>
    <n v="1"/>
    <n v="30"/>
    <n v="1864"/>
    <s v="F"/>
    <s v="W"/>
    <n v="54"/>
    <s v="City"/>
    <s v="Dis of the hart"/>
    <s v="Magnolia"/>
    <s v="lot"/>
    <s v="wife of Benj. Brown"/>
    <x v="897"/>
  </r>
  <r>
    <s v="5-1864"/>
    <s v="Infant"/>
    <s v="Jan"/>
    <n v="1"/>
    <n v="30"/>
    <n v="1864"/>
    <s v="F"/>
    <s v="W"/>
    <m/>
    <s v="City"/>
    <s v="Measels"/>
    <s v="Magnolia"/>
    <s v="50p"/>
    <s v="child of Alford Owin"/>
    <x v="197"/>
  </r>
  <r>
    <s v="5-1864"/>
    <s v="Wanner"/>
    <s v="Jan"/>
    <n v="1"/>
    <n v="31"/>
    <n v="1864"/>
    <s v="M"/>
    <s v="B"/>
    <n v="65"/>
    <s v="City"/>
    <s v="Ch Diarrhoea"/>
    <s v="Negro lot"/>
    <n v="200"/>
    <s v="servt to Andrew Anderson"/>
    <x v="1335"/>
  </r>
  <r>
    <s v="5-1864"/>
    <s v="infant"/>
    <s v="Jan"/>
    <n v="1"/>
    <n v="31"/>
    <n v="1864"/>
    <s v="M"/>
    <s v="B"/>
    <m/>
    <s v="City"/>
    <s v="Whooping Cough"/>
    <s v="Negro lot"/>
    <s v="50p"/>
    <s v="servt to James Webb"/>
    <x v="455"/>
  </r>
  <r>
    <s v="5-1864"/>
    <s v="infant"/>
    <s v="Jul"/>
    <n v="7"/>
    <n v="1"/>
    <n v="1864"/>
    <s v="M"/>
    <s v="B"/>
    <m/>
    <s v="City"/>
    <s v="Teethin"/>
    <s v="Negro lot"/>
    <s v="50p"/>
    <s v="servt to William Bryant"/>
    <x v="378"/>
  </r>
  <r>
    <s v="5-1864"/>
    <s v="Infant"/>
    <s v="Jul"/>
    <n v="7"/>
    <n v="1"/>
    <n v="1864"/>
    <s v="M"/>
    <s v="W"/>
    <m/>
    <s v="City"/>
    <s v="Flux"/>
    <s v="Central"/>
    <s v="50p"/>
    <s v="child of Thomas Moore"/>
    <x v="208"/>
  </r>
  <r>
    <s v="5-1864"/>
    <s v="Infant"/>
    <s v="Jul"/>
    <n v="7"/>
    <n v="2"/>
    <n v="1864"/>
    <s v="F"/>
    <s v="W"/>
    <m/>
    <s v="City"/>
    <s v="Unknown"/>
    <s v="Willow"/>
    <s v="lot"/>
    <s v="child of P. Burns"/>
    <x v="0"/>
  </r>
  <r>
    <s v="5-1864"/>
    <s v="infant"/>
    <s v="Jul"/>
    <n v="7"/>
    <n v="2"/>
    <n v="1864"/>
    <s v="F"/>
    <s v="B"/>
    <m/>
    <s v="City"/>
    <s v="Fever"/>
    <s v="Negro lot"/>
    <s v="old grave"/>
    <s v="servt to Catherine Brown"/>
    <x v="218"/>
  </r>
  <r>
    <s v="5-1864"/>
    <s v="Cage"/>
    <s v="Jul"/>
    <n v="7"/>
    <n v="2"/>
    <n v="1864"/>
    <s v="M"/>
    <s v="B"/>
    <n v="58"/>
    <s v="City"/>
    <s v="Dropsy"/>
    <s v="Negro lot"/>
    <s v="old grave"/>
    <s v="servt to Arch McDowell"/>
    <x v="18"/>
  </r>
  <r>
    <s v="5-1864"/>
    <s v="Infant"/>
    <s v="Jul"/>
    <n v="7"/>
    <n v="2"/>
    <n v="1864"/>
    <s v="M"/>
    <s v="W"/>
    <m/>
    <s v="City"/>
    <s v="Teethin"/>
    <s v="Pine"/>
    <s v="lot"/>
    <s v="child of D. McNabb"/>
    <x v="378"/>
  </r>
  <r>
    <s v="5-1864"/>
    <s v="Infant"/>
    <s v="Jul"/>
    <n v="7"/>
    <n v="2"/>
    <n v="1864"/>
    <s v="F"/>
    <s v="W"/>
    <m/>
    <s v="City"/>
    <s v="Measels"/>
    <s v="Magnolia"/>
    <s v="50p"/>
    <s v="child of G. W. Brookshire"/>
    <x v="197"/>
  </r>
  <r>
    <s v="5-1864"/>
    <s v="infant"/>
    <s v="Jul"/>
    <n v="7"/>
    <n v="3"/>
    <n v="1864"/>
    <s v="M"/>
    <s v="B"/>
    <m/>
    <s v="City"/>
    <s v="Wormes"/>
    <s v="Negro lot"/>
    <s v="50p"/>
    <s v="servt of Washington Petway"/>
    <x v="1190"/>
  </r>
  <r>
    <s v="5-1864"/>
    <s v="infant"/>
    <s v="Jul"/>
    <n v="7"/>
    <n v="3"/>
    <n v="1864"/>
    <s v="M"/>
    <s v="B"/>
    <m/>
    <s v="City"/>
    <s v="Teethin"/>
    <s v="Negro lot"/>
    <s v="50p"/>
    <s v="servt. to C. H. While"/>
    <x v="378"/>
  </r>
  <r>
    <s v="5-1864"/>
    <s v="infant, f.c.c."/>
    <s v="Jul"/>
    <n v="7"/>
    <n v="3"/>
    <n v="1864"/>
    <s v="M"/>
    <s v="B"/>
    <m/>
    <s v="City"/>
    <s v="Whooping Cough"/>
    <s v="Negro lot"/>
    <s v="old grave"/>
    <s v="child of George Washington- f. m. c."/>
    <x v="455"/>
  </r>
  <r>
    <s v="5-1864"/>
    <s v="Andrew"/>
    <s v="Jul"/>
    <n v="7"/>
    <n v="3"/>
    <n v="1864"/>
    <s v="M"/>
    <s v="B"/>
    <n v="50"/>
    <s v="City"/>
    <s v="Fit"/>
    <s v="Negro lot"/>
    <s v="200p"/>
    <s v="servt to Charles Hillman"/>
    <x v="1311"/>
  </r>
  <r>
    <s v="5-1864"/>
    <s v="Williams, F. A."/>
    <s v="Jul"/>
    <n v="7"/>
    <n v="3"/>
    <n v="1864"/>
    <s v="F"/>
    <s v="W"/>
    <n v="73"/>
    <s v="City"/>
    <s v="Old Age"/>
    <s v="Oak"/>
    <s v="lot"/>
    <m/>
    <x v="2"/>
  </r>
  <r>
    <s v="5-1864"/>
    <s v="Infant"/>
    <s v="Jul"/>
    <n v="7"/>
    <n v="3"/>
    <n v="1864"/>
    <s v="M"/>
    <s v="W"/>
    <m/>
    <s v="City"/>
    <s v="Teethin"/>
    <s v="Oak"/>
    <s v="lot"/>
    <s v="child of William Carie"/>
    <x v="378"/>
  </r>
  <r>
    <s v="5-1864"/>
    <s v="infant, f.c.c."/>
    <s v="Jul"/>
    <n v="7"/>
    <n v="3"/>
    <n v="1864"/>
    <s v="M"/>
    <s v="B"/>
    <m/>
    <s v="City"/>
    <s v="Stil Born"/>
    <s v="Negro lot"/>
    <s v="50p"/>
    <s v="child of T. A. Midlain- f. m. c."/>
    <x v="25"/>
  </r>
  <r>
    <s v="5-1864"/>
    <s v="infant, f.c.c."/>
    <s v="Jul"/>
    <n v="7"/>
    <n v="3"/>
    <n v="1864"/>
    <s v="M"/>
    <s v="B"/>
    <m/>
    <s v="City"/>
    <s v="Brain Fever"/>
    <s v="Negro lot"/>
    <s v="old grave"/>
    <s v="child of Jerry Shoot- f. m. c."/>
    <x v="403"/>
  </r>
  <r>
    <s v="5-1864"/>
    <s v="Lenning, Molie, P.O.A."/>
    <s v="Jul"/>
    <n v="7"/>
    <n v="3"/>
    <n v="1864"/>
    <s v="F"/>
    <s v="W"/>
    <n v="12"/>
    <s v="City"/>
    <s v="Complication"/>
    <s v="Central"/>
    <s v="lot"/>
    <s v="P. O. A."/>
    <x v="489"/>
  </r>
  <r>
    <s v="5-1864"/>
    <s v="infant"/>
    <s v="Jul"/>
    <n v="7"/>
    <n v="4"/>
    <n v="1864"/>
    <s v="F"/>
    <s v="B"/>
    <m/>
    <s v="City"/>
    <s v="Measels"/>
    <s v="Negro lot"/>
    <s v="old grave"/>
    <s v="servt of William Taylor"/>
    <x v="197"/>
  </r>
  <r>
    <s v="5-1864"/>
    <s v="infant"/>
    <s v="Jul"/>
    <n v="7"/>
    <n v="4"/>
    <n v="1864"/>
    <s v="M"/>
    <s v="B"/>
    <m/>
    <s v="City"/>
    <s v="Teethin"/>
    <s v="Negro lot"/>
    <s v="50p"/>
    <s v="servt of Marlin Shelton"/>
    <x v="378"/>
  </r>
  <r>
    <s v="5-1864"/>
    <s v="infant"/>
    <s v="Jul"/>
    <n v="7"/>
    <n v="4"/>
    <n v="1864"/>
    <s v="M"/>
    <s v="B"/>
    <m/>
    <s v="City"/>
    <s v="Teethin"/>
    <s v="Negro lot"/>
    <s v="50p"/>
    <s v="servt to John Webb"/>
    <x v="378"/>
  </r>
  <r>
    <s v="5-1864"/>
    <s v="Smith, Martha A."/>
    <s v="Jul"/>
    <n v="7"/>
    <n v="5"/>
    <n v="1864"/>
    <s v="F"/>
    <s v="W"/>
    <n v="19"/>
    <s v="City"/>
    <s v="Inf of Bowls"/>
    <s v="Curren Vault"/>
    <m/>
    <m/>
    <x v="463"/>
  </r>
  <r>
    <s v="5-1864"/>
    <s v="Infant"/>
    <s v="Jul"/>
    <n v="7"/>
    <n v="5"/>
    <n v="1864"/>
    <s v="F"/>
    <s v="W"/>
    <m/>
    <s v="City"/>
    <s v="Brain Fever"/>
    <s v="Magnolia"/>
    <s v="old grave"/>
    <s v="child of Edwin Angall"/>
    <x v="403"/>
  </r>
  <r>
    <s v="5-1864"/>
    <s v="infant"/>
    <s v="Jul"/>
    <n v="7"/>
    <n v="5"/>
    <n v="1864"/>
    <s v="F"/>
    <s v="B"/>
    <m/>
    <s v="City"/>
    <s v="Whooping Cough"/>
    <s v="Negro lot"/>
    <s v="50p"/>
    <s v="servt to F. Thompson"/>
    <x v="455"/>
  </r>
  <r>
    <s v="5-1864"/>
    <s v="infant"/>
    <s v="Jul"/>
    <n v="7"/>
    <n v="5"/>
    <n v="1864"/>
    <s v="M"/>
    <s v="B"/>
    <m/>
    <s v="City"/>
    <s v="Whooping Cough"/>
    <s v="Negro lot"/>
    <s v="50p"/>
    <s v="servt to H. Green"/>
    <x v="455"/>
  </r>
  <r>
    <s v="5-1864"/>
    <s v="Washington"/>
    <s v="Jul"/>
    <n v="7"/>
    <n v="5"/>
    <n v="1864"/>
    <s v="M"/>
    <s v="B"/>
    <n v="35"/>
    <s v="City"/>
    <s v="Consumption"/>
    <s v="Negro lot"/>
    <s v="old grave"/>
    <s v="servt of Hinch Petway"/>
    <x v="374"/>
  </r>
  <r>
    <s v="5-1864"/>
    <s v="Curfman, James W."/>
    <s v="Jul"/>
    <n v="7"/>
    <n v="6"/>
    <n v="1864"/>
    <s v="M"/>
    <s v="W"/>
    <n v="46"/>
    <s v="City"/>
    <s v="Flux"/>
    <s v="Oak"/>
    <s v="lot"/>
    <m/>
    <x v="208"/>
  </r>
  <r>
    <s v="5-1864"/>
    <s v="Infant"/>
    <s v="Jul"/>
    <n v="7"/>
    <n v="6"/>
    <n v="1864"/>
    <s v="F"/>
    <s v="W"/>
    <m/>
    <s v="City"/>
    <s v="Scarlet Fever"/>
    <s v="Poplar"/>
    <s v="lot"/>
    <s v="child of D. Lairrey on Nob Elis Lot"/>
    <x v="422"/>
  </r>
  <r>
    <s v="5-1864"/>
    <s v="Crawford, Robt."/>
    <s v="Jul"/>
    <n v="7"/>
    <n v="6"/>
    <n v="1864"/>
    <s v="M"/>
    <s v="W"/>
    <n v="7"/>
    <s v="City"/>
    <s v="Fever"/>
    <s v="Central"/>
    <s v="old grave"/>
    <s v="son of C. W. Crawford"/>
    <x v="218"/>
  </r>
  <r>
    <s v="5-1864"/>
    <s v="infant"/>
    <s v="Jul"/>
    <n v="7"/>
    <n v="6"/>
    <n v="1864"/>
    <s v="F"/>
    <s v="B"/>
    <m/>
    <s v="City"/>
    <s v="Unknown"/>
    <s v="Negro lot"/>
    <s v="50p"/>
    <s v="servt to Sam Carter"/>
    <x v="0"/>
  </r>
  <r>
    <s v="5-1864"/>
    <s v="infant, f.c.c."/>
    <s v="Jul"/>
    <n v="7"/>
    <n v="6"/>
    <n v="1864"/>
    <s v="F"/>
    <s v="B"/>
    <m/>
    <s v="City"/>
    <s v="Scarlet Fever"/>
    <s v="Negro lot"/>
    <s v="50p"/>
    <s v="child of Robt. Bradley- f.m.c."/>
    <x v="422"/>
  </r>
  <r>
    <s v="5-1864"/>
    <s v="Infant"/>
    <s v="Jul"/>
    <n v="7"/>
    <n v="6"/>
    <n v="1864"/>
    <s v="F"/>
    <s v="W"/>
    <m/>
    <s v="City"/>
    <s v="Fever"/>
    <s v="Central"/>
    <s v="old grave"/>
    <s v="child of C. W. Crawford"/>
    <x v="218"/>
  </r>
  <r>
    <s v="5-1864"/>
    <s v="Infant"/>
    <s v="Jul"/>
    <n v="7"/>
    <n v="6"/>
    <n v="1864"/>
    <s v="F"/>
    <s v="W"/>
    <m/>
    <s v="City"/>
    <s v="Summer Complaint"/>
    <s v="Magnolia"/>
    <s v="50p"/>
    <s v="child of John Morracy"/>
    <x v="481"/>
  </r>
  <r>
    <s v="5-1864"/>
    <s v="Isaac"/>
    <s v="Jul"/>
    <n v="7"/>
    <n v="6"/>
    <n v="1864"/>
    <s v="M"/>
    <s v="B"/>
    <n v="28"/>
    <s v="City"/>
    <s v="Cong Chill"/>
    <s v="Negro lot"/>
    <s v="200p"/>
    <s v="servt to George Foster"/>
    <x v="870"/>
  </r>
  <r>
    <s v="5-1864"/>
    <s v="Stevenson, Jeneter, f.c.c."/>
    <s v="Jul"/>
    <n v="7"/>
    <n v="6"/>
    <n v="1864"/>
    <s v="F"/>
    <s v="B"/>
    <n v="5"/>
    <s v="City"/>
    <s v="Fever"/>
    <s v="Negro lot"/>
    <s v="50p"/>
    <m/>
    <x v="218"/>
  </r>
  <r>
    <s v="5-1864"/>
    <s v="infant"/>
    <s v="Jul"/>
    <n v="7"/>
    <n v="7"/>
    <n v="1864"/>
    <s v="F"/>
    <s v="B"/>
    <m/>
    <s v="City"/>
    <s v="Teethin"/>
    <s v="Negro lot"/>
    <s v="50p"/>
    <s v="servt to A. Seel"/>
    <x v="378"/>
  </r>
  <r>
    <s v="5-1864"/>
    <s v="Jones, Robt."/>
    <s v="Jul"/>
    <n v="7"/>
    <n v="7"/>
    <n v="1864"/>
    <s v="M"/>
    <s v="W"/>
    <n v="52"/>
    <s v="City"/>
    <s v="Janders"/>
    <s v="Walnut"/>
    <s v="lot"/>
    <m/>
    <x v="194"/>
  </r>
  <r>
    <s v="5-1864"/>
    <s v="Infant"/>
    <s v="Jul"/>
    <n v="7"/>
    <n v="8"/>
    <n v="1864"/>
    <s v="F"/>
    <s v="W"/>
    <m/>
    <s v="City"/>
    <s v="Corey Infanton"/>
    <s v="Magnolia"/>
    <s v="50p"/>
    <s v="child of Elisabeth Passmore"/>
    <x v="1339"/>
  </r>
  <r>
    <s v="5-1864"/>
    <s v="Infant"/>
    <s v="Jul"/>
    <n v="7"/>
    <n v="8"/>
    <n v="1864"/>
    <s v="M"/>
    <s v="W"/>
    <m/>
    <s v="City"/>
    <s v="Brain Fever"/>
    <s v="Plum"/>
    <s v="lot"/>
    <s v="child of George M. Freeman"/>
    <x v="403"/>
  </r>
  <r>
    <s v="5-1864"/>
    <s v="Catherine"/>
    <s v="Jul"/>
    <n v="7"/>
    <n v="8"/>
    <n v="1864"/>
    <s v="F"/>
    <s v="B"/>
    <n v="30"/>
    <s v="City"/>
    <s v="Consumption"/>
    <s v="Negro lot"/>
    <s v="200p"/>
    <s v="servt to Parke Street"/>
    <x v="374"/>
  </r>
  <r>
    <s v="5-1864"/>
    <s v="Infant"/>
    <s v="Jul"/>
    <n v="7"/>
    <n v="8"/>
    <n v="1864"/>
    <s v="F"/>
    <s v="W"/>
    <m/>
    <s v="City"/>
    <s v="Diarrhaea"/>
    <s v="Central"/>
    <s v="50p"/>
    <s v="child of W. McMillin"/>
    <x v="736"/>
  </r>
  <r>
    <s v="5-1864"/>
    <s v="infant"/>
    <s v="Jul"/>
    <n v="7"/>
    <n v="8"/>
    <n v="1864"/>
    <s v="F"/>
    <s v="B"/>
    <m/>
    <s v="City"/>
    <s v="Soar Throat"/>
    <s v="Negro lot"/>
    <s v="50p"/>
    <s v="servt to Joseph Prim"/>
    <x v="1340"/>
  </r>
  <r>
    <s v="5-1864"/>
    <s v="Sledg, Viney, f.w.c."/>
    <s v="Jul"/>
    <n v="7"/>
    <n v="8"/>
    <n v="1864"/>
    <s v="F"/>
    <s v="B"/>
    <n v="24"/>
    <s v="City"/>
    <s v="Consumption"/>
    <s v="Negro lot"/>
    <s v="old grave"/>
    <s v="f. w. c."/>
    <x v="374"/>
  </r>
  <r>
    <s v="5-1864"/>
    <s v="infant"/>
    <s v="Jul"/>
    <n v="7"/>
    <n v="9"/>
    <n v="1864"/>
    <s v="F"/>
    <s v="B"/>
    <m/>
    <s v="City"/>
    <s v="Diarrhaea"/>
    <s v="Negro lot"/>
    <s v="50p"/>
    <s v="servt to Ann Martin"/>
    <x v="736"/>
  </r>
  <r>
    <s v="5-1864"/>
    <s v="Brownlow, Richard"/>
    <s v="Jul"/>
    <n v="7"/>
    <n v="9"/>
    <n v="1864"/>
    <s v="M"/>
    <s v="B"/>
    <n v="40"/>
    <s v="City"/>
    <s v="Ch Diarrhaea"/>
    <s v="Negro lot"/>
    <s v="old grave"/>
    <s v="f. m. c."/>
    <x v="1171"/>
  </r>
  <r>
    <s v="5-1864"/>
    <s v="Infant"/>
    <s v="Jul"/>
    <n v="7"/>
    <n v="9"/>
    <n v="1864"/>
    <s v="F"/>
    <s v="W"/>
    <m/>
    <s v="City"/>
    <s v="Flux"/>
    <s v="Poplar"/>
    <s v="lot"/>
    <s v="child of Thomas A. Sharp"/>
    <x v="208"/>
  </r>
  <r>
    <s v="5-1864"/>
    <s v="Infant"/>
    <s v="Jul"/>
    <n v="7"/>
    <n v="10"/>
    <n v="1864"/>
    <s v="F"/>
    <s v="W"/>
    <m/>
    <s v="City"/>
    <s v="Stil Born"/>
    <s v="Central"/>
    <s v="50p"/>
    <s v="child of W. T. Magers"/>
    <x v="25"/>
  </r>
  <r>
    <s v="5-1864"/>
    <s v="infant"/>
    <s v="Jul"/>
    <n v="7"/>
    <n v="10"/>
    <n v="1864"/>
    <s v="F"/>
    <s v="B"/>
    <m/>
    <s v="City"/>
    <s v="Cold"/>
    <s v="Negro lot"/>
    <s v="50p"/>
    <s v="servt to Robt. Parrish"/>
    <x v="471"/>
  </r>
  <r>
    <s v="5-1864"/>
    <s v="Sopha"/>
    <s v="Jul"/>
    <n v="7"/>
    <n v="10"/>
    <n v="1864"/>
    <s v="F"/>
    <s v="B"/>
    <n v="12"/>
    <s v="City"/>
    <s v="Pneumonia"/>
    <s v="Negro lot"/>
    <s v="100p"/>
    <s v="servt to Jack Hadley"/>
    <x v="12"/>
  </r>
  <r>
    <s v="5-1864"/>
    <s v="infant"/>
    <s v="Jul"/>
    <n v="7"/>
    <n v="11"/>
    <n v="1864"/>
    <s v="F"/>
    <s v="B"/>
    <m/>
    <s v="City"/>
    <s v="Teethin"/>
    <s v="Negro lot"/>
    <s v="50p"/>
    <s v="servt to Susan Barnard"/>
    <x v="378"/>
  </r>
  <r>
    <s v="5-1864"/>
    <s v="infant"/>
    <s v="Jul"/>
    <n v="7"/>
    <n v="11"/>
    <n v="1864"/>
    <s v="M"/>
    <s v="B"/>
    <m/>
    <s v="City"/>
    <s v="Teethin"/>
    <s v="Negro lot"/>
    <s v="old grave"/>
    <s v="servt to John Porterfield"/>
    <x v="378"/>
  </r>
  <r>
    <s v="5-1864"/>
    <s v="Hanner"/>
    <s v="Jul"/>
    <n v="7"/>
    <n v="11"/>
    <n v="1864"/>
    <s v="F"/>
    <s v="B"/>
    <n v="18"/>
    <s v="City"/>
    <s v="Consumption"/>
    <s v="Negro lot"/>
    <s v="200p"/>
    <s v="servt to G. W. Duglass"/>
    <x v="374"/>
  </r>
  <r>
    <s v="5-1864"/>
    <s v="Infant"/>
    <s v="Jul"/>
    <n v="7"/>
    <n v="11"/>
    <n v="1864"/>
    <s v="M"/>
    <s v="W"/>
    <m/>
    <s v="City"/>
    <s v="Inf of Bowls"/>
    <s v="Magnolia"/>
    <s v="old grave"/>
    <s v="child of Jacob Gentner"/>
    <x v="463"/>
  </r>
  <r>
    <s v="5-1864"/>
    <s v="Infant"/>
    <s v="Jul"/>
    <n v="7"/>
    <n v="11"/>
    <n v="1864"/>
    <s v="F"/>
    <s v="W"/>
    <m/>
    <s v="City"/>
    <s v="Sumer Complant"/>
    <s v="Magnolia"/>
    <s v="old grave"/>
    <s v="child of Catherine Caphann"/>
    <x v="481"/>
  </r>
  <r>
    <s v="5-1864"/>
    <s v="infant"/>
    <s v="Jul"/>
    <n v="7"/>
    <n v="11"/>
    <n v="1864"/>
    <s v="M"/>
    <s v="B"/>
    <m/>
    <s v="City"/>
    <s v="Teethin"/>
    <s v="Negro lot"/>
    <s v="50p"/>
    <s v="servt to Thomas Maneece"/>
    <x v="378"/>
  </r>
  <r>
    <s v="5-1864"/>
    <s v="infant, f.c.c."/>
    <s v="Jul"/>
    <n v="7"/>
    <n v="12"/>
    <n v="1864"/>
    <s v="M"/>
    <s v="B"/>
    <m/>
    <s v="City"/>
    <s v="Thrash"/>
    <s v="Negro lot"/>
    <s v="50p"/>
    <s v="child of Isaac McClenond - f. m. c."/>
    <x v="832"/>
  </r>
  <r>
    <s v="5-1864"/>
    <s v="Hobbs, J. R."/>
    <s v="Jul"/>
    <n v="7"/>
    <n v="13"/>
    <n v="1864"/>
    <s v="M"/>
    <s v="W"/>
    <n v="48"/>
    <s v="City"/>
    <s v="Bilious Fever"/>
    <s v="Central"/>
    <s v="200p"/>
    <s v="opsit F. K. Zolacoffers Lot"/>
    <x v="1157"/>
  </r>
  <r>
    <s v="5-1864"/>
    <s v="Infant"/>
    <s v="Jul"/>
    <n v="7"/>
    <n v="13"/>
    <n v="1864"/>
    <s v="M"/>
    <s v="W"/>
    <m/>
    <s v="City"/>
    <s v="Whooping Cough"/>
    <s v="Turnpike"/>
    <s v="lot"/>
    <s v="child of James Cavott"/>
    <x v="455"/>
  </r>
  <r>
    <s v="5-1864"/>
    <s v="infant"/>
    <s v="Jul"/>
    <n v="7"/>
    <n v="13"/>
    <n v="1864"/>
    <s v="F"/>
    <s v="B"/>
    <m/>
    <s v="City"/>
    <s v="Measels"/>
    <s v="Negro lot"/>
    <s v="50p"/>
    <s v="servt to Holman White"/>
    <x v="197"/>
  </r>
  <r>
    <s v="5-1864"/>
    <s v="McCampbell, E. D."/>
    <s v="Jul"/>
    <n v="7"/>
    <n v="13"/>
    <n v="1864"/>
    <s v="M"/>
    <s v="W"/>
    <n v="23"/>
    <s v="City"/>
    <s v="Dropsy"/>
    <s v="Central"/>
    <s v="old grave"/>
    <s v="opsit F. K. Zolacoffee Lot"/>
    <x v="18"/>
  </r>
  <r>
    <s v="5-1864"/>
    <s v="Auton, Samuel S."/>
    <s v="Jul"/>
    <n v="7"/>
    <n v="13"/>
    <n v="1864"/>
    <s v="M"/>
    <s v="W"/>
    <n v="16"/>
    <s v="City"/>
    <s v="Brain Fever"/>
    <s v="North"/>
    <s v="lot"/>
    <m/>
    <x v="403"/>
  </r>
  <r>
    <s v="5-1864"/>
    <s v="infant"/>
    <s v="Jul"/>
    <n v="7"/>
    <n v="13"/>
    <n v="1864"/>
    <s v="M"/>
    <s v="B"/>
    <m/>
    <s v="City"/>
    <s v="Inf of Head"/>
    <s v="Negro lot"/>
    <s v="50p"/>
    <s v="servt to James Rains"/>
    <x v="1315"/>
  </r>
  <r>
    <s v="5-1864"/>
    <s v="Infant"/>
    <s v="Jul"/>
    <n v="7"/>
    <n v="14"/>
    <n v="1864"/>
    <s v="F"/>
    <s v="W"/>
    <m/>
    <s v="City"/>
    <s v="Croop"/>
    <s v="North"/>
    <s v="lot"/>
    <s v="child of William Dews"/>
    <x v="933"/>
  </r>
  <r>
    <s v="5-1864"/>
    <s v="infant"/>
    <s v="Jul"/>
    <n v="7"/>
    <n v="14"/>
    <n v="1864"/>
    <s v="M"/>
    <s v="B"/>
    <m/>
    <s v="City"/>
    <s v="Inf of Head"/>
    <s v="Negro lot"/>
    <s v="50p"/>
    <s v="servt to Samuel Banks"/>
    <x v="1315"/>
  </r>
  <r>
    <s v="5-1864"/>
    <s v="infant"/>
    <s v="Jul"/>
    <n v="7"/>
    <n v="15"/>
    <n v="1864"/>
    <s v="F"/>
    <s v="B"/>
    <m/>
    <s v="City"/>
    <s v="Unknown"/>
    <s v="Negro lot"/>
    <s v="50p"/>
    <s v="servt to John Henry"/>
    <x v="0"/>
  </r>
  <r>
    <s v="5-1864"/>
    <s v="Infant"/>
    <s v="Jul"/>
    <n v="7"/>
    <n v="15"/>
    <n v="1864"/>
    <s v="F"/>
    <s v="W"/>
    <m/>
    <s v="City"/>
    <s v="Complication"/>
    <s v="Central"/>
    <s v="lot"/>
    <s v="child of William Curtis on Wm. Corbitt Lot"/>
    <x v="489"/>
  </r>
  <r>
    <s v="5-1864"/>
    <s v="Holland, Martha. F.w.c."/>
    <s v="Jul"/>
    <n v="7"/>
    <n v="15"/>
    <n v="1864"/>
    <s v="F"/>
    <s v="B"/>
    <n v="25"/>
    <s v="City"/>
    <s v="Child Bed Fever"/>
    <s v="Negro lot"/>
    <s v="old grave"/>
    <s v="f. w. c."/>
    <x v="533"/>
  </r>
  <r>
    <s v="5-1864"/>
    <s v="Infant"/>
    <s v="Jul"/>
    <n v="7"/>
    <n v="15"/>
    <n v="1864"/>
    <s v="F"/>
    <s v="W"/>
    <m/>
    <s v="City"/>
    <s v="Unknown"/>
    <s v="Central"/>
    <s v="50p"/>
    <s v="child of William Roach"/>
    <x v="0"/>
  </r>
  <r>
    <s v="5-1864"/>
    <s v="Lyle, Mary J."/>
    <s v="Jul"/>
    <n v="7"/>
    <n v="15"/>
    <n v="1864"/>
    <s v="F"/>
    <s v="W"/>
    <n v="5"/>
    <s v="City"/>
    <s v="Complication"/>
    <s v="North"/>
    <s v="lot"/>
    <s v="child of Daniel W. Lyle"/>
    <x v="489"/>
  </r>
  <r>
    <s v="5-1864"/>
    <s v="Thomas, G. W."/>
    <s v="Jul"/>
    <n v="7"/>
    <n v="15"/>
    <n v="1864"/>
    <s v="M"/>
    <s v="W"/>
    <n v="23"/>
    <s v="City"/>
    <s v="Consumption"/>
    <s v="Poplar"/>
    <s v="200p"/>
    <s v="back of Frank Parrish Lot"/>
    <x v="374"/>
  </r>
  <r>
    <s v="5-1864"/>
    <s v="Infant"/>
    <s v="Jul"/>
    <n v="7"/>
    <n v="16"/>
    <n v="1864"/>
    <s v="F"/>
    <s v="W"/>
    <m/>
    <s v="City"/>
    <s v="Teethin"/>
    <s v="Central"/>
    <s v="lot"/>
    <s v="child of C. W. Byram"/>
    <x v="378"/>
  </r>
  <r>
    <s v="5-1864"/>
    <s v="Infant"/>
    <s v="Jul"/>
    <n v="7"/>
    <n v="16"/>
    <n v="1864"/>
    <s v="M"/>
    <s v="W"/>
    <m/>
    <s v="City"/>
    <s v="Sumer Complant"/>
    <s v="Central"/>
    <s v="lot"/>
    <s v="child of J. W. Page on Sam Plumers Lot"/>
    <x v="481"/>
  </r>
  <r>
    <s v="5-1864"/>
    <s v="infant, f.c.c."/>
    <s v="Jul"/>
    <n v="7"/>
    <n v="16"/>
    <n v="1864"/>
    <s v="M"/>
    <s v="B"/>
    <m/>
    <s v="City"/>
    <s v="Whooping Cough"/>
    <s v="Negro lot"/>
    <s v="50p"/>
    <s v="child of A. Buckhannan- f. m. c."/>
    <x v="455"/>
  </r>
  <r>
    <s v="5-1864"/>
    <s v="infant"/>
    <s v="Jul"/>
    <n v="7"/>
    <n v="16"/>
    <n v="1864"/>
    <s v="F"/>
    <s v="B"/>
    <m/>
    <s v="City"/>
    <s v="Whooping Cough"/>
    <s v="Negro lot"/>
    <s v="old grave"/>
    <s v="servt to G. M. Fogg"/>
    <x v="455"/>
  </r>
  <r>
    <s v="5-1864"/>
    <s v="infant"/>
    <s v="Jul"/>
    <n v="7"/>
    <n v="16"/>
    <n v="1864"/>
    <s v="M"/>
    <s v="B"/>
    <m/>
    <s v="City"/>
    <s v="Teethin"/>
    <s v="Negro lot"/>
    <s v="50p"/>
    <s v="servt to William Todd"/>
    <x v="378"/>
  </r>
  <r>
    <s v="5-1864"/>
    <s v="infant"/>
    <s v="Jul"/>
    <n v="7"/>
    <n v="16"/>
    <n v="1864"/>
    <s v="M"/>
    <s v="B"/>
    <m/>
    <s v="City"/>
    <s v="Sumer Complaint"/>
    <s v="Negro lot"/>
    <s v="50p"/>
    <s v="servt to Mrs. Irwin"/>
    <x v="481"/>
  </r>
  <r>
    <s v="5-1864"/>
    <s v="infant"/>
    <s v="Jul"/>
    <n v="7"/>
    <n v="16"/>
    <n v="1864"/>
    <s v="F"/>
    <s v="B"/>
    <m/>
    <s v="City"/>
    <s v="Fever"/>
    <s v="Negro lot"/>
    <s v="50p"/>
    <s v="servt to George Chadwell"/>
    <x v="218"/>
  </r>
  <r>
    <s v="5-1864"/>
    <s v="Mallest, V. G."/>
    <s v="Jul"/>
    <n v="7"/>
    <n v="16"/>
    <n v="1864"/>
    <s v="M"/>
    <s v="W"/>
    <n v="67"/>
    <s v="City"/>
    <s v="Fever"/>
    <s v="Beteen North &amp; Willow"/>
    <s v="lot"/>
    <s v="on James Langenett Lot"/>
    <x v="218"/>
  </r>
  <r>
    <s v="5-1864"/>
    <s v="infant, f.c.c."/>
    <s v="Jul"/>
    <n v="7"/>
    <n v="17"/>
    <n v="1864"/>
    <s v="M"/>
    <s v="B"/>
    <m/>
    <s v="City"/>
    <s v="Stil Born"/>
    <s v="Negro lot"/>
    <s v="50p"/>
    <s v="child of G. Jerdon- f. m. c."/>
    <x v="25"/>
  </r>
  <r>
    <s v="5-1864"/>
    <s v="Infant"/>
    <s v="Jul"/>
    <n v="7"/>
    <n v="17"/>
    <n v="1864"/>
    <s v="M"/>
    <s v="W"/>
    <m/>
    <s v="City"/>
    <s v="Teethin"/>
    <s v="Oak"/>
    <s v="lot"/>
    <s v="child of T. H. Miller, on Mr. Ryman Lot"/>
    <x v="378"/>
  </r>
  <r>
    <s v="5-1864"/>
    <s v="infant"/>
    <s v="Jul"/>
    <n v="7"/>
    <n v="17"/>
    <n v="1864"/>
    <s v="F"/>
    <s v="B"/>
    <m/>
    <s v="City"/>
    <s v="Sumer Complain"/>
    <s v="Negro lot"/>
    <s v="50p"/>
    <s v="servt to Sam Henley"/>
    <x v="481"/>
  </r>
  <r>
    <s v="5-1864"/>
    <s v="West, Vincin"/>
    <s v="Jul"/>
    <n v="7"/>
    <n v="17"/>
    <n v="1864"/>
    <s v="M"/>
    <s v="W"/>
    <n v="50"/>
    <s v="City"/>
    <s v="Accident"/>
    <s v="Central"/>
    <s v="200p"/>
    <s v="opsit F. K. Zollicoffer lot"/>
    <x v="477"/>
  </r>
  <r>
    <s v="5-1864"/>
    <s v="Infant"/>
    <s v="Jul"/>
    <n v="7"/>
    <n v="18"/>
    <n v="1864"/>
    <s v="M"/>
    <s v="W"/>
    <m/>
    <s v="City"/>
    <s v="Fever"/>
    <s v="Magnolia"/>
    <s v="50p"/>
    <s v="child of A. H. Cole"/>
    <x v="218"/>
  </r>
  <r>
    <s v="5-1864"/>
    <s v="infant, f.c.c."/>
    <s v="Jul"/>
    <n v="7"/>
    <n v="18"/>
    <n v="1864"/>
    <s v="M"/>
    <s v="B"/>
    <m/>
    <s v="City"/>
    <s v="Teethin"/>
    <s v="Negro lot"/>
    <s v="50p"/>
    <s v="child of Ann Brown- f. w. c."/>
    <x v="378"/>
  </r>
  <r>
    <s v="5-1864"/>
    <s v="Infant"/>
    <s v="Jul"/>
    <n v="7"/>
    <n v="18"/>
    <n v="1864"/>
    <s v="F"/>
    <s v="W"/>
    <m/>
    <s v="City"/>
    <s v="Fever"/>
    <s v="Maple"/>
    <s v="50p"/>
    <s v="child of J. K. Lingner"/>
    <x v="218"/>
  </r>
  <r>
    <s v="5-1864"/>
    <s v="Harrison"/>
    <s v="Jul"/>
    <n v="7"/>
    <n v="18"/>
    <n v="1864"/>
    <s v="M"/>
    <s v="B"/>
    <n v="16"/>
    <s v="City"/>
    <s v="Fever"/>
    <s v="Negro lot"/>
    <s v="old grave"/>
    <s v="servt to Henry McCall"/>
    <x v="218"/>
  </r>
  <r>
    <s v="5-1864"/>
    <s v="Julia"/>
    <s v="Jul"/>
    <n v="7"/>
    <n v="18"/>
    <n v="1864"/>
    <s v="F"/>
    <s v="B"/>
    <n v="47"/>
    <s v="City"/>
    <s v="Bilious Fever"/>
    <s v="Negro lot"/>
    <s v="old grave"/>
    <s v="servt to B. Gordon"/>
    <x v="1157"/>
  </r>
  <r>
    <s v="5-1864"/>
    <s v="infant, f.c.c."/>
    <s v="Jul"/>
    <n v="7"/>
    <n v="18"/>
    <n v="1864"/>
    <s v="F"/>
    <s v="B"/>
    <m/>
    <s v="City"/>
    <s v="Flux"/>
    <s v="Central"/>
    <s v="old grave"/>
    <s v="child of John Nickins- f. m. c."/>
    <x v="208"/>
  </r>
  <r>
    <s v="5-1864"/>
    <s v="Infant"/>
    <s v="Jul"/>
    <n v="7"/>
    <n v="19"/>
    <n v="1864"/>
    <s v="M"/>
    <s v="W"/>
    <m/>
    <s v="City"/>
    <s v="Croop"/>
    <s v="Maple"/>
    <s v="50p"/>
    <s v="child of Conrad Kessler"/>
    <x v="933"/>
  </r>
  <r>
    <s v="5-1864"/>
    <s v="Lenard"/>
    <s v="Jul"/>
    <n v="7"/>
    <n v="19"/>
    <n v="1864"/>
    <s v="M"/>
    <s v="B"/>
    <n v="45"/>
    <s v="City"/>
    <s v="Diarrhaea"/>
    <s v="Negro lot"/>
    <s v="old grave"/>
    <s v="servt to Robt. Raulson"/>
    <x v="736"/>
  </r>
  <r>
    <s v="5-1864"/>
    <s v="infant, f.c.c."/>
    <s v="Jul"/>
    <n v="7"/>
    <n v="19"/>
    <n v="1864"/>
    <s v="M"/>
    <s v="B"/>
    <m/>
    <s v="City"/>
    <s v="Brain Fever"/>
    <s v="Negro lot"/>
    <s v="50p"/>
    <s v="child of Joseph Mullen- f. m. c."/>
    <x v="403"/>
  </r>
  <r>
    <s v="5-1864"/>
    <s v="infant"/>
    <s v="Jul"/>
    <n v="7"/>
    <n v="19"/>
    <n v="1864"/>
    <s v="M"/>
    <s v="B"/>
    <m/>
    <s v="City"/>
    <s v="Diarrhaea"/>
    <s v="Negro lot"/>
    <s v="old grave"/>
    <s v="servt to Jane Allen"/>
    <x v="736"/>
  </r>
  <r>
    <s v="5-1864"/>
    <s v="infant"/>
    <s v="Jul"/>
    <n v="7"/>
    <n v="19"/>
    <n v="1864"/>
    <s v="F"/>
    <s v="B"/>
    <m/>
    <s v="City"/>
    <s v="Flux"/>
    <s v="Negro lot"/>
    <s v="50p"/>
    <s v="servt to Ann Claiborn"/>
    <x v="208"/>
  </r>
  <r>
    <s v="5-1864"/>
    <s v="infant, f.c.c."/>
    <s v="Jul"/>
    <n v="7"/>
    <n v="19"/>
    <n v="1864"/>
    <s v="F"/>
    <s v="B"/>
    <m/>
    <s v="City"/>
    <s v="Billious Fever"/>
    <s v="Negro lot"/>
    <s v="old grave"/>
    <s v="child of Jack Gilbert- f. m. c."/>
    <x v="794"/>
  </r>
  <r>
    <s v="5-1864"/>
    <s v="Infant"/>
    <s v="Jul"/>
    <n v="7"/>
    <n v="19"/>
    <n v="1864"/>
    <s v="F"/>
    <s v="W"/>
    <m/>
    <s v="City"/>
    <s v="Stil Born"/>
    <s v="Maple"/>
    <s v="old grave"/>
    <s v="child of John Gwinner"/>
    <x v="25"/>
  </r>
  <r>
    <s v="5-1864"/>
    <s v="infant"/>
    <s v="Jul"/>
    <n v="7"/>
    <n v="19"/>
    <n v="1864"/>
    <s v="M"/>
    <s v="B"/>
    <m/>
    <s v="City"/>
    <s v="Stil Born"/>
    <s v="Negro lot"/>
    <s v="50p"/>
    <s v="servt to Daniel F. Carter"/>
    <x v="25"/>
  </r>
  <r>
    <s v="5-1864"/>
    <s v="Susan"/>
    <s v="Jul"/>
    <n v="7"/>
    <n v="19"/>
    <n v="1864"/>
    <s v="F"/>
    <s v="B"/>
    <n v="55"/>
    <s v="City"/>
    <s v="Unknown"/>
    <s v="Negro lot"/>
    <s v="old grave"/>
    <s v="servt to Dr. Atkinson"/>
    <x v="0"/>
  </r>
  <r>
    <s v="5-1864"/>
    <s v="Infant"/>
    <s v="Jul"/>
    <n v="7"/>
    <n v="19"/>
    <n v="1864"/>
    <s v="M"/>
    <s v="W"/>
    <m/>
    <s v="City"/>
    <s v="Diptheria"/>
    <s v="Oak"/>
    <s v="lot"/>
    <s v="child of James B. Parrish"/>
    <x v="435"/>
  </r>
  <r>
    <s v="5-1864"/>
    <s v="Anner"/>
    <s v="Jul"/>
    <n v="7"/>
    <n v="20"/>
    <n v="1864"/>
    <s v="F"/>
    <s v="B"/>
    <n v="8"/>
    <s v="City"/>
    <s v="Measels"/>
    <s v="Negro lot"/>
    <s v="old grave"/>
    <s v="servt to Brent Spence"/>
    <x v="197"/>
  </r>
  <r>
    <s v="5-1864"/>
    <s v="infant"/>
    <s v="Jul"/>
    <n v="7"/>
    <n v="20"/>
    <n v="1864"/>
    <s v="F"/>
    <s v="B"/>
    <m/>
    <s v="City"/>
    <s v="Stil Born"/>
    <s v="Negro lot"/>
    <s v="old grave"/>
    <s v="servt to George Scott"/>
    <x v="25"/>
  </r>
  <r>
    <s v="5-1864"/>
    <s v="Luisa"/>
    <s v="Jul"/>
    <n v="7"/>
    <n v="20"/>
    <n v="1864"/>
    <s v="F"/>
    <s v="B"/>
    <n v="7"/>
    <s v="City"/>
    <s v="Unknown"/>
    <s v="Negro lot"/>
    <s v="100p"/>
    <s v="servt to J. Prim"/>
    <x v="0"/>
  </r>
  <r>
    <s v="5-1864"/>
    <s v="infant"/>
    <s v="Jul"/>
    <n v="7"/>
    <n v="20"/>
    <n v="1864"/>
    <s v="F"/>
    <s v="B"/>
    <m/>
    <s v="City"/>
    <s v="Lock Jaw"/>
    <s v="Negro lot"/>
    <s v="old grave"/>
    <s v="servt to Henry Claiborn"/>
    <x v="493"/>
  </r>
  <r>
    <s v="5-1864"/>
    <s v="infant"/>
    <s v="Jul"/>
    <n v="7"/>
    <n v="20"/>
    <n v="1864"/>
    <s v="M"/>
    <s v="B"/>
    <m/>
    <s v="City"/>
    <s v="Cold"/>
    <s v="Negro lot"/>
    <s v="50p"/>
    <s v="servt to William Nicol"/>
    <x v="471"/>
  </r>
  <r>
    <s v="5-1864"/>
    <s v="Infant"/>
    <s v="Jul"/>
    <n v="7"/>
    <n v="20"/>
    <n v="1864"/>
    <s v="M"/>
    <s v="W"/>
    <m/>
    <s v="City"/>
    <s v="Brain Fever"/>
    <s v="Magnolia"/>
    <s v="50p"/>
    <s v="child of William Shoube"/>
    <x v="403"/>
  </r>
  <r>
    <s v="5-1864"/>
    <s v="Ann"/>
    <s v="Jul"/>
    <n v="7"/>
    <n v="20"/>
    <n v="1864"/>
    <s v="F"/>
    <s v="B"/>
    <n v="23"/>
    <s v="City"/>
    <s v="Unknown"/>
    <s v="Negro lot"/>
    <s v="old grave"/>
    <s v="servt to Isaac Reed"/>
    <x v="0"/>
  </r>
  <r>
    <s v="5-1864"/>
    <s v="Kurtz, John"/>
    <s v="Jul"/>
    <n v="7"/>
    <n v="20"/>
    <n v="1864"/>
    <s v="M"/>
    <s v="W"/>
    <n v="35"/>
    <s v="City"/>
    <s v="G S Wound"/>
    <s v="Poplar"/>
    <s v="lot"/>
    <s v="Co F 35 Ohio on Lisey Wright lot"/>
    <x v="1341"/>
  </r>
  <r>
    <s v="5-1864"/>
    <s v="Infant"/>
    <s v="Jul"/>
    <n v="7"/>
    <n v="21"/>
    <n v="1864"/>
    <s v="F"/>
    <s v="W"/>
    <m/>
    <s v="City"/>
    <s v="Measels"/>
    <s v="Mulbery"/>
    <s v="lot"/>
    <s v="child of John Bentley on Albertson Lot"/>
    <x v="197"/>
  </r>
  <r>
    <s v="5-1864"/>
    <s v="Infant"/>
    <s v="Jul"/>
    <n v="7"/>
    <n v="21"/>
    <n v="1864"/>
    <s v="M"/>
    <s v="W"/>
    <m/>
    <s v="City"/>
    <s v="Stil Born"/>
    <s v="Elm"/>
    <s v="lot"/>
    <s v="child of Sanford E. Petit"/>
    <x v="25"/>
  </r>
  <r>
    <s v="5-1864"/>
    <s v="Lueaser"/>
    <s v="Jul"/>
    <n v="7"/>
    <n v="21"/>
    <n v="1864"/>
    <s v="F"/>
    <s v="B"/>
    <n v="58"/>
    <s v="City"/>
    <s v="Cold"/>
    <s v="Negro lot"/>
    <s v="old grave"/>
    <s v="servt to John Williams"/>
    <x v="471"/>
  </r>
  <r>
    <s v="5-1864"/>
    <s v="Infant"/>
    <s v="Jul"/>
    <n v="7"/>
    <n v="21"/>
    <n v="1864"/>
    <s v="F"/>
    <s v="W"/>
    <m/>
    <s v="City"/>
    <s v="Colney Inft"/>
    <s v="City"/>
    <s v="lot"/>
    <s v="child of James A. Woods"/>
    <x v="1342"/>
  </r>
  <r>
    <s v="5-1864"/>
    <s v="Infant"/>
    <s v="Jul"/>
    <n v="7"/>
    <n v="21"/>
    <n v="1864"/>
    <s v="F"/>
    <s v="W"/>
    <m/>
    <s v="City"/>
    <s v="Brain Fever"/>
    <s v="Magnolia"/>
    <s v="50p"/>
    <s v="child of Jane W. Demumbry"/>
    <x v="403"/>
  </r>
  <r>
    <s v="5-1864"/>
    <s v="Forrest, Mary M."/>
    <s v="Jul"/>
    <n v="7"/>
    <n v="22"/>
    <n v="1864"/>
    <s v="F"/>
    <s v="W"/>
    <n v="70"/>
    <s v="City"/>
    <s v="Consumption"/>
    <s v="Maple"/>
    <s v="lot"/>
    <s v="Maple south end"/>
    <x v="374"/>
  </r>
  <r>
    <s v="5-1864"/>
    <s v="infant, f.c.c."/>
    <s v="Jul"/>
    <n v="7"/>
    <n v="22"/>
    <n v="1864"/>
    <s v="F"/>
    <s v="B"/>
    <m/>
    <s v="City"/>
    <s v="Sumer Complaint"/>
    <s v="Negro lot"/>
    <s v="50p"/>
    <s v="child of Francis Clark- f. w. c."/>
    <x v="481"/>
  </r>
  <r>
    <s v="5-1864"/>
    <s v="infant"/>
    <s v="Jul"/>
    <n v="7"/>
    <n v="22"/>
    <n v="1864"/>
    <s v="F"/>
    <s v="B"/>
    <m/>
    <s v="City"/>
    <s v="Unknown"/>
    <s v="Negro lot"/>
    <s v="50p"/>
    <s v="servt to John K. Hume"/>
    <x v="0"/>
  </r>
  <r>
    <s v="5-1864"/>
    <s v="Fagg, Henry"/>
    <s v="Jul"/>
    <n v="7"/>
    <n v="22"/>
    <n v="1864"/>
    <s v="M"/>
    <s v="W"/>
    <n v="30"/>
    <s v="City"/>
    <s v="Consumption"/>
    <s v="Poplar"/>
    <s v="lot"/>
    <s v="on John Alleys Lot"/>
    <x v="374"/>
  </r>
  <r>
    <s v="5-1864"/>
    <s v="Infant"/>
    <s v="Jul"/>
    <n v="7"/>
    <n v="22"/>
    <n v="1864"/>
    <s v="F"/>
    <s v="W"/>
    <m/>
    <s v="City"/>
    <s v="Sumer Complant"/>
    <s v="Magnolia"/>
    <s v="old grave"/>
    <s v="child of John Fritch"/>
    <x v="481"/>
  </r>
  <r>
    <s v="5-1864"/>
    <s v="Infant"/>
    <s v="Jul"/>
    <n v="7"/>
    <n v="22"/>
    <n v="1864"/>
    <s v="M"/>
    <s v="W"/>
    <m/>
    <s v="City"/>
    <s v="Sumer Complaint"/>
    <s v="Oak"/>
    <s v="lot"/>
    <s v="child of Thomas W. Neal"/>
    <x v="481"/>
  </r>
  <r>
    <s v="5-1864"/>
    <s v="Mayfield, G. A. J., Dr."/>
    <s v="Jul"/>
    <n v="7"/>
    <n v="22"/>
    <n v="1864"/>
    <s v="M"/>
    <s v="W"/>
    <m/>
    <s v="City"/>
    <s v="Consumption"/>
    <s v="Cherry"/>
    <s v="lot"/>
    <s v="on Cornelius lot"/>
    <x v="374"/>
  </r>
  <r>
    <s v="5-1864"/>
    <s v="Infant"/>
    <s v="Jul"/>
    <n v="7"/>
    <n v="23"/>
    <n v="1864"/>
    <s v="M"/>
    <s v="W"/>
    <m/>
    <s v="City"/>
    <s v="Bilious Fever"/>
    <s v="Poplar"/>
    <s v="old grave"/>
    <s v="child of Jacob Giager, back of Shafr Lot"/>
    <x v="1157"/>
  </r>
  <r>
    <s v="5-1864"/>
    <s v="Burtan, Faney A."/>
    <s v="Jul"/>
    <n v="7"/>
    <n v="23"/>
    <n v="1864"/>
    <s v="F"/>
    <s v="W"/>
    <n v="24"/>
    <s v="City"/>
    <s v="Child Bed Fever"/>
    <s v="Oak"/>
    <s v="lot"/>
    <s v="wife of Martin Burtan"/>
    <x v="533"/>
  </r>
  <r>
    <s v="5-1864"/>
    <s v="Infant"/>
    <s v="Jul"/>
    <n v="7"/>
    <n v="23"/>
    <n v="1864"/>
    <s v="M"/>
    <s v="W"/>
    <m/>
    <s v="City"/>
    <s v="Whooping Cough"/>
    <s v="North"/>
    <s v="lot"/>
    <s v="child of Joseph Malone"/>
    <x v="455"/>
  </r>
  <r>
    <s v="5-1864"/>
    <s v="infant"/>
    <s v="Jul"/>
    <n v="7"/>
    <n v="23"/>
    <n v="1864"/>
    <s v="F"/>
    <s v="B"/>
    <m/>
    <s v="City"/>
    <s v="Typhoid Fever"/>
    <s v="Negro lot"/>
    <s v="50p"/>
    <s v="servt to Brent Spence"/>
    <x v="241"/>
  </r>
  <r>
    <s v="5-1864"/>
    <s v="infant"/>
    <s v="Jul"/>
    <n v="7"/>
    <n v="23"/>
    <n v="1864"/>
    <s v="F"/>
    <s v="B"/>
    <m/>
    <s v="City"/>
    <s v="Bilious Fever"/>
    <s v="Negro lot"/>
    <s v="50p"/>
    <s v="servt to Clementine Holman"/>
    <x v="1157"/>
  </r>
  <r>
    <s v="5-1864"/>
    <s v="Infant"/>
    <s v="Jul"/>
    <n v="7"/>
    <n v="24"/>
    <n v="1864"/>
    <s v="M"/>
    <s v="W"/>
    <m/>
    <s v="City"/>
    <s v="Sumer Complain"/>
    <s v="Plum"/>
    <s v="lot"/>
    <s v="child of David L. Tanksley"/>
    <x v="481"/>
  </r>
  <r>
    <s v="5-1864"/>
    <s v="Puckitt, Mary A."/>
    <s v="Jul"/>
    <n v="7"/>
    <n v="24"/>
    <n v="1864"/>
    <s v="F"/>
    <s v="W"/>
    <n v="55"/>
    <s v="City"/>
    <s v="Consumption"/>
    <s v="Central"/>
    <s v="200p"/>
    <s v="opsit F. K. Zolicoffer lot"/>
    <x v="374"/>
  </r>
  <r>
    <s v="5-1864"/>
    <s v="infant"/>
    <s v="Jul"/>
    <n v="7"/>
    <n v="24"/>
    <n v="1864"/>
    <s v="M"/>
    <s v="B"/>
    <m/>
    <s v="City"/>
    <s v="Sumer Comp"/>
    <s v="Negro lot"/>
    <s v="old grave"/>
    <s v="servt to Mrs. Cocks"/>
    <x v="481"/>
  </r>
  <r>
    <s v="5-1864"/>
    <s v="Infant"/>
    <s v="Jul"/>
    <n v="7"/>
    <n v="24"/>
    <n v="1864"/>
    <s v="F"/>
    <s v="W"/>
    <m/>
    <s v="City"/>
    <s v="Croop"/>
    <s v="Back of Magnolia lot"/>
    <s v="50p"/>
    <s v="child of J. Helfer"/>
    <x v="933"/>
  </r>
  <r>
    <s v="5-1864"/>
    <s v="infant"/>
    <s v="Jul"/>
    <n v="7"/>
    <n v="24"/>
    <n v="1864"/>
    <s v="M"/>
    <s v="B"/>
    <m/>
    <s v="City"/>
    <s v="Whooping Cough"/>
    <s v="Negro lot"/>
    <s v="old grave"/>
    <s v="servt to Shed Allen"/>
    <x v="455"/>
  </r>
  <r>
    <s v="5-1864"/>
    <s v="infant"/>
    <s v="Jul"/>
    <n v="7"/>
    <n v="24"/>
    <n v="1864"/>
    <s v="F"/>
    <s v="B"/>
    <m/>
    <s v="City"/>
    <s v="Rat Bite"/>
    <s v="Negro lot"/>
    <s v="50p"/>
    <s v="servt to Cabern Kenett"/>
    <x v="1343"/>
  </r>
  <r>
    <s v="5-1864"/>
    <s v="Infant"/>
    <s v="Jul"/>
    <n v="7"/>
    <n v="25"/>
    <n v="1864"/>
    <s v="M"/>
    <s v="W"/>
    <m/>
    <s v="City"/>
    <s v="Sumer Complaint"/>
    <s v="Central"/>
    <s v="50p"/>
    <s v="child of John G. Gibson"/>
    <x v="481"/>
  </r>
  <r>
    <s v="5-1864"/>
    <s v="infant"/>
    <s v="Jul"/>
    <n v="7"/>
    <n v="25"/>
    <n v="1864"/>
    <s v="F"/>
    <s v="B"/>
    <m/>
    <s v="City"/>
    <s v="Teethin"/>
    <s v="Negro lot"/>
    <s v="50p"/>
    <s v="servt to Perry Parkes"/>
    <x v="378"/>
  </r>
  <r>
    <s v="5-1864"/>
    <s v="Buckner, Wm. L."/>
    <s v="Jul"/>
    <n v="7"/>
    <n v="25"/>
    <n v="1864"/>
    <s v="M"/>
    <s v="W"/>
    <n v="53"/>
    <s v="City"/>
    <s v="Consumption"/>
    <s v="Central"/>
    <s v="200p"/>
    <m/>
    <x v="374"/>
  </r>
  <r>
    <s v="5-1864"/>
    <s v="infant"/>
    <s v="Jul"/>
    <n v="7"/>
    <n v="25"/>
    <n v="1864"/>
    <s v="F"/>
    <s v="B"/>
    <m/>
    <s v="City"/>
    <s v="Teethin"/>
    <s v="Negro lot"/>
    <s v="50p"/>
    <s v="servt to Isaac Wilkins"/>
    <x v="378"/>
  </r>
  <r>
    <s v="5-1864"/>
    <s v="Elen"/>
    <s v="Jul"/>
    <n v="7"/>
    <n v="25"/>
    <n v="1864"/>
    <s v="F"/>
    <s v="B"/>
    <n v="28"/>
    <s v="City"/>
    <s v="Brain Fever"/>
    <s v="Negro lot"/>
    <s v="old grave"/>
    <s v="servt to Jack Petway"/>
    <x v="403"/>
  </r>
  <r>
    <s v="5-1864"/>
    <s v="Infant"/>
    <s v="Jul"/>
    <n v="7"/>
    <n v="25"/>
    <n v="1864"/>
    <s v="F"/>
    <s v="W"/>
    <m/>
    <s v="City"/>
    <s v="Stil Born"/>
    <s v="Central"/>
    <s v="old grave"/>
    <s v="child of Z. Morris"/>
    <x v="25"/>
  </r>
  <r>
    <s v="5-1864"/>
    <s v="Nicholson, Poley"/>
    <s v="Jul"/>
    <n v="7"/>
    <n v="26"/>
    <n v="1864"/>
    <s v="F"/>
    <s v="W"/>
    <n v="56"/>
    <s v="City"/>
    <s v="Flux"/>
    <s v="Pauper lot"/>
    <s v="lot"/>
    <m/>
    <x v="208"/>
  </r>
  <r>
    <s v="5-1864"/>
    <s v="infant"/>
    <s v="Jul"/>
    <n v="7"/>
    <n v="26"/>
    <n v="1864"/>
    <s v="F"/>
    <s v="B"/>
    <m/>
    <s v="City"/>
    <s v="Whooping Cough"/>
    <s v="Negro lot"/>
    <s v="50p"/>
    <s v="servt to James A. Woods"/>
    <x v="455"/>
  </r>
  <r>
    <s v="5-1864"/>
    <s v="infant"/>
    <s v="Jul"/>
    <n v="7"/>
    <n v="26"/>
    <n v="1864"/>
    <s v="F"/>
    <s v="B"/>
    <m/>
    <s v="City"/>
    <s v="Chill"/>
    <s v="Negro lot"/>
    <s v="old grave"/>
    <s v="servt to John P. Campbell"/>
    <x v="1344"/>
  </r>
  <r>
    <s v="5-1864"/>
    <s v="infant"/>
    <s v="Jul"/>
    <n v="7"/>
    <n v="26"/>
    <n v="1864"/>
    <s v="F"/>
    <s v="B"/>
    <m/>
    <s v="City"/>
    <s v="Teethin"/>
    <s v="Negro lot"/>
    <s v="old grave"/>
    <s v="servt to William Argo"/>
    <x v="378"/>
  </r>
  <r>
    <s v="5-1864"/>
    <s v="Infant"/>
    <s v="Jul"/>
    <n v="7"/>
    <n v="27"/>
    <n v="1864"/>
    <s v="F"/>
    <s v="W"/>
    <m/>
    <s v="City"/>
    <s v="Diptheria"/>
    <s v="Poplar"/>
    <s v="50p"/>
    <s v="child of F. R. Nichol"/>
    <x v="435"/>
  </r>
  <r>
    <s v="5-1864"/>
    <s v="Infant"/>
    <s v="Jul"/>
    <n v="7"/>
    <n v="27"/>
    <n v="1864"/>
    <s v="M"/>
    <s v="W"/>
    <m/>
    <s v="City"/>
    <s v="Sumer Complaint"/>
    <s v="Magnolia"/>
    <s v="old grave"/>
    <s v="child of James Kager"/>
    <x v="481"/>
  </r>
  <r>
    <s v="5-1864"/>
    <s v="Infant"/>
    <s v="Jul"/>
    <n v="7"/>
    <n v="28"/>
    <n v="1864"/>
    <s v="M"/>
    <s v="W"/>
    <m/>
    <s v="City"/>
    <s v="Teethin"/>
    <s v="Magnolia"/>
    <s v="50p"/>
    <s v="child of Sy Cavender"/>
    <x v="378"/>
  </r>
  <r>
    <s v="5-1864"/>
    <s v="Infant"/>
    <s v="Jul"/>
    <n v="7"/>
    <n v="28"/>
    <n v="1864"/>
    <s v="M"/>
    <s v="W"/>
    <m/>
    <s v="City"/>
    <s v="Croop"/>
    <s v="Oak"/>
    <s v="old grave"/>
    <s v="child of Henry Shels"/>
    <x v="933"/>
  </r>
  <r>
    <s v="5-1864"/>
    <s v="Infant"/>
    <s v="Jul"/>
    <n v="7"/>
    <n v="28"/>
    <n v="1864"/>
    <s v="F"/>
    <s v="W"/>
    <m/>
    <s v="City"/>
    <s v="Teethin"/>
    <s v="Magnolia"/>
    <s v="50p"/>
    <s v="child of John Cooney"/>
    <x v="378"/>
  </r>
  <r>
    <s v="5-1864"/>
    <s v="Infant"/>
    <s v="Jul"/>
    <n v="7"/>
    <n v="28"/>
    <n v="1864"/>
    <s v="F"/>
    <s v="W"/>
    <m/>
    <s v="City"/>
    <s v="Teethin"/>
    <s v="Magnolia"/>
    <s v="old grave"/>
    <s v="child of William Keer"/>
    <x v="378"/>
  </r>
  <r>
    <s v="5-1864"/>
    <s v="Ben"/>
    <s v="Jul"/>
    <n v="7"/>
    <n v="28"/>
    <n v="1864"/>
    <s v="M"/>
    <s v="B"/>
    <n v="10"/>
    <s v="City"/>
    <s v="Inf of Brains"/>
    <s v="Negro lot"/>
    <s v="old grave"/>
    <s v="servt to C. H. Conger"/>
    <x v="1162"/>
  </r>
  <r>
    <s v="5-1864"/>
    <s v="Putnam, Anner M."/>
    <s v="Jul"/>
    <n v="7"/>
    <n v="28"/>
    <n v="1864"/>
    <s v="F"/>
    <s v="W"/>
    <n v="15"/>
    <s v="City"/>
    <s v="Complication"/>
    <s v="Mulbery"/>
    <s v="lot"/>
    <s v="daughter of A. W. Putnam"/>
    <x v="489"/>
  </r>
  <r>
    <s v="5-1864"/>
    <s v="Rivers, James, f.m.c."/>
    <s v="Jul"/>
    <n v="7"/>
    <n v="29"/>
    <n v="1864"/>
    <s v="M"/>
    <s v="B"/>
    <n v="25"/>
    <s v="City"/>
    <s v="Flux"/>
    <s v="Negro lot"/>
    <s v="old grave"/>
    <s v="f. w. c."/>
    <x v="208"/>
  </r>
  <r>
    <s v="5-1864"/>
    <s v="Shelton, Willia I."/>
    <s v="Jul"/>
    <n v="7"/>
    <n v="29"/>
    <n v="1864"/>
    <s v="F"/>
    <s v="W"/>
    <n v="35"/>
    <s v="City"/>
    <s v="Flux"/>
    <s v="Pine"/>
    <s v="lot"/>
    <s v="wife of Marke Shelton"/>
    <x v="208"/>
  </r>
  <r>
    <s v="5-1864"/>
    <s v="Infant"/>
    <s v="Jul"/>
    <n v="7"/>
    <n v="30"/>
    <n v="1864"/>
    <s v="F"/>
    <s v="W"/>
    <m/>
    <s v="City"/>
    <s v="Measels"/>
    <s v="Central"/>
    <s v="old grave"/>
    <s v="child of Strong Crawley"/>
    <x v="197"/>
  </r>
  <r>
    <s v="5-1864"/>
    <s v="Willson, Fillis, f.w.c."/>
    <s v="Jul"/>
    <n v="7"/>
    <n v="30"/>
    <n v="1864"/>
    <s v="F"/>
    <s v="B"/>
    <n v="80"/>
    <s v="City"/>
    <s v="Old Age"/>
    <s v="Negro lot"/>
    <s v="old grave"/>
    <s v="f. w. c."/>
    <x v="2"/>
  </r>
  <r>
    <s v="5-1864"/>
    <s v="infant, f.c.c."/>
    <s v="Jul"/>
    <n v="7"/>
    <n v="30"/>
    <n v="1864"/>
    <s v="M"/>
    <s v="B"/>
    <m/>
    <s v="City"/>
    <s v="Teethin"/>
    <s v="Negro lot"/>
    <s v="50p"/>
    <s v="child of Philip Goodridg- f. m. c."/>
    <x v="378"/>
  </r>
  <r>
    <s v="5-1864"/>
    <s v="infant"/>
    <s v="Jul"/>
    <n v="7"/>
    <n v="30"/>
    <n v="1864"/>
    <s v="M"/>
    <s v="B"/>
    <m/>
    <s v="City"/>
    <s v="Diarrhaea"/>
    <s v="Negro lot"/>
    <s v="50p"/>
    <s v="servt to Ann Ford"/>
    <x v="736"/>
  </r>
  <r>
    <s v="5-1864"/>
    <s v="James"/>
    <s v="Jul"/>
    <n v="7"/>
    <n v="31"/>
    <n v="1864"/>
    <s v="M"/>
    <s v="B"/>
    <n v="49"/>
    <s v="City"/>
    <s v="Fever"/>
    <s v="Negro lot"/>
    <s v="old grave"/>
    <s v="servt to Mrs. Clemey Holman"/>
    <x v="218"/>
  </r>
  <r>
    <s v="5-1864"/>
    <s v="Hulderbend, August"/>
    <s v="Jul"/>
    <n v="7"/>
    <n v="31"/>
    <n v="1864"/>
    <s v="M"/>
    <s v="W"/>
    <n v="5"/>
    <s v="City"/>
    <s v="Diptheria"/>
    <s v="Cherry"/>
    <s v="100p"/>
    <s v="child of Mr. Hulderbrend"/>
    <x v="435"/>
  </r>
  <r>
    <s v="5-1864"/>
    <s v="Infant"/>
    <s v="Jul"/>
    <n v="7"/>
    <n v="31"/>
    <n v="1864"/>
    <s v="M"/>
    <s v="W"/>
    <m/>
    <s v="City"/>
    <s v="Sumer Complaint"/>
    <s v="Maple"/>
    <s v="50p"/>
    <s v="child of Theodor Ekhert"/>
    <x v="481"/>
  </r>
  <r>
    <s v="5-1864"/>
    <s v="Harriett"/>
    <s v="Jun"/>
    <n v="6"/>
    <n v="1"/>
    <n v="1864"/>
    <s v="F"/>
    <s v="B"/>
    <n v="27"/>
    <s v="City"/>
    <s v="Typhoid Fever"/>
    <s v="Negro lot"/>
    <s v="old grave"/>
    <s v="servt to Henry White"/>
    <x v="241"/>
  </r>
  <r>
    <s v="5-1864"/>
    <s v="infant"/>
    <s v="Jun"/>
    <n v="6"/>
    <n v="1"/>
    <n v="1864"/>
    <s v="M"/>
    <s v="B"/>
    <m/>
    <s v="City"/>
    <s v="Teethin"/>
    <s v="Negro lot"/>
    <s v="50p"/>
    <s v="servt to Obe Finley"/>
    <x v="378"/>
  </r>
  <r>
    <s v="5-1864"/>
    <s v="infant"/>
    <s v="Jun"/>
    <n v="6"/>
    <n v="1"/>
    <n v="1864"/>
    <s v="M"/>
    <s v="B"/>
    <m/>
    <s v="City"/>
    <s v="Cold"/>
    <s v="Negro lot"/>
    <s v="50p"/>
    <s v="servt to Orval Ewin"/>
    <x v="471"/>
  </r>
  <r>
    <s v="5-1864"/>
    <s v="Infant"/>
    <s v="Jun"/>
    <n v="6"/>
    <n v="1"/>
    <n v="1864"/>
    <s v="M"/>
    <s v="W"/>
    <m/>
    <s v="City"/>
    <s v="Brain Fever"/>
    <m/>
    <s v="old grave"/>
    <s v="child of D. Merritt"/>
    <x v="403"/>
  </r>
  <r>
    <s v="5-1864"/>
    <s v="infant"/>
    <s v="Jun"/>
    <n v="6"/>
    <n v="1"/>
    <n v="1864"/>
    <s v="M"/>
    <s v="B"/>
    <m/>
    <s v="City"/>
    <s v="Teethin"/>
    <s v="City South End"/>
    <s v="lot"/>
    <s v="servt to John Mullen"/>
    <x v="378"/>
  </r>
  <r>
    <s v="5-1864"/>
    <s v="infant"/>
    <s v="Jun"/>
    <n v="6"/>
    <n v="2"/>
    <n v="1864"/>
    <s v="F"/>
    <s v="B"/>
    <m/>
    <s v="City"/>
    <s v="Spasms"/>
    <s v="Negro lot"/>
    <s v="50p"/>
    <s v="servt to James Cockril"/>
    <x v="432"/>
  </r>
  <r>
    <s v="5-1864"/>
    <s v="Infant"/>
    <s v="Jun"/>
    <n v="6"/>
    <n v="2"/>
    <n v="1864"/>
    <s v="M"/>
    <s v="W"/>
    <m/>
    <s v="City"/>
    <s v="Measels"/>
    <s v="Kingsley Walk"/>
    <s v="lot"/>
    <s v="child of Susan Mann"/>
    <x v="197"/>
  </r>
  <r>
    <s v="5-1864"/>
    <s v="infant"/>
    <s v="Jun"/>
    <n v="6"/>
    <n v="2"/>
    <n v="1864"/>
    <s v="M"/>
    <s v="B"/>
    <m/>
    <s v="City"/>
    <s v="Unknown"/>
    <s v="Negro lot"/>
    <s v="50p"/>
    <s v="servt to Dr. W. Carter"/>
    <x v="0"/>
  </r>
  <r>
    <s v="5-1864"/>
    <s v="Keys, Wm."/>
    <s v="Jun"/>
    <n v="6"/>
    <n v="3"/>
    <n v="1864"/>
    <s v="M"/>
    <s v="W"/>
    <n v="34"/>
    <s v="City"/>
    <s v="Consumption"/>
    <s v="Central"/>
    <s v="200p"/>
    <s v="Back of Coms lot"/>
    <x v="374"/>
  </r>
  <r>
    <s v="5-1864"/>
    <s v="Brest, J. R."/>
    <s v="Jun"/>
    <n v="6"/>
    <n v="3"/>
    <n v="1864"/>
    <s v="M"/>
    <s v="W"/>
    <n v="36"/>
    <s v="City"/>
    <s v="Ch Diarrhoea"/>
    <s v="Oak Old Yard"/>
    <s v="lot"/>
    <s v="On James A. Laird lot"/>
    <x v="1335"/>
  </r>
  <r>
    <s v="5-1864"/>
    <s v="infant"/>
    <s v="Jun"/>
    <n v="6"/>
    <n v="3"/>
    <n v="1864"/>
    <s v="F"/>
    <s v="B"/>
    <m/>
    <s v="City"/>
    <s v="Dropsy"/>
    <s v="Negro lot"/>
    <s v="50p"/>
    <s v="servt to Wm. Bales"/>
    <x v="18"/>
  </r>
  <r>
    <s v="5-1864"/>
    <s v="infant, f.c.c."/>
    <s v="Jun"/>
    <n v="6"/>
    <n v="3"/>
    <n v="1864"/>
    <s v="F"/>
    <s v="B"/>
    <m/>
    <s v="City"/>
    <s v="Stil Born"/>
    <s v="Negro lot"/>
    <s v="50p"/>
    <s v="child of Wm. Brown- f. m. c."/>
    <x v="25"/>
  </r>
  <r>
    <s v="5-1864"/>
    <s v="infant"/>
    <s v="Jun"/>
    <n v="6"/>
    <n v="3"/>
    <n v="1864"/>
    <s v="F"/>
    <s v="B"/>
    <m/>
    <s v="City"/>
    <s v="Unknown"/>
    <s v="Negro lot"/>
    <s v="old grave"/>
    <s v="servt to A. Hughes"/>
    <x v="0"/>
  </r>
  <r>
    <s v="5-1864"/>
    <s v="infant"/>
    <s v="Jun"/>
    <n v="6"/>
    <n v="4"/>
    <n v="1864"/>
    <s v="F"/>
    <s v="B"/>
    <m/>
    <s v="City"/>
    <s v="Measels"/>
    <s v="Negro lot"/>
    <s v="50p"/>
    <s v="servt to Frank Cloid"/>
    <x v="197"/>
  </r>
  <r>
    <s v="5-1864"/>
    <s v="Infant"/>
    <s v="Jun"/>
    <n v="6"/>
    <n v="4"/>
    <n v="1864"/>
    <s v="M"/>
    <s v="W"/>
    <m/>
    <s v="City"/>
    <s v="Stil Born"/>
    <s v="Magnolia"/>
    <s v="50p"/>
    <s v="child of James McCampbell"/>
    <x v="25"/>
  </r>
  <r>
    <s v="5-1864"/>
    <s v="infant, f.c.c."/>
    <s v="Jun"/>
    <n v="6"/>
    <n v="4"/>
    <n v="1864"/>
    <s v="M"/>
    <s v="B"/>
    <m/>
    <s v="City"/>
    <s v="Pneumonia"/>
    <s v="Negro lot"/>
    <s v="50p"/>
    <s v="child of Ely Fall- f. m. c."/>
    <x v="12"/>
  </r>
  <r>
    <s v="5-1864"/>
    <s v="Infant"/>
    <s v="Jun"/>
    <n v="6"/>
    <n v="4"/>
    <n v="1864"/>
    <s v="F"/>
    <s v="W"/>
    <m/>
    <s v="City"/>
    <s v="Diptheria"/>
    <s v="Magnolia"/>
    <s v="lot"/>
    <s v="child of Richard C. Thomas"/>
    <x v="435"/>
  </r>
  <r>
    <s v="5-1864"/>
    <s v="Infant"/>
    <s v="Jun"/>
    <n v="6"/>
    <n v="5"/>
    <n v="1864"/>
    <s v="M"/>
    <s v="W"/>
    <m/>
    <s v="City"/>
    <s v="Teethin"/>
    <s v="Cherrey"/>
    <s v="lot"/>
    <s v="child of J. D. Blackford on Cornelius lot"/>
    <x v="378"/>
  </r>
  <r>
    <s v="5-1864"/>
    <s v="Curfman, James"/>
    <s v="Jun"/>
    <n v="6"/>
    <n v="5"/>
    <n v="1864"/>
    <s v="M"/>
    <s v="W"/>
    <n v="5"/>
    <s v="City"/>
    <s v="Flux"/>
    <s v="Oak"/>
    <s v="lot"/>
    <s v="child of James Curfman"/>
    <x v="208"/>
  </r>
  <r>
    <s v="5-1864"/>
    <s v="Mariah"/>
    <s v="Jun"/>
    <n v="6"/>
    <n v="5"/>
    <n v="1864"/>
    <s v="F"/>
    <s v="B"/>
    <n v="60"/>
    <s v="City"/>
    <s v="Inf of Bowls"/>
    <s v="Negro lot"/>
    <s v="old grave"/>
    <s v="servt to P. Bradford"/>
    <x v="463"/>
  </r>
  <r>
    <s v="5-1864"/>
    <s v="Petway, Luiser, f.w.c."/>
    <s v="Jun"/>
    <n v="6"/>
    <n v="5"/>
    <n v="1864"/>
    <s v="F"/>
    <s v="B"/>
    <n v="21"/>
    <s v="City"/>
    <s v="Consumption"/>
    <s v="Negro lot"/>
    <s v="200p"/>
    <m/>
    <x v="374"/>
  </r>
  <r>
    <s v="5-1864"/>
    <s v="Infant"/>
    <s v="Jun"/>
    <n v="6"/>
    <n v="6"/>
    <n v="1864"/>
    <s v="F"/>
    <s v="W"/>
    <m/>
    <s v="City"/>
    <s v="Inf of Bowls"/>
    <s v="Poplar"/>
    <s v="lot"/>
    <s v="child of R. Lairrey"/>
    <x v="463"/>
  </r>
  <r>
    <s v="5-1864"/>
    <s v="infant"/>
    <s v="Jun"/>
    <n v="6"/>
    <n v="6"/>
    <n v="1864"/>
    <s v="F"/>
    <s v="B"/>
    <m/>
    <s v="City"/>
    <s v="Teethin"/>
    <s v="Negro lot"/>
    <s v="50p"/>
    <s v="servt of Robert Patterson"/>
    <x v="378"/>
  </r>
  <r>
    <s v="5-1864"/>
    <s v="Curfman, Mike Jr."/>
    <s v="Jun"/>
    <n v="6"/>
    <n v="6"/>
    <n v="1864"/>
    <s v="M"/>
    <s v="W"/>
    <n v="16"/>
    <s v="City"/>
    <s v="Flux"/>
    <s v="Oak"/>
    <s v="lot"/>
    <s v="son of James Curfman"/>
    <x v="208"/>
  </r>
  <r>
    <s v="5-1864"/>
    <s v="Infant"/>
    <s v="Jun"/>
    <n v="6"/>
    <n v="6"/>
    <n v="1864"/>
    <s v="M"/>
    <s v="W"/>
    <m/>
    <s v="City"/>
    <s v="Flux"/>
    <s v="Oak"/>
    <s v="lot"/>
    <s v="son of James Curfman"/>
    <x v="208"/>
  </r>
  <r>
    <s v="5-1864"/>
    <s v="infant"/>
    <s v="Jun"/>
    <n v="6"/>
    <n v="6"/>
    <n v="1864"/>
    <s v="F"/>
    <s v="B"/>
    <m/>
    <s v="City"/>
    <s v="Inf of Bowls"/>
    <s v="Negro lot"/>
    <s v="50p"/>
    <s v="servt to Thomas McCall"/>
    <x v="463"/>
  </r>
  <r>
    <s v="5-1864"/>
    <s v="Shelton, Eugeana"/>
    <s v="Jun"/>
    <n v="6"/>
    <n v="6"/>
    <n v="1864"/>
    <s v="F"/>
    <s v="W"/>
    <n v="19"/>
    <s v="City"/>
    <s v="Consumption"/>
    <s v="Pine"/>
    <s v="lot"/>
    <m/>
    <x v="374"/>
  </r>
  <r>
    <s v="5-1864"/>
    <s v="Winey"/>
    <s v="Jun"/>
    <n v="6"/>
    <n v="7"/>
    <n v="1864"/>
    <s v="F"/>
    <s v="B"/>
    <n v="50"/>
    <s v="City"/>
    <s v="Diptheria"/>
    <s v="Negro lot"/>
    <s v="200p"/>
    <s v="servt to V. K. Stevinson"/>
    <x v="435"/>
  </r>
  <r>
    <s v="5-1864"/>
    <s v="infant"/>
    <s v="Jun"/>
    <n v="6"/>
    <n v="7"/>
    <n v="1864"/>
    <s v="M"/>
    <s v="B"/>
    <m/>
    <s v="City"/>
    <s v="Brain Fever"/>
    <s v="Negro lot"/>
    <s v="50p"/>
    <s v="servt to Wm. Williams"/>
    <x v="403"/>
  </r>
  <r>
    <s v="5-1864"/>
    <s v="Infant"/>
    <s v="Jun"/>
    <n v="6"/>
    <n v="7"/>
    <n v="1864"/>
    <s v="M"/>
    <s v="W"/>
    <m/>
    <s v="City"/>
    <s v="Unknown"/>
    <s v="Maple"/>
    <s v="old grave"/>
    <s v="child of Larance Scheurich"/>
    <x v="0"/>
  </r>
  <r>
    <s v="5-1864"/>
    <s v="Robert"/>
    <s v="Jun"/>
    <n v="6"/>
    <n v="7"/>
    <n v="1864"/>
    <s v="M"/>
    <s v="B"/>
    <n v="17"/>
    <s v="City"/>
    <s v="Consumption"/>
    <s v="Negro lot"/>
    <s v="200p"/>
    <s v="servt to Nelson McGuirer"/>
    <x v="374"/>
  </r>
  <r>
    <s v="5-1864"/>
    <s v="infant"/>
    <s v="Jun"/>
    <n v="6"/>
    <n v="7"/>
    <n v="1864"/>
    <s v="M"/>
    <s v="B"/>
    <m/>
    <s v="City"/>
    <s v="Unknown"/>
    <s v="Negro lot"/>
    <s v="50p"/>
    <s v="servt to P. Bryant"/>
    <x v="0"/>
  </r>
  <r>
    <s v="5-1864"/>
    <s v="infant, f.c.c."/>
    <s v="Jun"/>
    <n v="6"/>
    <n v="8"/>
    <n v="1864"/>
    <s v="F"/>
    <s v="B"/>
    <m/>
    <s v="City"/>
    <s v="Pneumonia"/>
    <s v="Negro lot"/>
    <s v="50p"/>
    <s v="chil of Jane Clark- f. w. c."/>
    <x v="12"/>
  </r>
  <r>
    <s v="5-1864"/>
    <s v="Infant"/>
    <s v="Jun"/>
    <n v="6"/>
    <n v="8"/>
    <n v="1864"/>
    <s v="F"/>
    <s v="B"/>
    <m/>
    <s v="City"/>
    <s v="Small Pox"/>
    <s v="Negro lot"/>
    <s v="50p"/>
    <s v="servt to Daniel Esters"/>
    <x v="597"/>
  </r>
  <r>
    <s v="5-1864"/>
    <s v="Infant"/>
    <s v="Jun"/>
    <n v="6"/>
    <n v="8"/>
    <n v="1864"/>
    <s v="M"/>
    <s v="W"/>
    <m/>
    <s v="City"/>
    <s v="Unknown"/>
    <s v="Central"/>
    <s v="lot"/>
    <s v="child of J. Zackrey"/>
    <x v="0"/>
  </r>
  <r>
    <s v="5-1864"/>
    <s v="infant"/>
    <s v="Jun"/>
    <n v="6"/>
    <n v="9"/>
    <n v="1864"/>
    <s v="F"/>
    <s v="B"/>
    <m/>
    <s v="City"/>
    <s v="Wormes"/>
    <s v="Negro lot"/>
    <s v="50p"/>
    <s v="servt to Wm. Hickman"/>
    <x v="1190"/>
  </r>
  <r>
    <s v="5-1864"/>
    <s v="infant"/>
    <s v="Jun"/>
    <n v="6"/>
    <n v="9"/>
    <n v="1864"/>
    <s v="M"/>
    <s v="B"/>
    <m/>
    <s v="City"/>
    <s v="Diarrhaea"/>
    <s v="Negro lot"/>
    <s v="50p"/>
    <s v="servt to Henry Sample"/>
    <x v="736"/>
  </r>
  <r>
    <s v="5-1864"/>
    <s v="infant, f.c.c."/>
    <s v="Jun"/>
    <n v="6"/>
    <n v="9"/>
    <n v="1864"/>
    <s v="F"/>
    <s v="B"/>
    <m/>
    <s v="City"/>
    <s v="Diptheria"/>
    <s v="Negro lot"/>
    <s v="old grave"/>
    <s v="child of Mary Booey"/>
    <x v="435"/>
  </r>
  <r>
    <s v="5-1864"/>
    <s v="Reubin"/>
    <s v="Jun"/>
    <n v="6"/>
    <n v="9"/>
    <n v="1864"/>
    <s v="M"/>
    <s v="B"/>
    <n v="25"/>
    <s v="City"/>
    <s v="Typhoid Fever"/>
    <s v="Negro lot"/>
    <s v="200p"/>
    <s v="servt to Charles Prim"/>
    <x v="241"/>
  </r>
  <r>
    <s v="5-1864"/>
    <s v="Infant"/>
    <s v="Jun"/>
    <n v="6"/>
    <n v="9"/>
    <n v="1864"/>
    <s v="F"/>
    <s v="B"/>
    <m/>
    <s v="City"/>
    <s v="Wormes"/>
    <s v="Negro lot"/>
    <s v="50p"/>
    <s v="child of Mary Smith"/>
    <x v="1190"/>
  </r>
  <r>
    <s v="5-1864"/>
    <s v="infant, f.c.c."/>
    <s v="Jun"/>
    <n v="6"/>
    <n v="9"/>
    <n v="1864"/>
    <s v="F"/>
    <s v="B"/>
    <m/>
    <s v="City"/>
    <s v="Cold"/>
    <s v="Negro lot"/>
    <s v="50p"/>
    <s v="child of Simon Washington- f. m. c."/>
    <x v="471"/>
  </r>
  <r>
    <s v="5-1864"/>
    <s v="infant"/>
    <s v="Jun"/>
    <n v="6"/>
    <n v="9"/>
    <n v="1864"/>
    <s v="M"/>
    <s v="B"/>
    <m/>
    <s v="City"/>
    <s v="Inf of Bowls"/>
    <s v="Negro lot"/>
    <s v="old grave"/>
    <s v="servt to Dr. L. Huston"/>
    <x v="463"/>
  </r>
  <r>
    <s v="5-1864"/>
    <s v="infant"/>
    <s v="Jun"/>
    <n v="6"/>
    <n v="9"/>
    <n v="1864"/>
    <s v="F"/>
    <s v="B"/>
    <m/>
    <s v="City"/>
    <s v="Stil Born"/>
    <s v="Negro lot"/>
    <s v="50p"/>
    <s v="servt to John Hooper"/>
    <x v="25"/>
  </r>
  <r>
    <s v="5-1864"/>
    <s v="Andrew"/>
    <s v="Jun"/>
    <n v="6"/>
    <n v="10"/>
    <n v="1864"/>
    <s v="M"/>
    <s v="B"/>
    <n v="5"/>
    <s v="City"/>
    <s v="Flux"/>
    <s v="Negro lot"/>
    <s v="50p"/>
    <s v="servt to J. Jones"/>
    <x v="208"/>
  </r>
  <r>
    <s v="5-1864"/>
    <s v="infant"/>
    <s v="Jun"/>
    <n v="6"/>
    <n v="10"/>
    <n v="1864"/>
    <s v="M"/>
    <s v="B"/>
    <m/>
    <s v="City"/>
    <s v="Whooping Cough"/>
    <s v="Negro lot"/>
    <s v="50p"/>
    <s v="servt to James Green"/>
    <x v="455"/>
  </r>
  <r>
    <s v="5-1864"/>
    <s v="Bosworth, Elisabeth"/>
    <s v="Jun"/>
    <n v="6"/>
    <n v="10"/>
    <n v="1864"/>
    <s v="F"/>
    <s v="W"/>
    <n v="60"/>
    <s v="City"/>
    <s v="Inf of Bowls"/>
    <s v="Cedar Old Yard"/>
    <s v="lot"/>
    <m/>
    <x v="463"/>
  </r>
  <r>
    <s v="5-1864"/>
    <s v="Vaughn, Rhoda, f.w.c."/>
    <s v="Jun"/>
    <n v="6"/>
    <n v="10"/>
    <n v="1864"/>
    <s v="F"/>
    <s v="B"/>
    <n v="75"/>
    <s v="City"/>
    <s v="Old Age"/>
    <s v="Negro lot"/>
    <s v="old grave"/>
    <m/>
    <x v="2"/>
  </r>
  <r>
    <s v="5-1864"/>
    <s v="Infant"/>
    <s v="Jun"/>
    <n v="6"/>
    <n v="10"/>
    <n v="1864"/>
    <s v="M"/>
    <s v="W"/>
    <m/>
    <s v="City"/>
    <s v="Measels"/>
    <s v="Magnolia"/>
    <s v="50p"/>
    <s v="child of John Slaton"/>
    <x v="197"/>
  </r>
  <r>
    <s v="5-1864"/>
    <s v="Infant"/>
    <s v="Jun"/>
    <n v="6"/>
    <n v="10"/>
    <n v="1864"/>
    <s v="F"/>
    <s v="W"/>
    <m/>
    <s v="City"/>
    <s v="Inf of Bowls"/>
    <s v="Mulbery"/>
    <s v="lot"/>
    <s v="child of Dr. Jack Wilkinson"/>
    <x v="463"/>
  </r>
  <r>
    <s v="5-1864"/>
    <s v="infant"/>
    <s v="Jun"/>
    <n v="6"/>
    <n v="11"/>
    <n v="1864"/>
    <s v="F"/>
    <s v="B"/>
    <m/>
    <s v="City"/>
    <s v="Measels"/>
    <s v="Negro lot"/>
    <s v="old grave"/>
    <s v="servt to Richard Hightower"/>
    <x v="197"/>
  </r>
  <r>
    <s v="5-1864"/>
    <s v="infant, f.c.c."/>
    <s v="Jun"/>
    <n v="6"/>
    <n v="11"/>
    <n v="1864"/>
    <s v="M"/>
    <s v="B"/>
    <m/>
    <s v="City"/>
    <s v="Brain Fever"/>
    <s v="Negro lot"/>
    <s v="50p"/>
    <s v="child of Jane Perrey- f. w. c."/>
    <x v="403"/>
  </r>
  <r>
    <s v="5-1864"/>
    <s v="infant"/>
    <s v="Jun"/>
    <n v="6"/>
    <n v="11"/>
    <n v="1864"/>
    <s v="F"/>
    <s v="B"/>
    <m/>
    <s v="City"/>
    <s v="Wormes"/>
    <s v="Negro lot"/>
    <s v="50p"/>
    <s v="servt to L. Connor"/>
    <x v="1190"/>
  </r>
  <r>
    <s v="5-1864"/>
    <s v="infant, f.c.c."/>
    <s v="Jun"/>
    <n v="6"/>
    <n v="11"/>
    <n v="1864"/>
    <s v="M"/>
    <s v="B"/>
    <m/>
    <s v="City"/>
    <s v="Diptheria"/>
    <s v="Negro lot"/>
    <s v="50p"/>
    <s v="child of Elisabeth Ivans- f. w. c."/>
    <x v="435"/>
  </r>
  <r>
    <s v="5-1864"/>
    <s v="Infant"/>
    <s v="Jun"/>
    <n v="6"/>
    <n v="11"/>
    <n v="1864"/>
    <s v="F"/>
    <s v="W"/>
    <m/>
    <s v="City"/>
    <s v="Inf of Bowls"/>
    <s v="Negro lot"/>
    <s v="50p"/>
    <s v="child of B. Fredmann"/>
    <x v="463"/>
  </r>
  <r>
    <s v="5-1864"/>
    <s v="Infant"/>
    <s v="Jun"/>
    <n v="6"/>
    <n v="11"/>
    <n v="1864"/>
    <s v="M"/>
    <s v="W"/>
    <m/>
    <s v="City"/>
    <s v="Inf of Bowls"/>
    <s v="Magnolia"/>
    <s v="50p"/>
    <s v="child of G. M. Wimer"/>
    <x v="463"/>
  </r>
  <r>
    <s v="5-1864"/>
    <s v="Infant"/>
    <s v="Jun"/>
    <n v="6"/>
    <n v="12"/>
    <n v="1864"/>
    <s v="F"/>
    <s v="W"/>
    <m/>
    <s v="City"/>
    <s v="Measels"/>
    <s v="Central"/>
    <s v="50p"/>
    <s v="child of John W. Loyed, opsit Chandlers lot"/>
    <x v="197"/>
  </r>
  <r>
    <s v="5-1864"/>
    <s v="Lucinda"/>
    <s v="Jun"/>
    <n v="6"/>
    <n v="12"/>
    <n v="1864"/>
    <s v="F"/>
    <s v="B"/>
    <n v="23"/>
    <s v="City"/>
    <s v="Diarrhoea"/>
    <s v="Negro lot"/>
    <s v="old grave"/>
    <s v="servt to Willis Holman"/>
    <x v="1229"/>
  </r>
  <r>
    <s v="5-1864"/>
    <s v="infant"/>
    <s v="Jun"/>
    <n v="6"/>
    <n v="12"/>
    <n v="1864"/>
    <s v="M"/>
    <s v="B"/>
    <m/>
    <s v="City"/>
    <s v="Inf of Brain"/>
    <s v="Negro lot"/>
    <s v="50p"/>
    <s v="servt to Esq Tayor"/>
    <x v="1099"/>
  </r>
  <r>
    <s v="5-1864"/>
    <s v="Infant"/>
    <s v="Jun"/>
    <n v="6"/>
    <n v="13"/>
    <n v="1864"/>
    <s v="F"/>
    <s v="W"/>
    <m/>
    <s v="City"/>
    <s v="Teethin"/>
    <s v="Magnolia"/>
    <s v="old grave"/>
    <s v="child of James Hughes"/>
    <x v="378"/>
  </r>
  <r>
    <s v="5-1864"/>
    <s v="Williamson, Margrett"/>
    <s v="Jun"/>
    <n v="6"/>
    <n v="14"/>
    <n v="1864"/>
    <s v="F"/>
    <s v="W"/>
    <n v="44"/>
    <s v="City"/>
    <s v="Dropsy at the heart"/>
    <s v="Central"/>
    <s v="200p"/>
    <s v="opsit Chandlers lot, Central Avenu"/>
    <x v="1345"/>
  </r>
  <r>
    <s v="5-1864"/>
    <s v="Infant"/>
    <s v="Jun"/>
    <n v="6"/>
    <n v="14"/>
    <n v="1864"/>
    <s v="M"/>
    <s v="W"/>
    <m/>
    <s v="City"/>
    <s v="Inf of Bowls"/>
    <s v="Magnolia"/>
    <s v="old grave"/>
    <s v="child of Mary Puckett"/>
    <x v="463"/>
  </r>
  <r>
    <s v="5-1864"/>
    <s v="Infant"/>
    <s v="Jun"/>
    <n v="6"/>
    <n v="14"/>
    <n v="1864"/>
    <s v="F"/>
    <s v="W"/>
    <m/>
    <s v="City"/>
    <s v="Complication"/>
    <s v="Pine"/>
    <s v="lot"/>
    <s v="child W. T. Shull"/>
    <x v="489"/>
  </r>
  <r>
    <s v="5-1864"/>
    <s v="infant"/>
    <s v="Jun"/>
    <n v="6"/>
    <n v="14"/>
    <n v="1864"/>
    <s v="F"/>
    <s v="B"/>
    <m/>
    <s v="City"/>
    <s v="Wormes"/>
    <s v="Negro lot"/>
    <s v="50p"/>
    <s v="servt to Charles Clarke"/>
    <x v="1190"/>
  </r>
  <r>
    <s v="5-1864"/>
    <s v="Infant"/>
    <s v="Jun"/>
    <n v="6"/>
    <n v="14"/>
    <n v="1864"/>
    <s v="M"/>
    <s v="W"/>
    <m/>
    <s v="City"/>
    <s v="Stil Born"/>
    <s v="Poplar"/>
    <s v="lot"/>
    <s v="child of George Kelley"/>
    <x v="25"/>
  </r>
  <r>
    <s v="5-1864"/>
    <s v="Milles"/>
    <s v="Jun"/>
    <n v="6"/>
    <n v="15"/>
    <n v="1864"/>
    <s v="M"/>
    <s v="B"/>
    <n v="19"/>
    <s v="City"/>
    <s v="Brain Fever"/>
    <s v="Negro lot"/>
    <s v="old grave"/>
    <s v="servt ot D. Prim"/>
    <x v="403"/>
  </r>
  <r>
    <s v="5-1864"/>
    <s v="Infant"/>
    <s v="Jun"/>
    <n v="6"/>
    <n v="15"/>
    <n v="1864"/>
    <s v="M"/>
    <s v="W"/>
    <m/>
    <s v="City"/>
    <s v="Inf of Brain"/>
    <s v="South"/>
    <s v="lot"/>
    <s v="child of James McCarty on B. Browns lot"/>
    <x v="1099"/>
  </r>
  <r>
    <s v="5-1864"/>
    <s v="Infant"/>
    <s v="Jun"/>
    <n v="6"/>
    <n v="15"/>
    <n v="1864"/>
    <s v="F"/>
    <s v="W"/>
    <m/>
    <s v="City"/>
    <s v="Inf of Bowls"/>
    <s v="Oak"/>
    <s v="50p"/>
    <s v="child of W. W. Thomas"/>
    <x v="463"/>
  </r>
  <r>
    <s v="5-1864"/>
    <s v="Mary"/>
    <s v="Jun"/>
    <n v="6"/>
    <n v="15"/>
    <n v="1864"/>
    <s v="F"/>
    <s v="B"/>
    <n v="24"/>
    <s v="City"/>
    <s v="Typhoid Fever"/>
    <s v="Negro lot"/>
    <s v="300p"/>
    <s v="servt to V. Hynes"/>
    <x v="241"/>
  </r>
  <r>
    <s v="5-1864"/>
    <s v="King, Catherine S."/>
    <s v="Jun"/>
    <n v="6"/>
    <n v="16"/>
    <n v="1864"/>
    <s v="F"/>
    <s v="W"/>
    <n v="30"/>
    <s v="City"/>
    <s v="Sueside"/>
    <s v="Central"/>
    <s v="lot"/>
    <s v="corner of Ceder and Central"/>
    <x v="1346"/>
  </r>
  <r>
    <s v="5-1864"/>
    <s v="infant"/>
    <s v="Jun"/>
    <n v="6"/>
    <n v="17"/>
    <n v="1864"/>
    <s v="F"/>
    <s v="B"/>
    <m/>
    <s v="City"/>
    <s v="Measels"/>
    <s v="Negro lot"/>
    <s v="50p"/>
    <s v="servt to James McGavoc"/>
    <x v="197"/>
  </r>
  <r>
    <s v="5-1864"/>
    <s v="infant"/>
    <s v="Jun"/>
    <n v="6"/>
    <n v="17"/>
    <n v="1864"/>
    <s v="F"/>
    <s v="B"/>
    <m/>
    <s v="City"/>
    <s v="Dis of the liver"/>
    <s v="Negro lot"/>
    <s v="50p"/>
    <s v="servt to Nelson Sill"/>
    <x v="1347"/>
  </r>
  <r>
    <s v="5-1864"/>
    <s v="Mary"/>
    <s v="Jun"/>
    <n v="6"/>
    <n v="17"/>
    <n v="1864"/>
    <s v="F"/>
    <s v="B"/>
    <n v="6"/>
    <s v="City"/>
    <s v="Diptheria"/>
    <s v="Negro lot"/>
    <s v="100p"/>
    <s v="servt to P. S. Fall"/>
    <x v="435"/>
  </r>
  <r>
    <s v="5-1864"/>
    <s v="Infant"/>
    <s v="Jun"/>
    <n v="6"/>
    <n v="17"/>
    <n v="1864"/>
    <s v="M"/>
    <s v="W"/>
    <m/>
    <s v="City"/>
    <s v="Hives"/>
    <s v="Magnolia"/>
    <s v="50p"/>
    <s v="child of Mary J. McNeal"/>
    <x v="511"/>
  </r>
  <r>
    <s v="5-1864"/>
    <s v="Woods, Andrew"/>
    <s v="Jun"/>
    <n v="6"/>
    <n v="18"/>
    <n v="1864"/>
    <s v="M"/>
    <s v="W"/>
    <n v="28"/>
    <s v="City"/>
    <s v="Consumption"/>
    <s v="Oak"/>
    <s v="lot"/>
    <m/>
    <x v="374"/>
  </r>
  <r>
    <s v="5-1864"/>
    <s v="Infant"/>
    <s v="Jun"/>
    <n v="6"/>
    <n v="18"/>
    <n v="1864"/>
    <s v="F"/>
    <s v="W"/>
    <m/>
    <s v="City"/>
    <s v="Dis of Brain"/>
    <s v="Central"/>
    <s v="50p"/>
    <s v="child of Robert Butterworth"/>
    <x v="1348"/>
  </r>
  <r>
    <s v="5-1864"/>
    <s v="Okley, Mary A."/>
    <s v="Jun"/>
    <n v="6"/>
    <n v="18"/>
    <n v="1864"/>
    <s v="F"/>
    <s v="W"/>
    <n v="9"/>
    <s v="City"/>
    <s v="Measels"/>
    <s v="Pauper"/>
    <s v="lot"/>
    <s v="daughter of R. B. Okley"/>
    <x v="197"/>
  </r>
  <r>
    <s v="5-1864"/>
    <s v="Infant"/>
    <s v="Jun"/>
    <n v="6"/>
    <n v="19"/>
    <n v="1864"/>
    <s v="F"/>
    <s v="W"/>
    <m/>
    <s v="City"/>
    <s v="Teethin"/>
    <s v="Oak"/>
    <s v="lot"/>
    <s v="child of Ed Connor"/>
    <x v="378"/>
  </r>
  <r>
    <s v="5-1864"/>
    <s v="Infant"/>
    <s v="Jun"/>
    <n v="6"/>
    <n v="19"/>
    <n v="1864"/>
    <s v="F"/>
    <s v="W"/>
    <m/>
    <s v="City"/>
    <s v="Stil Born"/>
    <s v="Magnolia"/>
    <s v="50p"/>
    <s v="child of George Grizell"/>
    <x v="25"/>
  </r>
  <r>
    <s v="5-1864"/>
    <s v="Infant"/>
    <s v="Jun"/>
    <n v="6"/>
    <n v="19"/>
    <n v="1864"/>
    <s v="M"/>
    <s v="W"/>
    <m/>
    <s v="City"/>
    <s v="Flux"/>
    <s v="Central"/>
    <s v="lot"/>
    <s v="child of James Camron"/>
    <x v="208"/>
  </r>
  <r>
    <s v="5-1864"/>
    <s v="infant, f.c.c."/>
    <s v="Jun"/>
    <n v="6"/>
    <n v="19"/>
    <n v="1864"/>
    <s v="F"/>
    <s v="B"/>
    <m/>
    <s v="City"/>
    <s v="Pneumonia"/>
    <s v="Negro lot"/>
    <s v="50p"/>
    <s v="child of Mary Argo- f. w. c."/>
    <x v="12"/>
  </r>
  <r>
    <s v="5-1864"/>
    <s v="Williams, Julia,f.w.c."/>
    <s v="Jun"/>
    <n v="6"/>
    <n v="19"/>
    <n v="1864"/>
    <s v="F"/>
    <s v="B"/>
    <n v="39"/>
    <s v="City"/>
    <s v="Pneumonia"/>
    <s v="Negro lot"/>
    <s v="200p"/>
    <m/>
    <x v="12"/>
  </r>
  <r>
    <s v="5-1864"/>
    <s v="infant, f.c.c."/>
    <s v="Jun"/>
    <n v="6"/>
    <n v="19"/>
    <n v="1864"/>
    <s v="M"/>
    <s v="B"/>
    <m/>
    <s v="City"/>
    <s v="Inf of Bowls"/>
    <s v="Negro lot"/>
    <s v="50p"/>
    <s v="child of Mary Smith- f. w. c."/>
    <x v="463"/>
  </r>
  <r>
    <s v="5-1864"/>
    <s v="infant"/>
    <s v="Jun"/>
    <n v="6"/>
    <n v="19"/>
    <n v="1864"/>
    <s v="F"/>
    <s v="B"/>
    <m/>
    <s v="City"/>
    <s v="Unknown"/>
    <s v="Negro lot"/>
    <s v="50p"/>
    <s v="servt to James Woods"/>
    <x v="0"/>
  </r>
  <r>
    <s v="5-1864"/>
    <s v="Easter"/>
    <s v="Jun"/>
    <n v="6"/>
    <n v="19"/>
    <n v="1864"/>
    <s v="F"/>
    <s v="B"/>
    <n v="50"/>
    <s v="City"/>
    <s v="Dis of Heart"/>
    <s v="Negro lot"/>
    <s v="old grave"/>
    <s v="servt to W. Bedford"/>
    <x v="1349"/>
  </r>
  <r>
    <s v="5-1864"/>
    <s v="Lewis"/>
    <s v="Jun"/>
    <n v="6"/>
    <n v="20"/>
    <n v="1864"/>
    <s v="M"/>
    <s v="B"/>
    <n v="7"/>
    <s v="City"/>
    <s v="Diptheria"/>
    <s v="Negro lot"/>
    <s v="100p"/>
    <s v="servt P. S. Fall"/>
    <x v="435"/>
  </r>
  <r>
    <s v="5-1864"/>
    <s v="Infant"/>
    <s v="Jun"/>
    <n v="6"/>
    <n v="20"/>
    <n v="1864"/>
    <s v="F"/>
    <s v="W"/>
    <m/>
    <s v="City"/>
    <s v="Flux"/>
    <s v="Central"/>
    <s v="50p"/>
    <s v="child of Blue Dews"/>
    <x v="208"/>
  </r>
  <r>
    <s v="5-1864"/>
    <s v="Jinkins, Tempy, f.w.c."/>
    <s v="Jun"/>
    <n v="6"/>
    <n v="20"/>
    <n v="1864"/>
    <s v="F"/>
    <s v="B"/>
    <n v="13"/>
    <s v="City"/>
    <s v="Consumption"/>
    <s v="Negro lot"/>
    <s v="old grave"/>
    <m/>
    <x v="374"/>
  </r>
  <r>
    <s v="5-1864"/>
    <s v="infant, f.c.c."/>
    <s v="Jun"/>
    <n v="6"/>
    <n v="20"/>
    <n v="1864"/>
    <s v="F"/>
    <s v="B"/>
    <m/>
    <s v="City"/>
    <s v="Whooping Cough"/>
    <s v="Negro lot"/>
    <s v="50p"/>
    <s v="child of Mahaley Bank- f. w. c."/>
    <x v="455"/>
  </r>
  <r>
    <s v="5-1864"/>
    <s v="Nicholson, Elizabeth"/>
    <s v="Jun"/>
    <n v="6"/>
    <n v="20"/>
    <n v="1864"/>
    <s v="F"/>
    <s v="W"/>
    <n v="65"/>
    <s v="City"/>
    <s v="Old Age"/>
    <s v="Poplar"/>
    <s v="200p"/>
    <m/>
    <x v="2"/>
  </r>
  <r>
    <s v="5-1864"/>
    <s v="infant, f.c.c."/>
    <s v="Jun"/>
    <n v="6"/>
    <n v="20"/>
    <n v="1864"/>
    <s v="M"/>
    <s v="B"/>
    <m/>
    <s v="City"/>
    <s v="Teethin"/>
    <s v="Negro lot"/>
    <s v="50p"/>
    <s v="child of Rebecca Washington- f. w. c."/>
    <x v="378"/>
  </r>
  <r>
    <s v="5-1864"/>
    <s v="Lueaser"/>
    <s v="Jun"/>
    <n v="6"/>
    <n v="21"/>
    <n v="1864"/>
    <s v="F"/>
    <s v="B"/>
    <n v="63"/>
    <s v="City"/>
    <s v="Cold"/>
    <s v="Negro lot"/>
    <s v="old grave"/>
    <s v="servt to Elisabeth Colcat"/>
    <x v="471"/>
  </r>
  <r>
    <s v="5-1864"/>
    <s v="infant, f.c.c."/>
    <s v="Jun"/>
    <n v="6"/>
    <n v="21"/>
    <n v="1864"/>
    <s v="F"/>
    <s v="B"/>
    <m/>
    <s v="City"/>
    <s v="Teethin"/>
    <s v="Negro lot"/>
    <s v="50p"/>
    <s v="child of Lucy Murrel- f. w. c."/>
    <x v="378"/>
  </r>
  <r>
    <s v="5-1864"/>
    <s v="Infant"/>
    <s v="Jun"/>
    <n v="6"/>
    <n v="21"/>
    <n v="1864"/>
    <s v="M"/>
    <s v="W"/>
    <m/>
    <s v="City"/>
    <s v="Teethin"/>
    <s v="Maple"/>
    <s v="old grave"/>
    <s v="child of Henry Fagg"/>
    <x v="378"/>
  </r>
  <r>
    <s v="5-1864"/>
    <s v="Infant"/>
    <s v="Jun"/>
    <n v="6"/>
    <n v="21"/>
    <n v="1864"/>
    <s v="M"/>
    <s v="W"/>
    <m/>
    <s v="City"/>
    <s v="Measels"/>
    <s v="Poplar"/>
    <s v="50p"/>
    <s v="child of J. R. Rugg"/>
    <x v="197"/>
  </r>
  <r>
    <s v="5-1864"/>
    <s v="infant"/>
    <s v="Jun"/>
    <n v="6"/>
    <n v="21"/>
    <n v="1864"/>
    <s v="M"/>
    <s v="W"/>
    <m/>
    <s v="City"/>
    <s v="Teethin"/>
    <s v="Mulberry"/>
    <s v="lot"/>
    <s v="child of J. A. Hotchkins"/>
    <x v="378"/>
  </r>
  <r>
    <s v="5-1864"/>
    <s v="Parmer, M., Mrs."/>
    <s v="Jun"/>
    <n v="6"/>
    <n v="21"/>
    <n v="1864"/>
    <s v="F"/>
    <s v="W"/>
    <n v="24"/>
    <s v="City"/>
    <s v="Consumption"/>
    <s v="Central"/>
    <s v="200p"/>
    <s v="opsit Chandlers Lot Central Avenu"/>
    <x v="374"/>
  </r>
  <r>
    <s v="5-1864"/>
    <s v="Areaner"/>
    <s v="Jun"/>
    <n v="6"/>
    <n v="21"/>
    <n v="1864"/>
    <s v="F"/>
    <s v="B"/>
    <n v="20"/>
    <s v="City"/>
    <s v="Consumption"/>
    <s v="Negro lot"/>
    <s v="old grave"/>
    <s v="servt to C. D. Elliot"/>
    <x v="374"/>
  </r>
  <r>
    <s v="5-1864"/>
    <s v="Infant"/>
    <s v="Jun"/>
    <n v="6"/>
    <n v="22"/>
    <n v="1864"/>
    <s v="M"/>
    <s v="W"/>
    <m/>
    <s v="City"/>
    <s v="Teethin"/>
    <m/>
    <m/>
    <s v="child of Thomas S. Marr"/>
    <x v="378"/>
  </r>
  <r>
    <s v="5-1864"/>
    <s v="Infant"/>
    <s v="Jun"/>
    <n v="6"/>
    <n v="22"/>
    <n v="1864"/>
    <s v="F"/>
    <s v="W"/>
    <m/>
    <s v="City"/>
    <s v="Flux"/>
    <s v="Magnolia"/>
    <s v="50p"/>
    <s v="child of J.H. Reed"/>
    <x v="208"/>
  </r>
  <r>
    <s v="5-1864"/>
    <s v="Gidding"/>
    <s v="Jun"/>
    <n v="6"/>
    <n v="22"/>
    <n v="1864"/>
    <s v="M"/>
    <s v="B"/>
    <n v="28"/>
    <s v="City"/>
    <s v="Pluracy"/>
    <s v="Negro lot"/>
    <s v="200p"/>
    <s v="servt to James Green"/>
    <x v="1215"/>
  </r>
  <r>
    <s v="5-1864"/>
    <s v="infant"/>
    <s v="Jun"/>
    <n v="6"/>
    <n v="22"/>
    <n v="1864"/>
    <s v="M"/>
    <s v="B"/>
    <m/>
    <s v="City"/>
    <s v="Lock Jaw"/>
    <s v="Negro lot"/>
    <s v="50p"/>
    <s v="servt to T. R. Jackson"/>
    <x v="493"/>
  </r>
  <r>
    <s v="5-1864"/>
    <s v="Boen, O. F."/>
    <s v="Jun"/>
    <n v="6"/>
    <n v="23"/>
    <n v="1864"/>
    <s v="M"/>
    <s v="W"/>
    <n v="28"/>
    <s v="City"/>
    <s v="Pneumonia"/>
    <s v="Central"/>
    <s v="200p"/>
    <s v="opsit Chandlers Lot Central Avenu"/>
    <x v="12"/>
  </r>
  <r>
    <s v="5-1864"/>
    <s v="Prentice, A. O."/>
    <s v="Jun"/>
    <n v="6"/>
    <n v="23"/>
    <n v="1864"/>
    <s v="M"/>
    <s v="W"/>
    <n v="5"/>
    <s v="City"/>
    <s v="Typhoid Fever"/>
    <s v="Central"/>
    <s v="100p"/>
    <s v="son of Mr Prentice opsit Chandlers Lot Central"/>
    <x v="241"/>
  </r>
  <r>
    <s v="5-1864"/>
    <s v="Kinley, John, Jr."/>
    <s v="Jun"/>
    <n v="6"/>
    <n v="23"/>
    <n v="1864"/>
    <s v="M"/>
    <s v="W"/>
    <n v="6"/>
    <s v="City"/>
    <s v="Inf of Bowls"/>
    <s v="Cherry"/>
    <s v="old grave"/>
    <s v="child of John Kinley"/>
    <x v="463"/>
  </r>
  <r>
    <s v="5-1864"/>
    <s v="Bellsnider, Thomas"/>
    <s v="Jun"/>
    <n v="6"/>
    <n v="23"/>
    <n v="1864"/>
    <s v="M"/>
    <s v="W"/>
    <n v="63"/>
    <s v="City"/>
    <s v="Dropsy"/>
    <s v="Oak"/>
    <s v="lot"/>
    <m/>
    <x v="18"/>
  </r>
  <r>
    <s v="5-1864"/>
    <s v="Walton, Martha"/>
    <s v="Jun"/>
    <n v="6"/>
    <n v="23"/>
    <n v="1864"/>
    <s v="F"/>
    <s v="W"/>
    <n v="65"/>
    <s v="City"/>
    <s v="Colney Morbiss"/>
    <s v="Central"/>
    <s v="old grave"/>
    <s v="opsit Chandlers Lot Central Avenu"/>
    <x v="1350"/>
  </r>
  <r>
    <s v="5-1864"/>
    <s v="Infant"/>
    <s v="Jun"/>
    <n v="6"/>
    <n v="23"/>
    <n v="1864"/>
    <s v="M"/>
    <s v="W"/>
    <m/>
    <s v="City"/>
    <s v="Flux"/>
    <s v="Willow"/>
    <s v="lot"/>
    <s v="child of Alexander Bean"/>
    <x v="208"/>
  </r>
  <r>
    <s v="5-1864"/>
    <s v="infant"/>
    <s v="Jun"/>
    <n v="6"/>
    <n v="23"/>
    <n v="1864"/>
    <s v="F"/>
    <s v="B"/>
    <m/>
    <s v="City"/>
    <s v="Bold Hives"/>
    <s v="Negro lot"/>
    <s v="50p"/>
    <s v="servt to Montgomery Bell"/>
    <x v="998"/>
  </r>
  <r>
    <s v="5-1864"/>
    <s v="Infant"/>
    <s v="Jun"/>
    <n v="6"/>
    <n v="24"/>
    <n v="1864"/>
    <s v="F"/>
    <s v="W"/>
    <m/>
    <s v="City"/>
    <s v="Stil Born"/>
    <s v="Magnolia"/>
    <s v="50p"/>
    <s v="child of A. J. Colyer"/>
    <x v="25"/>
  </r>
  <r>
    <s v="5-1864"/>
    <s v="Allis"/>
    <s v="Jun"/>
    <n v="6"/>
    <n v="24"/>
    <n v="1864"/>
    <s v="F"/>
    <s v="B"/>
    <n v="9"/>
    <s v="City"/>
    <s v="Dis of Brain"/>
    <s v="Negro lot"/>
    <s v="100p"/>
    <s v="servt to O. F. Hurt"/>
    <x v="1348"/>
  </r>
  <r>
    <s v="5-1864"/>
    <s v="Francis"/>
    <s v="Jun"/>
    <n v="6"/>
    <n v="24"/>
    <n v="1864"/>
    <s v="F"/>
    <s v="B"/>
    <n v="20"/>
    <s v="City"/>
    <s v="Consumption"/>
    <s v="Negro lot"/>
    <s v="old grave"/>
    <s v="servt to Caroline Aulfred"/>
    <x v="374"/>
  </r>
  <r>
    <s v="5-1864"/>
    <s v="infant"/>
    <s v="Jun"/>
    <n v="6"/>
    <n v="24"/>
    <n v="1864"/>
    <s v="F"/>
    <s v="B"/>
    <m/>
    <s v="City"/>
    <s v="Inf of Bowls"/>
    <s v="Negro lot"/>
    <s v="50p"/>
    <s v="child of Sarah Lea- f. w. c."/>
    <x v="463"/>
  </r>
  <r>
    <s v="5-1864"/>
    <s v="Coffee, Jane"/>
    <s v="Jun"/>
    <n v="6"/>
    <n v="25"/>
    <n v="1864"/>
    <s v="F"/>
    <s v="W"/>
    <n v="76"/>
    <s v="City"/>
    <s v="Consumption"/>
    <s v="Central"/>
    <s v="200p"/>
    <s v="opsit Chandlers Lot Central Avenu"/>
    <x v="374"/>
  </r>
  <r>
    <s v="5-1864"/>
    <s v="Sylvester"/>
    <s v="Jun"/>
    <n v="6"/>
    <n v="25"/>
    <n v="1864"/>
    <s v="M"/>
    <s v="B"/>
    <n v="17"/>
    <s v="City"/>
    <s v="Dis of Heart"/>
    <s v="Negro lot"/>
    <s v="200p"/>
    <s v="servt to W. Bedford"/>
    <x v="1349"/>
  </r>
  <r>
    <s v="5-1864"/>
    <s v="infant, f.c.c."/>
    <s v="Jun"/>
    <n v="6"/>
    <n v="25"/>
    <n v="1864"/>
    <s v="M"/>
    <s v="B"/>
    <m/>
    <s v="City"/>
    <s v="Worms"/>
    <s v="Negro lot"/>
    <s v="50p"/>
    <s v="child of Mary Lewis- f. w. c."/>
    <x v="646"/>
  </r>
  <r>
    <s v="5-1864"/>
    <s v="infant"/>
    <s v="Jun"/>
    <n v="6"/>
    <n v="25"/>
    <n v="1864"/>
    <s v="F"/>
    <s v="B"/>
    <m/>
    <s v="City"/>
    <s v="Teethin"/>
    <s v="Negro lot"/>
    <s v="50p"/>
    <s v="servt to John K. Hume"/>
    <x v="378"/>
  </r>
  <r>
    <s v="5-1864"/>
    <s v="Infant"/>
    <s v="Jun"/>
    <n v="6"/>
    <n v="26"/>
    <n v="1864"/>
    <s v="M"/>
    <s v="W"/>
    <m/>
    <s v="City"/>
    <s v="Measels"/>
    <s v="Maple"/>
    <s v="lot"/>
    <s v="child of James Kinley"/>
    <x v="197"/>
  </r>
  <r>
    <s v="5-1864"/>
    <s v="Bartenfelt, Mary J."/>
    <s v="Jun"/>
    <n v="6"/>
    <n v="26"/>
    <n v="1864"/>
    <s v="F"/>
    <s v="W"/>
    <n v="22"/>
    <s v="City"/>
    <s v="Typhoid Fever"/>
    <s v="Central"/>
    <s v="200p"/>
    <s v="Corner of Ceder and Central Avenu"/>
    <x v="241"/>
  </r>
  <r>
    <s v="5-1864"/>
    <s v="Atkinson, Nancy A."/>
    <s v="Jun"/>
    <n v="6"/>
    <n v="26"/>
    <n v="1864"/>
    <s v="F"/>
    <s v="W"/>
    <n v="46"/>
    <s v="City"/>
    <s v="Consumption"/>
    <s v="Oak"/>
    <s v="lot"/>
    <s v="wife Dan Atkinson"/>
    <x v="374"/>
  </r>
  <r>
    <s v="5-1864"/>
    <s v="infant, f.c.c."/>
    <s v="Jun"/>
    <n v="6"/>
    <n v="26"/>
    <n v="1864"/>
    <s v="M"/>
    <s v="B"/>
    <m/>
    <s v="City"/>
    <s v="Unknown"/>
    <s v="Negro lot"/>
    <s v="50p"/>
    <s v="child of Van Doxey- f. m. c."/>
    <x v="0"/>
  </r>
  <r>
    <s v="5-1864"/>
    <s v="Infant"/>
    <s v="Jun"/>
    <n v="6"/>
    <n v="26"/>
    <n v="1864"/>
    <s v="F"/>
    <s v="B"/>
    <m/>
    <s v="City"/>
    <s v="Diarrhoea"/>
    <s v="Negro lot"/>
    <s v="50p"/>
    <s v="child of Mary McHenry- f. w. c."/>
    <x v="1229"/>
  </r>
  <r>
    <s v="5-1864"/>
    <s v="infant, f.c.c."/>
    <s v="Jun"/>
    <n v="6"/>
    <n v="26"/>
    <n v="1864"/>
    <s v="F"/>
    <s v="B"/>
    <m/>
    <s v="City"/>
    <s v="Whooping Cough"/>
    <s v="Negro lot"/>
    <s v="50p"/>
    <s v="child of Orang Woods- f. m. c."/>
    <x v="455"/>
  </r>
  <r>
    <s v="5-1864"/>
    <s v="Woods, C. C."/>
    <s v="Jun"/>
    <n v="6"/>
    <n v="27"/>
    <n v="1864"/>
    <s v="M"/>
    <s v="B"/>
    <n v="21"/>
    <s v="City"/>
    <s v="Ch Diarrhaea"/>
    <s v="Negro lot"/>
    <s v="200p"/>
    <s v="servt to Joseph Woods"/>
    <x v="1171"/>
  </r>
  <r>
    <s v="5-1864"/>
    <s v="infant"/>
    <s v="Jun"/>
    <n v="6"/>
    <n v="27"/>
    <n v="1864"/>
    <s v="M"/>
    <s v="B"/>
    <m/>
    <s v="City"/>
    <s v="Fever"/>
    <s v="Negro lot"/>
    <s v="50p"/>
    <s v="servt to William Circy"/>
    <x v="218"/>
  </r>
  <r>
    <s v="5-1864"/>
    <s v="Infant"/>
    <s v="Jun"/>
    <n v="6"/>
    <n v="27"/>
    <n v="1864"/>
    <s v="F"/>
    <s v="W"/>
    <m/>
    <s v="City"/>
    <s v="Unknown"/>
    <s v="Locus"/>
    <s v="lot"/>
    <s v="child of D. M. Shivers"/>
    <x v="0"/>
  </r>
  <r>
    <s v="5-1864"/>
    <s v="Richardson, Elisabeth"/>
    <s v="Jun"/>
    <n v="6"/>
    <n v="27"/>
    <n v="1864"/>
    <s v="F"/>
    <s v="B"/>
    <n v="57"/>
    <s v="City"/>
    <s v="Unknown"/>
    <s v="City"/>
    <s v="lot"/>
    <s v="f.w.c."/>
    <x v="0"/>
  </r>
  <r>
    <s v="5-1864"/>
    <s v="Infant"/>
    <s v="Jun"/>
    <n v="6"/>
    <n v="27"/>
    <n v="1864"/>
    <s v="F"/>
    <s v="W"/>
    <m/>
    <s v="City"/>
    <s v="Colney Infantum"/>
    <s v="Oak"/>
    <s v="lot"/>
    <s v="child of T. S. Foster on James Irwins Lot"/>
    <x v="1351"/>
  </r>
  <r>
    <s v="5-1864"/>
    <s v="Walsh, Thomas"/>
    <s v="Jun"/>
    <n v="6"/>
    <n v="27"/>
    <n v="1864"/>
    <s v="M"/>
    <s v="W"/>
    <n v="76"/>
    <s v="City"/>
    <s v="Dysentery"/>
    <s v="Central"/>
    <s v="lot"/>
    <s v="Chandlers North West Corner"/>
    <x v="278"/>
  </r>
  <r>
    <s v="5-1864"/>
    <s v="infant, f.c.c."/>
    <s v="Jun"/>
    <n v="6"/>
    <n v="27"/>
    <n v="1864"/>
    <s v="M"/>
    <s v="B"/>
    <m/>
    <s v="City"/>
    <s v="Whooping Cough"/>
    <s v="Negro lot"/>
    <s v="50p"/>
    <s v="child of Charles Clark- f. m. c."/>
    <x v="455"/>
  </r>
  <r>
    <s v="5-1864"/>
    <s v="Infant"/>
    <s v="Jun"/>
    <n v="6"/>
    <n v="28"/>
    <n v="1864"/>
    <s v="F"/>
    <s v="W"/>
    <m/>
    <s v="City"/>
    <s v="Bold Hives"/>
    <s v="Poplar"/>
    <s v="lot"/>
    <s v="child of Green Dunnem on Charles Wright Lot"/>
    <x v="998"/>
  </r>
  <r>
    <s v="5-1864"/>
    <s v="Infant"/>
    <s v="Jun"/>
    <n v="6"/>
    <n v="28"/>
    <n v="1864"/>
    <s v="F"/>
    <s v="W"/>
    <m/>
    <s v="City"/>
    <s v="Teethin"/>
    <s v="Pauper"/>
    <s v="lot"/>
    <s v="child of R. B. Okley"/>
    <x v="378"/>
  </r>
  <r>
    <s v="5-1864"/>
    <s v="infant"/>
    <s v="Jun"/>
    <n v="6"/>
    <n v="28"/>
    <n v="1864"/>
    <s v="F"/>
    <s v="B"/>
    <m/>
    <s v="City"/>
    <s v="Teethin"/>
    <s v="Negro lot"/>
    <s v="50p"/>
    <s v="servt to Sam Blair"/>
    <x v="378"/>
  </r>
  <r>
    <s v="5-1864"/>
    <s v="Edward"/>
    <s v="Jun"/>
    <n v="6"/>
    <n v="28"/>
    <n v="1864"/>
    <s v="M"/>
    <s v="B"/>
    <n v="13"/>
    <s v="City"/>
    <s v="Bilious Fever"/>
    <s v="Negro lot"/>
    <s v="old grave"/>
    <s v="servt to Frank Ratcliff"/>
    <x v="1157"/>
  </r>
  <r>
    <s v="5-1864"/>
    <s v="infant, f.c.c."/>
    <s v="Jun"/>
    <n v="6"/>
    <n v="28"/>
    <n v="1864"/>
    <s v="F"/>
    <s v="B"/>
    <m/>
    <s v="City"/>
    <s v="Unknown"/>
    <s v="Negro lot"/>
    <s v="50p"/>
    <s v="child of Ann Chancy- f. w. c."/>
    <x v="0"/>
  </r>
  <r>
    <s v="5-1864"/>
    <s v="Mary"/>
    <s v="Jun"/>
    <n v="6"/>
    <n v="29"/>
    <n v="1864"/>
    <s v="F"/>
    <s v="B"/>
    <n v="15"/>
    <s v="City"/>
    <s v="Pneumonia"/>
    <s v="Negro lot"/>
    <s v="old grave"/>
    <s v="servt to Joseph Elerson"/>
    <x v="12"/>
  </r>
  <r>
    <s v="5-1864"/>
    <s v="infant"/>
    <s v="Jun"/>
    <n v="6"/>
    <n v="29"/>
    <n v="1864"/>
    <s v="M"/>
    <s v="B"/>
    <m/>
    <s v="City"/>
    <s v="Yallaw Janders"/>
    <s v="Negro lot"/>
    <s v="old grave"/>
    <s v="servt to Charles Moman"/>
    <x v="1352"/>
  </r>
  <r>
    <s v="5-1864"/>
    <s v="infant, f.c.c."/>
    <s v="Jun"/>
    <n v="6"/>
    <n v="29"/>
    <n v="1864"/>
    <s v="M"/>
    <s v="B"/>
    <m/>
    <s v="City"/>
    <s v="Dum Chill"/>
    <s v="Negro lot"/>
    <s v="50p"/>
    <s v="child of S. M. Bond- f. m. c."/>
    <x v="1353"/>
  </r>
  <r>
    <s v="5-1864"/>
    <s v="infant"/>
    <s v="Jun"/>
    <n v="6"/>
    <n v="29"/>
    <n v="1864"/>
    <s v="F"/>
    <s v="B"/>
    <m/>
    <s v="City"/>
    <s v="Whooping Cough"/>
    <s v="Negro lot"/>
    <s v="50p"/>
    <s v="servt to Arch McDaniel"/>
    <x v="455"/>
  </r>
  <r>
    <s v="5-1864"/>
    <s v="Infant"/>
    <s v="Jun"/>
    <n v="6"/>
    <n v="30"/>
    <n v="1864"/>
    <s v="M"/>
    <s v="W"/>
    <m/>
    <s v="City"/>
    <s v="Diptheria"/>
    <s v="Central"/>
    <s v="old grave"/>
    <s v="child of J. H. Meaders"/>
    <x v="435"/>
  </r>
  <r>
    <s v="5-1864"/>
    <s v="infant"/>
    <s v="Jun"/>
    <n v="6"/>
    <n v="30"/>
    <n v="1864"/>
    <s v="M"/>
    <s v="B"/>
    <m/>
    <s v="City"/>
    <s v="Teethin"/>
    <s v="Negro lot"/>
    <s v="50p"/>
    <s v="servt to Joseph R. Dillon"/>
    <x v="378"/>
  </r>
  <r>
    <s v="5-1864"/>
    <s v="Bengman"/>
    <s v="Jun"/>
    <n v="6"/>
    <n v="30"/>
    <n v="1864"/>
    <s v="M"/>
    <s v="B"/>
    <n v="5"/>
    <s v="City"/>
    <s v="Whooping Cough"/>
    <s v="Negro lot"/>
    <s v="old grave"/>
    <s v="servt to Jane Mail"/>
    <x v="455"/>
  </r>
  <r>
    <s v="5-1864"/>
    <s v="King, Sarah F."/>
    <s v="Mar"/>
    <n v="3"/>
    <n v="1"/>
    <n v="1864"/>
    <s v="F"/>
    <s v="W"/>
    <n v="22"/>
    <s v="City"/>
    <s v="Small Pox"/>
    <s v="Magnolia"/>
    <s v="old grave"/>
    <m/>
    <x v="597"/>
  </r>
  <r>
    <s v="5-1864"/>
    <s v="Potter, Mary J., f.c.c."/>
    <s v="Mar"/>
    <n v="3"/>
    <n v="1"/>
    <n v="1864"/>
    <s v="F"/>
    <s v="B"/>
    <n v="5"/>
    <s v="City"/>
    <s v="Worms"/>
    <s v="Negro lot"/>
    <s v="100p"/>
    <m/>
    <x v="646"/>
  </r>
  <r>
    <s v="5-1864"/>
    <s v="Susan"/>
    <s v="Mar"/>
    <n v="3"/>
    <n v="1"/>
    <n v="1864"/>
    <s v="F"/>
    <s v="B"/>
    <n v="7"/>
    <s v="City"/>
    <s v="Diarrhoea"/>
    <s v="Negro lot"/>
    <s v="old grave"/>
    <s v="servt of Thomas Garner"/>
    <x v="1229"/>
  </r>
  <r>
    <s v="5-1864"/>
    <s v="Fate"/>
    <s v="Mar"/>
    <n v="3"/>
    <n v="2"/>
    <n v="1864"/>
    <s v="M"/>
    <s v="B"/>
    <n v="21"/>
    <s v="City"/>
    <s v="Cold"/>
    <s v="Negro lot"/>
    <s v="200p"/>
    <s v="servt to William Hooper"/>
    <x v="471"/>
  </r>
  <r>
    <s v="5-1864"/>
    <s v="Pentacost, Joseph"/>
    <s v="Mar"/>
    <n v="3"/>
    <n v="2"/>
    <n v="1864"/>
    <s v="M"/>
    <s v="W"/>
    <n v="26"/>
    <s v="City"/>
    <s v="Consumption"/>
    <s v="Pine"/>
    <s v="lot"/>
    <m/>
    <x v="374"/>
  </r>
  <r>
    <s v="5-1864"/>
    <s v="infant"/>
    <s v="Mar"/>
    <n v="3"/>
    <n v="2"/>
    <n v="1864"/>
    <s v="M"/>
    <s v="B"/>
    <m/>
    <s v="City"/>
    <s v="Brain Fever"/>
    <s v="Negro lot"/>
    <s v="50p"/>
    <s v="servt to Robert Fanning"/>
    <x v="403"/>
  </r>
  <r>
    <s v="5-1864"/>
    <s v="Magness, S. P."/>
    <s v="Mar"/>
    <n v="3"/>
    <n v="2"/>
    <n v="1864"/>
    <s v="M"/>
    <s v="W"/>
    <n v="32"/>
    <s v="Refugee"/>
    <s v="Measels"/>
    <s v="Turnpike"/>
    <s v="lot"/>
    <m/>
    <x v="197"/>
  </r>
  <r>
    <s v="5-1864"/>
    <s v="Magness, George"/>
    <s v="Mar"/>
    <n v="3"/>
    <n v="2"/>
    <n v="1864"/>
    <s v="M"/>
    <s v="W"/>
    <n v="7"/>
    <s v="Refugee"/>
    <s v="Measels"/>
    <s v="Turnpike"/>
    <s v="lot"/>
    <s v="son of S. P. Magness"/>
    <x v="197"/>
  </r>
  <r>
    <s v="5-1864"/>
    <s v="Magness, Elen"/>
    <s v="Mar"/>
    <n v="3"/>
    <n v="2"/>
    <n v="1864"/>
    <s v="F"/>
    <s v="W"/>
    <n v="5"/>
    <s v="Refugee"/>
    <s v="Measels"/>
    <s v="Turnpike"/>
    <s v="lot"/>
    <s v="daughter of S. P. Magness"/>
    <x v="197"/>
  </r>
  <r>
    <s v="5-1864"/>
    <s v="infant"/>
    <s v="Mar"/>
    <n v="3"/>
    <n v="2"/>
    <n v="1864"/>
    <s v="M"/>
    <s v="B"/>
    <m/>
    <s v="Contraband"/>
    <s v="Whooping Cough"/>
    <s v="Negro lot"/>
    <s v="50p"/>
    <s v="servt to John Thompson"/>
    <x v="455"/>
  </r>
  <r>
    <s v="5-1864"/>
    <s v="Johnson, Sarah"/>
    <s v="Mar"/>
    <n v="3"/>
    <n v="2"/>
    <n v="1864"/>
    <s v="F"/>
    <s v="W"/>
    <n v="40"/>
    <s v="City"/>
    <s v="Pneumonia"/>
    <s v="Turnpike"/>
    <s v="lot"/>
    <m/>
    <x v="12"/>
  </r>
  <r>
    <s v="5-1864"/>
    <s v="infant"/>
    <s v="Mar"/>
    <n v="3"/>
    <n v="2"/>
    <n v="1864"/>
    <s v="M"/>
    <s v="B"/>
    <m/>
    <s v="City"/>
    <s v="Whooping Cough"/>
    <s v="Negro lot"/>
    <s v="50p"/>
    <s v="servt to Frank Gains"/>
    <x v="455"/>
  </r>
  <r>
    <s v="5-1864"/>
    <s v="Laura"/>
    <s v="Mar"/>
    <n v="3"/>
    <n v="2"/>
    <n v="1864"/>
    <s v="F"/>
    <s v="B"/>
    <n v="9"/>
    <s v="City"/>
    <s v="Measels"/>
    <s v="Negro lot"/>
    <s v="100p"/>
    <s v="servt to Pat Taylor"/>
    <x v="197"/>
  </r>
  <r>
    <s v="5-1864"/>
    <s v="Infant"/>
    <s v="Mar"/>
    <n v="3"/>
    <n v="2"/>
    <n v="1864"/>
    <m/>
    <s v="W"/>
    <m/>
    <s v="City"/>
    <s v="Stil Born"/>
    <s v="Mulbery"/>
    <s v="lot"/>
    <s v="child of Dr. Jack Wilkinson"/>
    <x v="25"/>
  </r>
  <r>
    <s v="5-1864"/>
    <s v="Stodghill, Lut"/>
    <s v="Mar"/>
    <n v="3"/>
    <n v="3"/>
    <n v="1864"/>
    <s v="M"/>
    <s v="W"/>
    <n v="22"/>
    <s v="City"/>
    <s v="Small Pox"/>
    <s v="Magnolia"/>
    <s v="100p"/>
    <s v="Co. B, 7 Ky Cav"/>
    <x v="597"/>
  </r>
  <r>
    <s v="5-1864"/>
    <s v="infant"/>
    <s v="Mar"/>
    <n v="3"/>
    <n v="3"/>
    <n v="1864"/>
    <s v="M"/>
    <s v="B"/>
    <m/>
    <s v="City"/>
    <s v="Measels"/>
    <s v="Negro lot"/>
    <s v="50p"/>
    <s v="servt to Mr. Cole"/>
    <x v="197"/>
  </r>
  <r>
    <s v="5-1864"/>
    <s v="infant"/>
    <s v="Mar"/>
    <n v="3"/>
    <n v="3"/>
    <n v="1864"/>
    <s v="F"/>
    <s v="B"/>
    <m/>
    <s v="City"/>
    <s v="Thrash"/>
    <s v="Negro lot"/>
    <s v="50p"/>
    <s v="servt to Richard Abbey"/>
    <x v="832"/>
  </r>
  <r>
    <s v="5-1864"/>
    <s v="Isaral"/>
    <s v="Mar"/>
    <n v="3"/>
    <n v="3"/>
    <n v="1864"/>
    <s v="M"/>
    <s v="B"/>
    <n v="29"/>
    <s v="City"/>
    <s v="Unknown"/>
    <s v="Negro lot"/>
    <s v="old grave"/>
    <s v="servt to Diar Pirl"/>
    <x v="0"/>
  </r>
  <r>
    <s v="5-1864"/>
    <s v="Ament, S. K."/>
    <s v="Mar"/>
    <n v="3"/>
    <n v="3"/>
    <n v="1864"/>
    <s v="F"/>
    <s v="W"/>
    <n v="7"/>
    <s v="City"/>
    <s v="Pneumonia"/>
    <s v="City"/>
    <s v="lot"/>
    <s v="daughter of Sam Ament"/>
    <x v="12"/>
  </r>
  <r>
    <s v="5-1864"/>
    <s v="infant"/>
    <s v="Mar"/>
    <n v="3"/>
    <n v="3"/>
    <n v="1864"/>
    <s v="F"/>
    <s v="B"/>
    <m/>
    <s v="City"/>
    <s v="Whooping Cough"/>
    <s v="Negro lot"/>
    <s v="50p"/>
    <s v="servt to Dr. M. Hally"/>
    <x v="455"/>
  </r>
  <r>
    <s v="5-1864"/>
    <s v="infant"/>
    <s v="Mar"/>
    <n v="3"/>
    <n v="3"/>
    <n v="1864"/>
    <s v="F"/>
    <s v="B"/>
    <m/>
    <s v="City"/>
    <s v="Cold"/>
    <s v="Negro lot"/>
    <s v="50p"/>
    <s v="servt to Richard Aulfried"/>
    <x v="471"/>
  </r>
  <r>
    <s v="5-1864"/>
    <s v="infant, f.c.c."/>
    <s v="Mar"/>
    <n v="3"/>
    <n v="3"/>
    <n v="1864"/>
    <s v="F"/>
    <s v="B"/>
    <m/>
    <s v="City"/>
    <s v="Whooping Cough"/>
    <s v="Poplar"/>
    <s v="lot"/>
    <s v="child of William Butler- f. m. c."/>
    <x v="455"/>
  </r>
  <r>
    <s v="5-1864"/>
    <s v="Charles"/>
    <s v="Mar"/>
    <n v="3"/>
    <n v="3"/>
    <n v="1864"/>
    <s v="M"/>
    <s v="B"/>
    <n v="5"/>
    <s v="City"/>
    <s v="Cong Chill"/>
    <s v="Negro lot"/>
    <s v="old grave"/>
    <s v="servt to A. Ledbetter"/>
    <x v="870"/>
  </r>
  <r>
    <s v="5-1864"/>
    <s v="William"/>
    <s v="Mar"/>
    <n v="3"/>
    <n v="3"/>
    <n v="1864"/>
    <s v="M"/>
    <s v="B"/>
    <n v="45"/>
    <s v="City"/>
    <s v="Consumption"/>
    <s v="Negro lot"/>
    <s v="200p"/>
    <s v="servt to G. C. Torbitt"/>
    <x v="374"/>
  </r>
  <r>
    <s v="5-1864"/>
    <s v="infant"/>
    <s v="Mar"/>
    <n v="3"/>
    <n v="3"/>
    <n v="1864"/>
    <s v="M"/>
    <s v="B"/>
    <m/>
    <s v="City"/>
    <s v="Dropsy"/>
    <s v="Negro lot"/>
    <s v="50p"/>
    <s v="servt to Obediah Finley"/>
    <x v="18"/>
  </r>
  <r>
    <s v="5-1864"/>
    <s v="Chamberlain, Mary"/>
    <s v="Mar"/>
    <n v="3"/>
    <n v="4"/>
    <n v="1864"/>
    <s v="F"/>
    <s v="W"/>
    <n v="63"/>
    <s v="Contry"/>
    <s v="Dropsy"/>
    <s v="Central"/>
    <s v="lot"/>
    <m/>
    <x v="18"/>
  </r>
  <r>
    <s v="5-1864"/>
    <s v="Infant"/>
    <s v="Mar"/>
    <n v="3"/>
    <n v="4"/>
    <n v="1864"/>
    <s v="M"/>
    <s v="W"/>
    <m/>
    <s v="City"/>
    <s v="Cong of Lungs"/>
    <m/>
    <m/>
    <s v="child of S. G. Demoval"/>
    <x v="468"/>
  </r>
  <r>
    <s v="5-1864"/>
    <s v="Infant"/>
    <s v="Mar"/>
    <n v="3"/>
    <n v="4"/>
    <n v="1864"/>
    <s v="M"/>
    <s v="W"/>
    <m/>
    <s v="City"/>
    <s v="Small Pox"/>
    <s v="Central West End"/>
    <s v="lot"/>
    <s v="child of Hardan Lenard"/>
    <x v="597"/>
  </r>
  <r>
    <s v="5-1864"/>
    <s v="Mount"/>
    <s v="Mar"/>
    <n v="3"/>
    <n v="4"/>
    <n v="1864"/>
    <s v="M"/>
    <s v="B"/>
    <n v="52"/>
    <s v="City"/>
    <s v="Cold"/>
    <s v="Negro lot"/>
    <s v="old grave"/>
    <s v="servt to Andy Hamilton"/>
    <x v="471"/>
  </r>
  <r>
    <s v="5-1864"/>
    <s v="Lyles, Caty, f.w.c."/>
    <s v="Mar"/>
    <n v="3"/>
    <n v="4"/>
    <n v="1864"/>
    <s v="F"/>
    <s v="B"/>
    <n v="25"/>
    <s v="City"/>
    <s v="Cold"/>
    <s v="Negro lot"/>
    <s v="200p"/>
    <m/>
    <x v="471"/>
  </r>
  <r>
    <s v="5-1864"/>
    <s v="Lilley"/>
    <s v="Mar"/>
    <n v="3"/>
    <n v="4"/>
    <n v="1864"/>
    <s v="F"/>
    <s v="B"/>
    <n v="20"/>
    <s v="City"/>
    <s v="Dis of Lungs"/>
    <s v="Negro lot"/>
    <s v="200p"/>
    <s v="servt to Lilley Holman"/>
    <x v="1155"/>
  </r>
  <r>
    <s v="5-1864"/>
    <s v="Chilton, Emilia C. S."/>
    <s v="Mar"/>
    <n v="3"/>
    <n v="4"/>
    <n v="1864"/>
    <s v="F"/>
    <s v="W"/>
    <n v="26"/>
    <s v="City"/>
    <s v="Consumption"/>
    <m/>
    <m/>
    <m/>
    <x v="374"/>
  </r>
  <r>
    <s v="5-1864"/>
    <s v="Beck, George"/>
    <s v="Mar"/>
    <n v="3"/>
    <n v="5"/>
    <n v="1864"/>
    <s v="M"/>
    <s v="W"/>
    <n v="76"/>
    <s v="City"/>
    <s v="Typhoid Fever"/>
    <s v="Maple, B. Browns lot"/>
    <s v="old grave"/>
    <s v="Back of Browns Lot"/>
    <x v="241"/>
  </r>
  <r>
    <s v="5-1864"/>
    <s v="Guthery, Mrs."/>
    <s v="Mar"/>
    <n v="3"/>
    <n v="5"/>
    <n v="1864"/>
    <s v="F"/>
    <s v="W"/>
    <n v="80"/>
    <s v="City"/>
    <s v="Old Age"/>
    <s v="Pauper"/>
    <s v="lot"/>
    <m/>
    <x v="2"/>
  </r>
  <r>
    <s v="5-1864"/>
    <s v="Infant"/>
    <s v="Mar"/>
    <n v="3"/>
    <n v="5"/>
    <n v="1864"/>
    <s v="M"/>
    <s v="W"/>
    <m/>
    <s v="City"/>
    <s v="Dis of Lungs"/>
    <s v="Poplar"/>
    <s v="lot"/>
    <s v="child of Arch Bennett"/>
    <x v="1155"/>
  </r>
  <r>
    <s v="5-1864"/>
    <s v="Owens, A. J."/>
    <s v="Mar"/>
    <n v="3"/>
    <n v="13"/>
    <n v="1864"/>
    <s v="M"/>
    <s v="W"/>
    <n v="37"/>
    <s v="City"/>
    <s v="Pistol Shot"/>
    <s v="Oak"/>
    <s v="lot"/>
    <m/>
    <x v="427"/>
  </r>
  <r>
    <s v="5-1864"/>
    <s v="Lucy Ann"/>
    <s v="Mar"/>
    <n v="3"/>
    <n v="5"/>
    <n v="1864"/>
    <s v="F"/>
    <s v="B"/>
    <n v="14"/>
    <s v="City"/>
    <s v="Cold"/>
    <s v="Negro lot"/>
    <s v="200p"/>
    <s v="servt to Mrs. J. M. Smith"/>
    <x v="471"/>
  </r>
  <r>
    <s v="5-1864"/>
    <s v="Barker, Wiley"/>
    <s v="Mar"/>
    <n v="3"/>
    <n v="6"/>
    <n v="1864"/>
    <s v="M"/>
    <s v="W"/>
    <n v="20"/>
    <s v="City"/>
    <s v="Gun Shot"/>
    <s v="Magnolia"/>
    <s v="200p"/>
    <m/>
    <x v="1074"/>
  </r>
  <r>
    <s v="5-1864"/>
    <s v="Samuel"/>
    <s v="Mar"/>
    <n v="3"/>
    <n v="6"/>
    <n v="1864"/>
    <s v="M"/>
    <s v="B"/>
    <n v="39"/>
    <s v="City"/>
    <s v="Unknown"/>
    <s v="Negro lot"/>
    <s v="old grave"/>
    <s v="servt to Mr. Eans"/>
    <x v="0"/>
  </r>
  <r>
    <s v="5-1864"/>
    <s v="Newtan"/>
    <s v="Mar"/>
    <n v="3"/>
    <n v="6"/>
    <n v="1864"/>
    <s v="M"/>
    <s v="B"/>
    <n v="7"/>
    <s v="City"/>
    <s v="Measels"/>
    <s v="Negro lot"/>
    <s v="100p"/>
    <s v="servt to Pat Taylor"/>
    <x v="197"/>
  </r>
  <r>
    <s v="5-1864"/>
    <s v="Infant"/>
    <s v="Mar"/>
    <n v="3"/>
    <n v="6"/>
    <n v="1864"/>
    <s v="M"/>
    <s v="W"/>
    <m/>
    <s v="City"/>
    <s v="Measels"/>
    <s v="Magnolia"/>
    <s v="50p"/>
    <s v="child of John Ealam"/>
    <x v="197"/>
  </r>
  <r>
    <s v="5-1864"/>
    <s v="Sawyers, Lucindy"/>
    <s v="Mar"/>
    <n v="3"/>
    <n v="6"/>
    <n v="1864"/>
    <s v="F"/>
    <s v="B"/>
    <n v="55"/>
    <s v="City"/>
    <s v="Pneumonia"/>
    <s v="Negro lot"/>
    <s v="200p"/>
    <s v="f.w.c."/>
    <x v="12"/>
  </r>
  <r>
    <s v="5-1864"/>
    <s v="Infant"/>
    <s v="Mar"/>
    <n v="3"/>
    <n v="6"/>
    <n v="1864"/>
    <s v="M"/>
    <s v="W"/>
    <m/>
    <s v="City"/>
    <s v="Unknown"/>
    <s v="Magnolia"/>
    <s v="50p"/>
    <s v="child of S. McRamsey"/>
    <x v="0"/>
  </r>
  <r>
    <s v="5-1864"/>
    <s v="infant"/>
    <s v="Mar"/>
    <n v="3"/>
    <n v="6"/>
    <n v="1864"/>
    <s v="M"/>
    <s v="B"/>
    <m/>
    <s v="City"/>
    <s v="Cold"/>
    <s v="Negro lot"/>
    <s v="50p"/>
    <s v="servt to John Turner"/>
    <x v="471"/>
  </r>
  <r>
    <s v="5-1864"/>
    <s v="John"/>
    <s v="Mar"/>
    <n v="3"/>
    <n v="7"/>
    <n v="1864"/>
    <s v="M"/>
    <s v="B"/>
    <n v="9"/>
    <s v="City"/>
    <s v="Unknown"/>
    <s v="Negro lot"/>
    <s v="old grave"/>
    <s v="servt to William Madkin"/>
    <x v="0"/>
  </r>
  <r>
    <s v="5-1864"/>
    <s v="Infant"/>
    <s v="Mar"/>
    <n v="3"/>
    <n v="7"/>
    <n v="1864"/>
    <s v="M"/>
    <s v="W"/>
    <m/>
    <s v="City"/>
    <s v="Measels"/>
    <s v="Oak"/>
    <s v="lot"/>
    <s v="child of Sam Glenn, West End"/>
    <x v="197"/>
  </r>
  <r>
    <s v="5-1864"/>
    <s v="infant"/>
    <s v="Mar"/>
    <n v="3"/>
    <n v="7"/>
    <n v="1864"/>
    <s v="M"/>
    <s v="B"/>
    <m/>
    <s v="City"/>
    <s v="Cold"/>
    <s v="Negro lot"/>
    <s v="50p"/>
    <s v="child of Jack Sumner- f. m. c."/>
    <x v="471"/>
  </r>
  <r>
    <s v="5-1864"/>
    <s v="Backston, Len"/>
    <s v="Mar"/>
    <n v="3"/>
    <n v="7"/>
    <n v="1864"/>
    <s v="F"/>
    <s v="W"/>
    <n v="18"/>
    <s v="City"/>
    <s v="Small Pox"/>
    <s v="Magnolia"/>
    <s v="old grave"/>
    <m/>
    <x v="597"/>
  </r>
  <r>
    <s v="5-1864"/>
    <s v="infant, f.c.c."/>
    <s v="Mar"/>
    <n v="3"/>
    <n v="7"/>
    <n v="1864"/>
    <s v="M"/>
    <s v="B"/>
    <m/>
    <s v="City"/>
    <s v="Cold"/>
    <s v="Magnolia"/>
    <s v="old grave"/>
    <s v="child of Robert Coney"/>
    <x v="471"/>
  </r>
  <r>
    <s v="5-1864"/>
    <s v="Brown, Delley Ann"/>
    <s v="Mar"/>
    <n v="3"/>
    <n v="8"/>
    <n v="1864"/>
    <s v="F"/>
    <s v="B"/>
    <n v="36"/>
    <s v="City"/>
    <s v="Dropsy"/>
    <s v="Negro lot"/>
    <s v="200p"/>
    <s v="f. w. c."/>
    <x v="18"/>
  </r>
  <r>
    <s v="5-1864"/>
    <s v="Leonard, H."/>
    <s v="Mar"/>
    <n v="3"/>
    <n v="8"/>
    <n v="1864"/>
    <s v="M"/>
    <s v="W"/>
    <n v="18"/>
    <s v="City"/>
    <s v="Small Pox"/>
    <s v="Central"/>
    <s v="lot"/>
    <m/>
    <x v="597"/>
  </r>
  <r>
    <s v="5-1864"/>
    <s v="infant"/>
    <s v="Mar"/>
    <n v="3"/>
    <n v="8"/>
    <n v="1864"/>
    <s v="F"/>
    <s v="B"/>
    <m/>
    <s v="City"/>
    <s v="Teethin"/>
    <s v="Negro lot"/>
    <s v="50p"/>
    <s v="servt to E. Waters"/>
    <x v="378"/>
  </r>
  <r>
    <s v="5-1864"/>
    <s v="infant"/>
    <s v="Mar"/>
    <n v="3"/>
    <n v="8"/>
    <n v="1864"/>
    <s v="M"/>
    <s v="B"/>
    <m/>
    <s v="City"/>
    <s v="Cold"/>
    <s v="Negro lot"/>
    <s v="50p"/>
    <s v="servt to B. F. Brown"/>
    <x v="471"/>
  </r>
  <r>
    <s v="5-1864"/>
    <s v="McMillion, William"/>
    <s v="Mar"/>
    <n v="3"/>
    <n v="9"/>
    <n v="1864"/>
    <s v="M"/>
    <s v="W"/>
    <n v="11"/>
    <s v="City"/>
    <s v="Measels"/>
    <s v="Magnolia"/>
    <s v="100p"/>
    <m/>
    <x v="197"/>
  </r>
  <r>
    <s v="5-1864"/>
    <s v="infant"/>
    <s v="Mar"/>
    <n v="3"/>
    <n v="9"/>
    <n v="1864"/>
    <s v="M"/>
    <s v="B"/>
    <m/>
    <s v="City"/>
    <s v="Unknown"/>
    <s v="Negro lot"/>
    <s v="old grave"/>
    <s v="servt to Robert Ransom"/>
    <x v="0"/>
  </r>
  <r>
    <s v="5-1864"/>
    <s v="Adline"/>
    <s v="Mar"/>
    <n v="3"/>
    <n v="9"/>
    <n v="1864"/>
    <s v="F"/>
    <s v="B"/>
    <n v="5"/>
    <s v="City"/>
    <s v="Measels"/>
    <s v="Negro lot"/>
    <s v="50p"/>
    <s v="servt to William Townsdan"/>
    <x v="197"/>
  </r>
  <r>
    <s v="5-1864"/>
    <s v="Infant"/>
    <s v="Mar"/>
    <n v="3"/>
    <n v="9"/>
    <n v="1864"/>
    <s v="F"/>
    <s v="W"/>
    <m/>
    <s v="City"/>
    <s v="Measels"/>
    <s v="Magnolia"/>
    <s v="50p"/>
    <s v="child of L. Williams"/>
    <x v="197"/>
  </r>
  <r>
    <s v="5-1864"/>
    <s v="William"/>
    <s v="Mar"/>
    <n v="3"/>
    <n v="9"/>
    <n v="1864"/>
    <s v="M"/>
    <s v="B"/>
    <n v="5"/>
    <s v="City"/>
    <s v="Measels"/>
    <s v="Negro lot"/>
    <s v="100p"/>
    <s v="servt to D. P. Hadley"/>
    <x v="197"/>
  </r>
  <r>
    <s v="5-1864"/>
    <s v="Street, Harrey, f.m.c."/>
    <s v="Mar"/>
    <n v="3"/>
    <n v="10"/>
    <n v="1864"/>
    <s v="M"/>
    <s v="B"/>
    <n v="88"/>
    <s v="City"/>
    <s v="Cold"/>
    <s v="Negro lot"/>
    <s v="old grave"/>
    <s v="f. m. c."/>
    <x v="471"/>
  </r>
  <r>
    <s v="5-1864"/>
    <s v="Hardy"/>
    <s v="Mar"/>
    <n v="3"/>
    <n v="10"/>
    <n v="1864"/>
    <s v="M"/>
    <s v="B"/>
    <n v="22"/>
    <s v="City"/>
    <s v="Measels"/>
    <s v="Negro lot"/>
    <s v="200p"/>
    <s v="servt to J. Hunter"/>
    <x v="197"/>
  </r>
  <r>
    <s v="5-1864"/>
    <s v="Faney"/>
    <s v="Mar"/>
    <n v="3"/>
    <n v="10"/>
    <n v="1864"/>
    <s v="F"/>
    <s v="B"/>
    <n v="16"/>
    <s v="City"/>
    <s v="Consumption"/>
    <s v="Negro lot"/>
    <s v="old grave"/>
    <s v="servt to James Kindrick"/>
    <x v="374"/>
  </r>
  <r>
    <s v="5-1864"/>
    <s v="Infant"/>
    <s v="Mar"/>
    <n v="3"/>
    <n v="10"/>
    <n v="1864"/>
    <s v="M"/>
    <s v="W"/>
    <m/>
    <s v="City"/>
    <s v="Measels"/>
    <s v="Kingsley Walk"/>
    <s v="lot"/>
    <s v="child of Andrew Joice"/>
    <x v="197"/>
  </r>
  <r>
    <s v="5-1864"/>
    <s v="Infant"/>
    <s v="Mar"/>
    <n v="3"/>
    <n v="10"/>
    <n v="1864"/>
    <s v="M"/>
    <s v="W"/>
    <m/>
    <s v="City"/>
    <s v="Spinal Efection"/>
    <m/>
    <m/>
    <s v="child of H. C. Johnson"/>
    <x v="1185"/>
  </r>
  <r>
    <s v="5-1864"/>
    <s v="Infant"/>
    <s v="Mar"/>
    <n v="3"/>
    <n v="10"/>
    <n v="1864"/>
    <s v="M"/>
    <s v="W"/>
    <m/>
    <s v="City"/>
    <s v="Inf of Head"/>
    <s v="Magnolia"/>
    <s v="50p"/>
    <s v="child of Mary Renfro"/>
    <x v="1315"/>
  </r>
  <r>
    <s v="5-1864"/>
    <s v="infant"/>
    <s v="Mar"/>
    <n v="3"/>
    <n v="10"/>
    <n v="1864"/>
    <s v="M"/>
    <s v="B"/>
    <m/>
    <s v="City"/>
    <s v="Whooping Cough"/>
    <s v="Negro lot"/>
    <s v="50p"/>
    <s v="child of Elisha Childress, f. m. c."/>
    <x v="455"/>
  </r>
  <r>
    <s v="5-1864"/>
    <s v="Francis, T. A."/>
    <s v="Mar"/>
    <n v="3"/>
    <n v="10"/>
    <n v="1864"/>
    <s v="M"/>
    <s v="W"/>
    <n v="30"/>
    <s v="City"/>
    <s v="Consumption"/>
    <s v="Locus"/>
    <s v="lot"/>
    <m/>
    <x v="374"/>
  </r>
  <r>
    <s v="5-1864"/>
    <s v="Infant"/>
    <s v="Mar"/>
    <n v="3"/>
    <n v="11"/>
    <n v="1864"/>
    <s v="F"/>
    <s v="W"/>
    <m/>
    <s v="City"/>
    <s v="Measels"/>
    <s v="Plum"/>
    <s v="lot"/>
    <s v="child of J. Beck"/>
    <x v="197"/>
  </r>
  <r>
    <s v="5-1864"/>
    <s v="Richards, Dick"/>
    <s v="Mar"/>
    <n v="3"/>
    <n v="11"/>
    <n v="1864"/>
    <s v="M"/>
    <s v="W"/>
    <n v="35"/>
    <s v="City"/>
    <s v="Small Pox"/>
    <s v="Magnolia"/>
    <s v="400 p"/>
    <m/>
    <x v="597"/>
  </r>
  <r>
    <s v="5-1864"/>
    <s v="Young, Sarah, f.w.c."/>
    <s v="Mar"/>
    <n v="3"/>
    <n v="11"/>
    <n v="1864"/>
    <s v="F"/>
    <s v="B"/>
    <n v="83"/>
    <s v="City"/>
    <s v="Piles"/>
    <s v="Negro lot"/>
    <s v="old grave"/>
    <s v="f. w. c."/>
    <x v="1000"/>
  </r>
  <r>
    <s v="5-1864"/>
    <s v="infant"/>
    <s v="Mar"/>
    <n v="3"/>
    <n v="11"/>
    <n v="1864"/>
    <s v="F"/>
    <s v="B"/>
    <m/>
    <s v="City"/>
    <s v="Whooping Cough"/>
    <s v="Negro lot"/>
    <s v="50p"/>
    <s v="servt to Dr. Hadley"/>
    <x v="455"/>
  </r>
  <r>
    <s v="5-1864"/>
    <s v="Jackson, Rachal"/>
    <s v="Mar"/>
    <n v="3"/>
    <n v="11"/>
    <n v="1864"/>
    <s v="F"/>
    <s v="B"/>
    <n v="58"/>
    <s v="City"/>
    <s v="Consumption"/>
    <s v="Negro lot"/>
    <s v="200p"/>
    <s v="f. w. c."/>
    <x v="374"/>
  </r>
  <r>
    <s v="5-1864"/>
    <s v="Infant"/>
    <s v="Mar"/>
    <n v="3"/>
    <n v="12"/>
    <n v="1864"/>
    <s v="M"/>
    <s v="W"/>
    <m/>
    <s v="City"/>
    <s v="Stil Born"/>
    <s v="Magnolia"/>
    <s v="50p"/>
    <s v="child of Sam Walt"/>
    <x v="25"/>
  </r>
  <r>
    <s v="5-1864"/>
    <s v="infant"/>
    <s v="Mar"/>
    <n v="3"/>
    <n v="12"/>
    <n v="1864"/>
    <s v="F"/>
    <s v="B"/>
    <m/>
    <s v="City"/>
    <s v="Cancer"/>
    <s v="Cherry"/>
    <s v="lot"/>
    <s v="servt to Lewis Lanier"/>
    <x v="1"/>
  </r>
  <r>
    <s v="5-1864"/>
    <s v="Ely"/>
    <s v="Mar"/>
    <n v="3"/>
    <n v="12"/>
    <n v="1864"/>
    <s v="M"/>
    <s v="B"/>
    <n v="24"/>
    <s v="City"/>
    <s v="Pneumonia"/>
    <s v="Negro lot"/>
    <s v="200p"/>
    <s v="servt to P. S. Fall"/>
    <x v="12"/>
  </r>
  <r>
    <s v="5-1864"/>
    <s v="Ford, Reubin"/>
    <s v="Mar"/>
    <n v="3"/>
    <n v="13"/>
    <n v="1864"/>
    <s v="M"/>
    <s v="W"/>
    <n v="47"/>
    <s v="City"/>
    <s v="Pneumonia"/>
    <s v="Central"/>
    <s v="lot"/>
    <m/>
    <x v="12"/>
  </r>
  <r>
    <s v="5-1864"/>
    <s v="Hickerson, Jane"/>
    <s v="Mar"/>
    <n v="3"/>
    <n v="13"/>
    <n v="1864"/>
    <s v="F"/>
    <s v="W"/>
    <n v="52"/>
    <s v="City"/>
    <s v="Pneumonia"/>
    <s v="Turnpike"/>
    <s v="lot"/>
    <m/>
    <x v="12"/>
  </r>
  <r>
    <s v="5-1864"/>
    <s v="Infant"/>
    <s v="Mar"/>
    <n v="3"/>
    <n v="14"/>
    <n v="1864"/>
    <s v="M"/>
    <s v="W"/>
    <m/>
    <s v="City"/>
    <s v="Stil Born"/>
    <s v="Magnolia"/>
    <s v="50p"/>
    <s v="child of J. Murphey"/>
    <x v="25"/>
  </r>
  <r>
    <s v="5-1864"/>
    <s v="infant"/>
    <s v="Mar"/>
    <n v="3"/>
    <n v="14"/>
    <n v="1864"/>
    <s v="M"/>
    <s v="B"/>
    <m/>
    <s v="City"/>
    <s v="Whooping Cough"/>
    <s v="Negro lot"/>
    <s v="50p"/>
    <s v="servt to Peter Woods"/>
    <x v="455"/>
  </r>
  <r>
    <s v="5-1864"/>
    <s v="Infant"/>
    <s v="Mar"/>
    <n v="3"/>
    <n v="14"/>
    <n v="1864"/>
    <s v="M"/>
    <s v="W"/>
    <m/>
    <s v="City"/>
    <s v="Measels"/>
    <m/>
    <s v="lot"/>
    <s v="child of J. H. Hughes"/>
    <x v="197"/>
  </r>
  <r>
    <s v="5-1864"/>
    <s v="infant"/>
    <s v="Mar"/>
    <n v="3"/>
    <n v="14"/>
    <n v="1864"/>
    <s v="F"/>
    <s v="B"/>
    <m/>
    <s v="City"/>
    <s v="Measels"/>
    <s v="Negro lot"/>
    <s v="50p"/>
    <s v="servt of A. Johnson"/>
    <x v="197"/>
  </r>
  <r>
    <s v="5-1864"/>
    <s v="Infant"/>
    <s v="Mar"/>
    <n v="3"/>
    <n v="14"/>
    <n v="1864"/>
    <s v="F"/>
    <s v="W"/>
    <m/>
    <s v="City"/>
    <s v="Measels"/>
    <s v="Kigsleys Walk"/>
    <s v="lot"/>
    <s v="child of W. H. Simons"/>
    <x v="197"/>
  </r>
  <r>
    <s v="5-1864"/>
    <s v="infant, f.c.c."/>
    <s v="Mar"/>
    <n v="3"/>
    <n v="14"/>
    <n v="1864"/>
    <s v="F"/>
    <s v="B"/>
    <m/>
    <s v="City"/>
    <s v="Unknown"/>
    <s v="Negro lot"/>
    <s v="50p"/>
    <s v="child of Mary Maxey- f. w. c."/>
    <x v="0"/>
  </r>
  <r>
    <s v="5-1864"/>
    <s v="Nancy"/>
    <s v="Mar"/>
    <n v="3"/>
    <n v="14"/>
    <n v="1864"/>
    <s v="F"/>
    <s v="B"/>
    <n v="50"/>
    <s v="City"/>
    <s v="Dis of Lungs"/>
    <s v="Negro lot"/>
    <s v="old grave"/>
    <s v="servt to B. Ridley"/>
    <x v="1155"/>
  </r>
  <r>
    <s v="5-1864"/>
    <s v="Pullis, T. G."/>
    <s v="Mar"/>
    <n v="3"/>
    <n v="15"/>
    <n v="1864"/>
    <s v="F"/>
    <s v="W"/>
    <n v="18"/>
    <s v="City"/>
    <s v="Small Pox"/>
    <s v="Turnpike"/>
    <s v="lot"/>
    <m/>
    <x v="597"/>
  </r>
  <r>
    <s v="5-1864"/>
    <s v="infant"/>
    <s v="Mar"/>
    <n v="3"/>
    <n v="15"/>
    <n v="1864"/>
    <s v="M"/>
    <s v="B"/>
    <m/>
    <s v="City"/>
    <s v="Whooping Cough"/>
    <s v="Negro lot"/>
    <s v="50p"/>
    <s v="servt to Harry Smith"/>
    <x v="455"/>
  </r>
  <r>
    <s v="5-1864"/>
    <s v="McEwin, Susan, f.w.c."/>
    <s v="Mar"/>
    <n v="3"/>
    <n v="15"/>
    <n v="1864"/>
    <s v="F"/>
    <s v="B"/>
    <n v="48"/>
    <s v="City"/>
    <s v="Dropsy"/>
    <s v="Negro lot"/>
    <s v="old grave"/>
    <m/>
    <x v="18"/>
  </r>
  <r>
    <s v="5-1864"/>
    <s v="infant, f.c.c."/>
    <s v="Mar"/>
    <n v="3"/>
    <n v="15"/>
    <n v="1864"/>
    <s v="F"/>
    <s v="B"/>
    <m/>
    <s v="City"/>
    <s v="Small Pox"/>
    <s v="Negro lot"/>
    <s v="50p"/>
    <s v="child of Henry Graham- f. m. c."/>
    <x v="597"/>
  </r>
  <r>
    <s v="5-1864"/>
    <s v="infant, f.c.c."/>
    <s v="Mar"/>
    <n v="3"/>
    <n v="15"/>
    <n v="1864"/>
    <s v="M"/>
    <s v="B"/>
    <m/>
    <s v="City"/>
    <s v="Unknown"/>
    <s v="Negro lot"/>
    <s v="50p"/>
    <s v="child of Harris Hager- f. m. c."/>
    <x v="0"/>
  </r>
  <r>
    <s v="5-1864"/>
    <s v="Jones"/>
    <s v="Mar"/>
    <n v="3"/>
    <n v="15"/>
    <n v="1864"/>
    <s v="M"/>
    <s v="B"/>
    <n v="7"/>
    <s v="City"/>
    <s v="Measels"/>
    <s v="Negro lot"/>
    <s v="100p"/>
    <s v="servt to John Landers"/>
    <x v="197"/>
  </r>
  <r>
    <s v="5-1864"/>
    <s v="Infant"/>
    <s v="Mar"/>
    <n v="3"/>
    <n v="17"/>
    <n v="1864"/>
    <s v="F"/>
    <s v="W"/>
    <m/>
    <s v="City"/>
    <s v="Brain Fever"/>
    <s v="City"/>
    <s v="lot"/>
    <s v="child of J. W. Sculler"/>
    <x v="403"/>
  </r>
  <r>
    <s v="5-1864"/>
    <s v="infant, f.c.c."/>
    <s v="Mar"/>
    <n v="3"/>
    <n v="17"/>
    <n v="1864"/>
    <s v="F"/>
    <s v="B"/>
    <m/>
    <s v="City"/>
    <s v="Unknown"/>
    <s v="Negro lot"/>
    <s v="old grave"/>
    <s v="child of Martha Green- f. w. c."/>
    <x v="0"/>
  </r>
  <r>
    <s v="5-1864"/>
    <s v="Infant"/>
    <s v="Mar"/>
    <n v="3"/>
    <n v="17"/>
    <n v="1864"/>
    <s v="M"/>
    <s v="W"/>
    <m/>
    <s v="City"/>
    <s v="Measels"/>
    <s v="Cedar"/>
    <s v="lot"/>
    <s v="child of N. P. Corbitt"/>
    <x v="197"/>
  </r>
  <r>
    <s v="5-1864"/>
    <s v="Richards, Nancy W. A."/>
    <s v="Mar"/>
    <n v="3"/>
    <n v="17"/>
    <n v="1864"/>
    <s v="F"/>
    <s v="B"/>
    <n v="7"/>
    <s v="City"/>
    <s v="Cong Chill"/>
    <s v="Negro lot"/>
    <s v="100p"/>
    <s v="f.c.c."/>
    <x v="870"/>
  </r>
  <r>
    <s v="5-1864"/>
    <s v="Milley"/>
    <s v="Mar"/>
    <n v="3"/>
    <n v="17"/>
    <n v="1864"/>
    <s v="F"/>
    <s v="B"/>
    <n v="13"/>
    <s v="City"/>
    <s v="Pneumonia"/>
    <s v="Negro lot"/>
    <s v="old grave"/>
    <s v="servt to John Perry"/>
    <x v="12"/>
  </r>
  <r>
    <s v="5-1864"/>
    <s v="Infant"/>
    <s v="Mar"/>
    <n v="3"/>
    <n v="17"/>
    <n v="1864"/>
    <s v="M"/>
    <s v="W"/>
    <m/>
    <s v="City"/>
    <s v="Teethin"/>
    <s v="Maple"/>
    <s v="50p"/>
    <s v="child of J. Parker"/>
    <x v="378"/>
  </r>
  <r>
    <s v="5-1864"/>
    <s v="Ratclif, Ben, f.m.c."/>
    <s v="Mar"/>
    <n v="3"/>
    <n v="18"/>
    <n v="1864"/>
    <s v="M"/>
    <s v="B"/>
    <n v="60"/>
    <s v="City"/>
    <s v="Pneumonia"/>
    <s v="Negro lot"/>
    <s v="old grave"/>
    <m/>
    <x v="12"/>
  </r>
  <r>
    <s v="5-1864"/>
    <s v="Infant"/>
    <s v="Mar"/>
    <n v="3"/>
    <n v="18"/>
    <n v="1864"/>
    <s v="F"/>
    <s v="W"/>
    <m/>
    <s v="City"/>
    <s v="Fever"/>
    <s v="City South End"/>
    <s v="lot"/>
    <s v="child of John Going"/>
    <x v="218"/>
  </r>
  <r>
    <s v="5-1864"/>
    <s v="Infant"/>
    <s v="Mar"/>
    <n v="3"/>
    <n v="19"/>
    <n v="1864"/>
    <s v="F"/>
    <s v="W"/>
    <m/>
    <s v="City"/>
    <s v="Unknown"/>
    <m/>
    <m/>
    <s v="child of R. F. Bates"/>
    <x v="0"/>
  </r>
  <r>
    <s v="5-1864"/>
    <s v="infant"/>
    <s v="Mar"/>
    <n v="3"/>
    <n v="19"/>
    <n v="1864"/>
    <s v="F"/>
    <s v="B"/>
    <m/>
    <s v="City"/>
    <s v="Unknown"/>
    <s v="Negro lot"/>
    <s v="50p"/>
    <s v="servt to Stokley Page"/>
    <x v="0"/>
  </r>
  <r>
    <s v="5-1864"/>
    <s v="Infant"/>
    <s v="Mar"/>
    <n v="3"/>
    <n v="19"/>
    <n v="1864"/>
    <s v="M"/>
    <s v="W"/>
    <m/>
    <s v="City"/>
    <s v="Stil Born"/>
    <s v="Poplar"/>
    <s v="lot"/>
    <s v="child of George McCowin"/>
    <x v="25"/>
  </r>
  <r>
    <s v="5-1864"/>
    <s v="infant"/>
    <s v="Mar"/>
    <n v="3"/>
    <n v="19"/>
    <n v="1864"/>
    <s v="M"/>
    <s v="B"/>
    <m/>
    <s v="City"/>
    <s v="Teethin"/>
    <s v="Negro lot"/>
    <s v="50p"/>
    <s v="servt to W. Jones"/>
    <x v="378"/>
  </r>
  <r>
    <s v="5-1864"/>
    <s v="infant"/>
    <s v="Mar"/>
    <n v="3"/>
    <n v="20"/>
    <n v="1864"/>
    <s v="F"/>
    <s v="B"/>
    <m/>
    <s v="City"/>
    <s v="Measels"/>
    <s v="Negro lot"/>
    <s v="50p"/>
    <s v="servt to John Thompson"/>
    <x v="197"/>
  </r>
  <r>
    <s v="5-1864"/>
    <s v="infant"/>
    <s v="Mar"/>
    <n v="3"/>
    <n v="20"/>
    <n v="1864"/>
    <s v="F"/>
    <s v="B"/>
    <m/>
    <s v="City"/>
    <s v="Whooping Cough"/>
    <s v="Negro lot"/>
    <s v="50p"/>
    <s v="servt to John Landers"/>
    <x v="455"/>
  </r>
  <r>
    <s v="5-1864"/>
    <s v="Shaffer, James C. B."/>
    <s v="Mar"/>
    <n v="3"/>
    <n v="20"/>
    <n v="1864"/>
    <s v="M"/>
    <s v="W"/>
    <n v="16"/>
    <s v="City"/>
    <s v="Pneumonia"/>
    <s v="Poplar"/>
    <s v="lot"/>
    <s v="son of Richard Shaffer"/>
    <x v="12"/>
  </r>
  <r>
    <s v="5-1864"/>
    <s v="Charles"/>
    <s v="Mar"/>
    <n v="3"/>
    <n v="20"/>
    <n v="1864"/>
    <s v="M"/>
    <s v="B"/>
    <n v="37"/>
    <s v="City"/>
    <s v="Pneumonia"/>
    <s v="Negro lot"/>
    <s v="200p"/>
    <s v="servt to Charles Cumpon"/>
    <x v="12"/>
  </r>
  <r>
    <s v="5-1864"/>
    <s v="Infant"/>
    <s v="Mar"/>
    <n v="3"/>
    <n v="20"/>
    <n v="1864"/>
    <s v="F"/>
    <s v="W"/>
    <m/>
    <s v="City"/>
    <s v="Inf of Brain"/>
    <s v="Cherry"/>
    <s v="lot"/>
    <s v="child of W. Kible"/>
    <x v="1099"/>
  </r>
  <r>
    <s v="5-1864"/>
    <s v="Sarah"/>
    <s v="Mar"/>
    <n v="3"/>
    <n v="20"/>
    <n v="1864"/>
    <s v="F"/>
    <s v="B"/>
    <n v="18"/>
    <s v="City"/>
    <s v="Cold"/>
    <s v="Negro lot"/>
    <s v="old grave"/>
    <s v="servt to Mrs. Johnson"/>
    <x v="471"/>
  </r>
  <r>
    <s v="5-1864"/>
    <s v="Shucraft, Nancy"/>
    <s v="Mar"/>
    <n v="3"/>
    <n v="20"/>
    <n v="1864"/>
    <s v="F"/>
    <s v="W"/>
    <n v="56"/>
    <s v="City"/>
    <s v="Pneumonia"/>
    <s v="Central"/>
    <s v="200p"/>
    <s v="back of James Meaders Lot"/>
    <x v="12"/>
  </r>
  <r>
    <s v="5-1864"/>
    <s v="Cooper, J. Y."/>
    <s v="Mar"/>
    <n v="3"/>
    <n v="20"/>
    <n v="1864"/>
    <s v="F"/>
    <s v="W"/>
    <n v="62"/>
    <s v="City"/>
    <s v="Consumption"/>
    <s v="Turnpike"/>
    <s v="lot"/>
    <m/>
    <x v="374"/>
  </r>
  <r>
    <s v="5-1864"/>
    <s v="Lea, Nancy C."/>
    <s v="Mar"/>
    <n v="3"/>
    <n v="20"/>
    <n v="1864"/>
    <s v="F"/>
    <s v="W"/>
    <n v="29"/>
    <s v="City"/>
    <s v="Inf of Bowls"/>
    <s v="Locus"/>
    <s v="lot"/>
    <m/>
    <x v="463"/>
  </r>
  <r>
    <s v="5-1864"/>
    <s v="infant"/>
    <s v="Mar"/>
    <n v="3"/>
    <n v="21"/>
    <n v="1864"/>
    <s v="F"/>
    <s v="B"/>
    <m/>
    <s v="City"/>
    <s v="Whooping Cough"/>
    <s v="Negro lot"/>
    <s v="50p"/>
    <s v="servt to Henry Blood"/>
    <x v="455"/>
  </r>
  <r>
    <s v="5-1864"/>
    <s v="infant"/>
    <s v="Mar"/>
    <n v="3"/>
    <n v="21"/>
    <n v="1864"/>
    <s v="F"/>
    <s v="B"/>
    <m/>
    <s v="City"/>
    <s v="Whooping Cough"/>
    <s v="Negro lot"/>
    <s v="50p"/>
    <s v="servt to John Beach"/>
    <x v="455"/>
  </r>
  <r>
    <s v="5-1864"/>
    <s v="infant"/>
    <s v="Mar"/>
    <n v="3"/>
    <n v="21"/>
    <n v="1864"/>
    <s v="F"/>
    <s v="B"/>
    <m/>
    <s v="City"/>
    <s v="Stil Born"/>
    <s v="Negro lot"/>
    <s v="50p"/>
    <s v="servt to John M. Lee"/>
    <x v="25"/>
  </r>
  <r>
    <s v="5-1864"/>
    <s v="infant"/>
    <s v="Mar"/>
    <n v="3"/>
    <n v="22"/>
    <n v="1864"/>
    <s v="F"/>
    <s v="B"/>
    <m/>
    <s v="City"/>
    <s v="Measels"/>
    <s v="Negro lot"/>
    <s v="50p"/>
    <s v="servt to J. Johnson"/>
    <x v="197"/>
  </r>
  <r>
    <s v="5-1864"/>
    <s v="Harriett"/>
    <s v="Mar"/>
    <n v="3"/>
    <n v="22"/>
    <n v="1864"/>
    <s v="F"/>
    <s v="B"/>
    <n v="28"/>
    <s v="City"/>
    <s v="Typhoid Fever"/>
    <s v="Negro lot"/>
    <s v="old grave"/>
    <s v="servt to John Green"/>
    <x v="241"/>
  </r>
  <r>
    <s v="5-1864"/>
    <s v="Simons, D. G."/>
    <s v="Mar"/>
    <n v="3"/>
    <n v="22"/>
    <n v="1864"/>
    <s v="F"/>
    <s v="W"/>
    <n v="5"/>
    <s v="City"/>
    <s v="Pneumonia"/>
    <s v="Kingsley Walk"/>
    <s v="lot"/>
    <s v="child of W. H. Simons"/>
    <x v="12"/>
  </r>
  <r>
    <s v="5-1864"/>
    <s v="Johnson, Magga A."/>
    <s v="May"/>
    <n v="5"/>
    <n v="15"/>
    <n v="1864"/>
    <s v="F"/>
    <s v="W"/>
    <n v="20"/>
    <s v="City"/>
    <s v="Measels"/>
    <s v="Pauper lot"/>
    <m/>
    <m/>
    <x v="197"/>
  </r>
  <r>
    <s v="5-1864"/>
    <s v="Infant"/>
    <s v="Mar"/>
    <n v="3"/>
    <n v="23"/>
    <n v="1864"/>
    <s v="F"/>
    <s v="W"/>
    <m/>
    <s v="City"/>
    <s v="Measels"/>
    <s v="Magnolia"/>
    <s v="50p"/>
    <s v="child of William Dolton"/>
    <x v="197"/>
  </r>
  <r>
    <s v="5-1864"/>
    <s v="Engels, James E."/>
    <s v="Mar"/>
    <n v="3"/>
    <n v="23"/>
    <n v="1864"/>
    <s v="M"/>
    <s v="W"/>
    <n v="7"/>
    <s v="City"/>
    <s v="Inf of Brain"/>
    <s v="Magnolia"/>
    <s v="lot"/>
    <s v="child of P. Engels, T. H. McBride Lot"/>
    <x v="1099"/>
  </r>
  <r>
    <s v="5-1864"/>
    <s v="infant"/>
    <s v="Mar"/>
    <n v="3"/>
    <n v="23"/>
    <n v="1864"/>
    <s v="M"/>
    <s v="B"/>
    <m/>
    <s v="City"/>
    <s v="Brain Fever"/>
    <s v="Negro lot"/>
    <s v="50p"/>
    <s v="servt to John McPherson"/>
    <x v="403"/>
  </r>
  <r>
    <s v="5-1864"/>
    <s v="Infant"/>
    <s v="Mar"/>
    <n v="3"/>
    <n v="23"/>
    <n v="1864"/>
    <s v="M"/>
    <s v="W"/>
    <m/>
    <s v="City"/>
    <s v="Measels"/>
    <s v="Maple"/>
    <s v="lot"/>
    <s v="child N. C. Vaughn"/>
    <x v="197"/>
  </r>
  <r>
    <s v="5-1864"/>
    <s v="Naylor, Charles"/>
    <s v="Mar"/>
    <n v="3"/>
    <n v="24"/>
    <n v="1864"/>
    <s v="M"/>
    <s v="W"/>
    <n v="7"/>
    <s v="City"/>
    <s v="Pneumonia"/>
    <s v="Cherry"/>
    <s v="lot"/>
    <s v="child of C. Naylor"/>
    <x v="12"/>
  </r>
  <r>
    <s v="5-1864"/>
    <s v="Clairasy"/>
    <s v="Mar"/>
    <n v="3"/>
    <n v="24"/>
    <n v="1864"/>
    <s v="F"/>
    <s v="B"/>
    <n v="7"/>
    <s v="City"/>
    <s v="Whooping Cough"/>
    <s v="Negro lot"/>
    <s v="100p"/>
    <s v="servt to Joseph Whitker"/>
    <x v="455"/>
  </r>
  <r>
    <s v="5-1864"/>
    <s v="Infant"/>
    <s v="Mar"/>
    <n v="3"/>
    <n v="24"/>
    <n v="1864"/>
    <s v="F"/>
    <s v="W"/>
    <m/>
    <s v="City"/>
    <s v="Unknown"/>
    <s v="Poplar"/>
    <s v="lot"/>
    <s v="child of D. Brien, T. J. Yarbroughs Lot"/>
    <x v="0"/>
  </r>
  <r>
    <s v="5-1864"/>
    <s v="Infant"/>
    <s v="Mar"/>
    <n v="3"/>
    <n v="25"/>
    <n v="1864"/>
    <s v="M"/>
    <s v="W"/>
    <m/>
    <s v="City"/>
    <s v="Inf of Throat"/>
    <s v="Central"/>
    <s v="50p"/>
    <s v="child of H. Hrsfeld, back McCrorys Lot"/>
    <x v="1354"/>
  </r>
  <r>
    <s v="5-1864"/>
    <s v="Mary"/>
    <s v="Mar"/>
    <n v="3"/>
    <n v="25"/>
    <n v="1864"/>
    <s v="F"/>
    <s v="B"/>
    <n v="14"/>
    <s v="City"/>
    <s v="Consumption"/>
    <s v="Negro lot"/>
    <s v="old grave"/>
    <s v="servt to G. W. Duglass"/>
    <x v="374"/>
  </r>
  <r>
    <s v="5-1864"/>
    <s v="infant, f.c.c."/>
    <s v="Mar"/>
    <n v="3"/>
    <n v="26"/>
    <n v="1864"/>
    <s v="F"/>
    <s v="B"/>
    <m/>
    <s v="City"/>
    <s v="Diarrhea"/>
    <s v="Negro lot"/>
    <s v="50p"/>
    <s v="child of Mary Currin- f. w. c."/>
    <x v="736"/>
  </r>
  <r>
    <s v="5-1864"/>
    <s v="Joiner, Jessee"/>
    <s v="Mar"/>
    <n v="3"/>
    <n v="26"/>
    <n v="1864"/>
    <s v="M"/>
    <s v="W"/>
    <n v="55"/>
    <s v="City"/>
    <s v="Consumption"/>
    <s v="Magnolia"/>
    <s v="lot"/>
    <m/>
    <x v="374"/>
  </r>
  <r>
    <s v="5-1864"/>
    <s v="infant, f.c.c."/>
    <s v="Mar"/>
    <n v="3"/>
    <n v="27"/>
    <n v="1864"/>
    <s v="F"/>
    <s v="B"/>
    <m/>
    <s v="City"/>
    <s v="Inf of Lungs"/>
    <s v="Negro lot"/>
    <s v="50p"/>
    <s v="child of Walker Herst - f. m. c."/>
    <x v="1213"/>
  </r>
  <r>
    <s v="5-1864"/>
    <s v="infant"/>
    <s v="Mar"/>
    <n v="3"/>
    <n v="27"/>
    <n v="1864"/>
    <s v="M"/>
    <s v="B"/>
    <m/>
    <s v="City"/>
    <s v="Measels"/>
    <s v="Negro lot"/>
    <s v="50p"/>
    <s v="servt to Polley Whitfield"/>
    <x v="197"/>
  </r>
  <r>
    <s v="5-1864"/>
    <s v="Infant"/>
    <s v="Mar"/>
    <n v="3"/>
    <n v="27"/>
    <n v="1864"/>
    <s v="M"/>
    <s v="W"/>
    <m/>
    <s v="City"/>
    <s v="Small Pox"/>
    <s v="Magnolia"/>
    <s v="old grave"/>
    <s v="child of William Jackson"/>
    <x v="597"/>
  </r>
  <r>
    <s v="5-1864"/>
    <s v="Infant"/>
    <s v="Mar"/>
    <n v="3"/>
    <n v="27"/>
    <n v="1864"/>
    <s v="F"/>
    <s v="W"/>
    <m/>
    <s v="City"/>
    <s v="Cancer"/>
    <m/>
    <m/>
    <s v="child of T. Mootan"/>
    <x v="1"/>
  </r>
  <r>
    <s v="5-1864"/>
    <s v="Ewin, Jane, f.w.c."/>
    <s v="Mar"/>
    <n v="3"/>
    <n v="27"/>
    <n v="1864"/>
    <s v="F"/>
    <s v="B"/>
    <n v="63"/>
    <s v="City"/>
    <s v="Inf of Brain"/>
    <s v="Negro lot"/>
    <s v="200p"/>
    <s v="f. w. c."/>
    <x v="1099"/>
  </r>
  <r>
    <s v="5-1864"/>
    <s v="Infant"/>
    <s v="Mar"/>
    <n v="3"/>
    <n v="28"/>
    <n v="1864"/>
    <s v="F"/>
    <s v="W"/>
    <m/>
    <s v="City"/>
    <s v="Measels"/>
    <s v="Central Old Yard"/>
    <s v="lot"/>
    <s v="child of Sam Plummer"/>
    <x v="197"/>
  </r>
  <r>
    <s v="5-1864"/>
    <s v="Infant"/>
    <s v="Mar"/>
    <n v="3"/>
    <n v="28"/>
    <n v="1864"/>
    <s v="M"/>
    <s v="W"/>
    <m/>
    <s v="City"/>
    <s v="Cold"/>
    <s v="Magnolia"/>
    <s v="50p"/>
    <s v="child of Miss C. Ross"/>
    <x v="471"/>
  </r>
  <r>
    <s v="5-1864"/>
    <s v="Jane"/>
    <s v="Mar"/>
    <n v="3"/>
    <n v="28"/>
    <n v="1864"/>
    <s v="F"/>
    <s v="B"/>
    <n v="24"/>
    <s v="City"/>
    <s v="Dropsy"/>
    <s v="Negro"/>
    <s v="old grave"/>
    <s v="servt ot Henry White"/>
    <x v="18"/>
  </r>
  <r>
    <s v="5-1864"/>
    <s v="Burns, Margrett"/>
    <s v="Mar"/>
    <n v="3"/>
    <n v="28"/>
    <n v="1864"/>
    <s v="F"/>
    <s v="W"/>
    <n v="7"/>
    <s v="City"/>
    <s v="Fever"/>
    <s v="Willow"/>
    <s v="lot"/>
    <s v="child of P. Burnes"/>
    <x v="218"/>
  </r>
  <r>
    <s v="5-1864"/>
    <s v="Infant"/>
    <s v="Mar"/>
    <n v="3"/>
    <n v="28"/>
    <n v="1864"/>
    <s v="M"/>
    <s v="W"/>
    <m/>
    <s v="City"/>
    <s v="Measels"/>
    <s v="Central"/>
    <s v="lot"/>
    <s v="child of W. J. Fields"/>
    <x v="197"/>
  </r>
  <r>
    <s v="5-1864"/>
    <s v="infant, f.c.c."/>
    <s v="Mar"/>
    <n v="3"/>
    <n v="28"/>
    <n v="1864"/>
    <s v="M"/>
    <s v="B"/>
    <m/>
    <s v="City"/>
    <s v="Measels"/>
    <s v="Negro lot"/>
    <s v="50p"/>
    <s v="child of Jane Cloid- f. w. c."/>
    <x v="197"/>
  </r>
  <r>
    <s v="5-1864"/>
    <s v="Infant"/>
    <s v="Mar"/>
    <n v="3"/>
    <n v="28"/>
    <n v="1864"/>
    <s v="F"/>
    <s v="W"/>
    <m/>
    <s v="City"/>
    <s v="Inf of Brains"/>
    <s v="Central"/>
    <s v="lot"/>
    <s v="child of N.F. Danch"/>
    <x v="1162"/>
  </r>
  <r>
    <s v="5-1864"/>
    <s v="Infant"/>
    <s v="Mar"/>
    <n v="3"/>
    <n v="28"/>
    <n v="1864"/>
    <s v="F"/>
    <s v="W"/>
    <m/>
    <s v="City"/>
    <s v="Inf of Brains"/>
    <m/>
    <s v="lot"/>
    <s v="child of A. V. Rutland"/>
    <x v="1162"/>
  </r>
  <r>
    <s v="5-1864"/>
    <s v="Dorrin, John, f.c.c."/>
    <s v="Mar"/>
    <n v="3"/>
    <n v="28"/>
    <n v="1864"/>
    <s v="M"/>
    <s v="B"/>
    <n v="10"/>
    <s v="City"/>
    <s v="Consumption"/>
    <s v="Negro lot"/>
    <s v="100p"/>
    <s v="f. c. c."/>
    <x v="374"/>
  </r>
  <r>
    <s v="5-1864"/>
    <s v="infant"/>
    <s v="Mar"/>
    <n v="3"/>
    <n v="28"/>
    <n v="1864"/>
    <s v="F"/>
    <s v="B"/>
    <m/>
    <s v="City"/>
    <s v="Inf of Head"/>
    <s v="Negro lot"/>
    <s v="50p"/>
    <s v="servt to Andrew Johnson"/>
    <x v="1315"/>
  </r>
  <r>
    <s v="5-1864"/>
    <s v="Drurey"/>
    <s v="Mar"/>
    <n v="3"/>
    <n v="28"/>
    <n v="1864"/>
    <s v="F"/>
    <s v="B"/>
    <n v="5"/>
    <s v="City"/>
    <s v="Pneumonia"/>
    <s v="Negro lot"/>
    <s v="50p"/>
    <s v="servt to B. Henry"/>
    <x v="12"/>
  </r>
  <r>
    <s v="5-1864"/>
    <s v="infant, f.c.c."/>
    <s v="Mar"/>
    <n v="3"/>
    <n v="28"/>
    <n v="1864"/>
    <s v="F"/>
    <s v="B"/>
    <m/>
    <s v="City"/>
    <s v="Pneumonia"/>
    <s v="Negro lot"/>
    <s v="50p"/>
    <s v="child M. Patterson- f. m. c."/>
    <x v="12"/>
  </r>
  <r>
    <s v="5-1864"/>
    <s v="Charles"/>
    <s v="Mar"/>
    <n v="3"/>
    <n v="29"/>
    <n v="1864"/>
    <s v="M"/>
    <s v="B"/>
    <n v="13"/>
    <s v="City"/>
    <s v="Pneumonia"/>
    <s v="Negro lot"/>
    <s v="old grave"/>
    <s v="servt to Ed Hide"/>
    <x v="12"/>
  </r>
  <r>
    <s v="5-1864"/>
    <s v="Mary"/>
    <s v="Mar"/>
    <n v="3"/>
    <n v="30"/>
    <n v="1864"/>
    <s v="F"/>
    <s v="B"/>
    <n v="16"/>
    <s v="City"/>
    <s v="Typhoid Fever"/>
    <s v="Negro lot"/>
    <s v="200p"/>
    <s v="servt to Ed Bradford"/>
    <x v="241"/>
  </r>
  <r>
    <s v="5-1864"/>
    <s v="Infant"/>
    <s v="Mar"/>
    <n v="3"/>
    <n v="30"/>
    <n v="1864"/>
    <s v="F"/>
    <s v="W"/>
    <m/>
    <s v="City"/>
    <s v="Diptheria"/>
    <s v="Magnolia"/>
    <s v="50p"/>
    <s v="child of William White"/>
    <x v="435"/>
  </r>
  <r>
    <s v="5-1864"/>
    <s v="Copass, Hanner"/>
    <s v="Mar"/>
    <n v="3"/>
    <n v="30"/>
    <n v="1864"/>
    <s v="F"/>
    <s v="W"/>
    <n v="5"/>
    <s v="City"/>
    <s v="Small Pox"/>
    <s v="Maple"/>
    <s v="50p"/>
    <s v="child of Nathan Copass"/>
    <x v="597"/>
  </r>
  <r>
    <s v="5-1864"/>
    <s v="infant"/>
    <s v="Mar"/>
    <n v="3"/>
    <n v="30"/>
    <n v="1864"/>
    <s v="M"/>
    <s v="B"/>
    <m/>
    <s v="City"/>
    <s v="Cold"/>
    <s v="Negro lot"/>
    <s v="50p"/>
    <s v="servt to Thomas Greenfield"/>
    <x v="471"/>
  </r>
  <r>
    <s v="5-1864"/>
    <s v="Hickman, Cloid"/>
    <s v="Mar"/>
    <n v="3"/>
    <n v="30"/>
    <n v="1864"/>
    <s v="F"/>
    <s v="B"/>
    <n v="6"/>
    <s v="City"/>
    <s v="Diarrhaea"/>
    <s v="Negro lot"/>
    <s v="old grave"/>
    <s v="f. c. c."/>
    <x v="736"/>
  </r>
  <r>
    <s v="5-1864"/>
    <s v="infant"/>
    <s v="Mar"/>
    <n v="3"/>
    <n v="30"/>
    <n v="1864"/>
    <s v="M"/>
    <s v="B"/>
    <m/>
    <s v="City"/>
    <s v="Whooping Cough"/>
    <s v="Negro lot"/>
    <s v="old grave"/>
    <s v="servt to John Landers"/>
    <x v="455"/>
  </r>
  <r>
    <s v="5-1864"/>
    <s v="Winston, Leuiser B."/>
    <s v="Mar"/>
    <n v="3"/>
    <n v="30"/>
    <n v="1864"/>
    <s v="F"/>
    <s v="W"/>
    <n v="5"/>
    <s v="City"/>
    <s v="Diptheria"/>
    <s v="Elm"/>
    <s v="lot"/>
    <s v="child of Dr. C. K. Winston"/>
    <x v="435"/>
  </r>
  <r>
    <s v="5-1864"/>
    <s v="Hurt, Lucy"/>
    <s v="Mar"/>
    <n v="3"/>
    <n v="30"/>
    <n v="1864"/>
    <s v="F"/>
    <s v="W"/>
    <n v="81"/>
    <s v="City"/>
    <s v="Pneumonia"/>
    <s v="Central"/>
    <s v="lot"/>
    <m/>
    <x v="12"/>
  </r>
  <r>
    <s v="5-1864"/>
    <s v="infant, f.c.c."/>
    <s v="Mar"/>
    <n v="3"/>
    <n v="31"/>
    <n v="1864"/>
    <s v="F"/>
    <s v="B"/>
    <m/>
    <s v="City"/>
    <s v="Measels"/>
    <s v="Negro lot"/>
    <s v="50p"/>
    <s v="child of James Carter- f. m. c."/>
    <x v="197"/>
  </r>
  <r>
    <s v="5-1864"/>
    <s v="Johnson, Kid"/>
    <s v="May"/>
    <n v="5"/>
    <n v="1"/>
    <n v="1864"/>
    <s v="M"/>
    <s v="W"/>
    <n v="28"/>
    <s v="City"/>
    <s v="Consumption"/>
    <s v="Magnolia"/>
    <s v="old grave"/>
    <m/>
    <x v="374"/>
  </r>
  <r>
    <s v="5-1864"/>
    <s v="Ruthey"/>
    <s v="May"/>
    <n v="5"/>
    <n v="1"/>
    <n v="1864"/>
    <s v="F"/>
    <s v="B"/>
    <n v="28"/>
    <s v="City"/>
    <s v="Pneumonia"/>
    <s v="Negro lot"/>
    <s v="200p"/>
    <s v="servt to Joseph Woods"/>
    <x v="12"/>
  </r>
  <r>
    <s v="5-1864"/>
    <s v="Infant"/>
    <s v="May"/>
    <n v="5"/>
    <n v="1"/>
    <n v="1864"/>
    <s v="M"/>
    <s v="W"/>
    <m/>
    <s v="City"/>
    <s v="Small Pox"/>
    <s v="Turnpike"/>
    <s v="lot"/>
    <s v="child of Mathew McCroy"/>
    <x v="597"/>
  </r>
  <r>
    <s v="5-1864"/>
    <s v="Infant"/>
    <s v="May"/>
    <n v="5"/>
    <n v="2"/>
    <n v="1864"/>
    <s v="F"/>
    <s v="W"/>
    <m/>
    <s v="City"/>
    <s v="Stil Born"/>
    <s v="Kingsleys Walk"/>
    <s v="lot"/>
    <s v="child of John Moor"/>
    <x v="25"/>
  </r>
  <r>
    <s v="5-1864"/>
    <s v="Caroline"/>
    <s v="May"/>
    <n v="5"/>
    <n v="2"/>
    <n v="1864"/>
    <s v="F"/>
    <s v="B"/>
    <n v="17"/>
    <s v="City"/>
    <s v="Measels"/>
    <s v="Negro lot"/>
    <s v="200p"/>
    <s v="servt to Bradley Mays"/>
    <x v="197"/>
  </r>
  <r>
    <s v="5-1864"/>
    <s v="Infant"/>
    <s v="May"/>
    <n v="5"/>
    <n v="3"/>
    <n v="1864"/>
    <s v="M"/>
    <s v="W"/>
    <m/>
    <s v="City"/>
    <s v="Inf of Brain"/>
    <s v="Cherry"/>
    <s v="lot"/>
    <s v="child of Peter Harris"/>
    <x v="1099"/>
  </r>
  <r>
    <s v="5-1864"/>
    <s v="infant"/>
    <s v="May"/>
    <n v="5"/>
    <n v="4"/>
    <n v="1864"/>
    <s v="M"/>
    <s v="B"/>
    <m/>
    <s v="City"/>
    <s v="Typhoid Fever"/>
    <s v="Negro lot"/>
    <s v="50p"/>
    <s v="servt to L. C. Brown"/>
    <x v="241"/>
  </r>
  <r>
    <s v="5-1864"/>
    <s v="Francis"/>
    <s v="May"/>
    <n v="5"/>
    <n v="4"/>
    <n v="1864"/>
    <s v="F"/>
    <s v="B"/>
    <n v="11"/>
    <s v="City"/>
    <s v="Kick by Hors"/>
    <s v="Negro lot"/>
    <s v="100p"/>
    <s v="servt to P. Blakley"/>
    <x v="1355"/>
  </r>
  <r>
    <s v="5-1864"/>
    <s v="Sanderson, Monrow"/>
    <s v="May"/>
    <n v="5"/>
    <n v="5"/>
    <n v="1864"/>
    <s v="M"/>
    <s v="W"/>
    <n v="39"/>
    <s v="City"/>
    <s v="Brain Fever"/>
    <s v="Turnpike"/>
    <s v="lot"/>
    <m/>
    <x v="403"/>
  </r>
  <r>
    <s v="5-1864"/>
    <s v="Horner, Sarah J."/>
    <s v="May"/>
    <n v="5"/>
    <n v="5"/>
    <n v="1864"/>
    <s v="F"/>
    <s v="W"/>
    <n v="11"/>
    <s v="City"/>
    <s v="Measels"/>
    <s v="Pauper"/>
    <s v="lot"/>
    <m/>
    <x v="197"/>
  </r>
  <r>
    <s v="5-1864"/>
    <s v="infant"/>
    <s v="May"/>
    <n v="5"/>
    <n v="5"/>
    <n v="1864"/>
    <s v="M"/>
    <s v="B"/>
    <m/>
    <s v="City"/>
    <s v="Stil Born"/>
    <s v="Negro lot"/>
    <s v="50p"/>
    <s v="servt to William Carter"/>
    <x v="25"/>
  </r>
  <r>
    <s v="5-1864"/>
    <s v="Allen, Delley"/>
    <s v="May"/>
    <n v="5"/>
    <n v="5"/>
    <n v="1864"/>
    <s v="F"/>
    <s v="W"/>
    <n v="60"/>
    <s v="City"/>
    <s v="Pneumonia"/>
    <s v="Turnpike"/>
    <s v="lot"/>
    <s v="north end"/>
    <x v="12"/>
  </r>
  <r>
    <s v="5-1864"/>
    <s v="infant"/>
    <s v="May"/>
    <n v="5"/>
    <n v="6"/>
    <n v="1864"/>
    <s v="M"/>
    <s v="B"/>
    <m/>
    <s v="City"/>
    <s v="Spasms"/>
    <s v="Negro lot"/>
    <s v="50p"/>
    <s v="servt to J. M. Smith"/>
    <x v="432"/>
  </r>
  <r>
    <s v="5-1864"/>
    <s v="Johns, Joseph R."/>
    <s v="May"/>
    <n v="5"/>
    <n v="6"/>
    <n v="1864"/>
    <s v="M"/>
    <s v="W"/>
    <n v="43"/>
    <s v="City"/>
    <s v="Typhoid Pneumon"/>
    <s v="Maple"/>
    <s v="old grave"/>
    <m/>
    <x v="1356"/>
  </r>
  <r>
    <s v="5-1864"/>
    <s v="Kagiah"/>
    <s v="May"/>
    <n v="5"/>
    <n v="6"/>
    <n v="1864"/>
    <s v="M"/>
    <s v="B"/>
    <n v="7"/>
    <s v="City"/>
    <s v="Measels"/>
    <s v="Negro lot"/>
    <s v="100p"/>
    <s v="servt to A. W. Putman"/>
    <x v="197"/>
  </r>
  <r>
    <s v="5-1864"/>
    <s v="Infant"/>
    <s v="May"/>
    <n v="5"/>
    <n v="6"/>
    <n v="1864"/>
    <s v="M"/>
    <s v="W"/>
    <m/>
    <s v="City"/>
    <s v="Stil Born"/>
    <s v="Cherry"/>
    <s v="lot"/>
    <s v="child of J. L. Weakley"/>
    <x v="25"/>
  </r>
  <r>
    <s v="5-1864"/>
    <s v="Infant"/>
    <s v="May"/>
    <n v="5"/>
    <n v="7"/>
    <n v="1864"/>
    <s v="F"/>
    <s v="W"/>
    <m/>
    <s v="City"/>
    <s v="Diarrhoea"/>
    <s v="Central"/>
    <s v="50p"/>
    <s v="child of E. Cheek"/>
    <x v="1229"/>
  </r>
  <r>
    <s v="5-1864"/>
    <s v="Lewis"/>
    <s v="May"/>
    <n v="5"/>
    <n v="7"/>
    <n v="1864"/>
    <s v="M"/>
    <s v="B"/>
    <n v="12"/>
    <s v="City"/>
    <s v="Whooping Cough"/>
    <s v="Negro lot"/>
    <s v="old grave"/>
    <s v="servt to Robert Parrish"/>
    <x v="455"/>
  </r>
  <r>
    <s v="5-1864"/>
    <s v="infant"/>
    <s v="May"/>
    <n v="5"/>
    <n v="7"/>
    <n v="1864"/>
    <s v="M"/>
    <s v="B"/>
    <m/>
    <s v="City"/>
    <s v="Measels"/>
    <s v="Negro lot"/>
    <s v="50p"/>
    <s v="servt to James Johnson"/>
    <x v="197"/>
  </r>
  <r>
    <s v="5-1864"/>
    <s v="Bryant, Elizabeth"/>
    <s v="May"/>
    <n v="5"/>
    <n v="7"/>
    <n v="1864"/>
    <s v="F"/>
    <s v="W"/>
    <n v="79"/>
    <s v="City"/>
    <s v="Parolisis"/>
    <s v="Pauper Central"/>
    <s v="lot"/>
    <m/>
    <x v="1357"/>
  </r>
  <r>
    <s v="5-1864"/>
    <s v="Andrew"/>
    <s v="May"/>
    <n v="5"/>
    <n v="8"/>
    <n v="1864"/>
    <s v="M"/>
    <s v="B"/>
    <n v="7"/>
    <s v="City"/>
    <s v="Cold"/>
    <s v="Negro lot"/>
    <s v="100p"/>
    <s v="servt to Parson Campbell"/>
    <x v="471"/>
  </r>
  <r>
    <s v="5-1864"/>
    <s v="Infant"/>
    <s v="May"/>
    <n v="5"/>
    <n v="9"/>
    <n v="1864"/>
    <s v="M"/>
    <s v="W"/>
    <m/>
    <s v="City"/>
    <s v="Brain Fever"/>
    <s v="City"/>
    <s v="lot"/>
    <s v="child of James Chilton"/>
    <x v="403"/>
  </r>
  <r>
    <s v="5-1864"/>
    <s v="Clark, Abraham"/>
    <s v="May"/>
    <n v="5"/>
    <n v="9"/>
    <n v="1864"/>
    <s v="M"/>
    <s v="W"/>
    <n v="28"/>
    <s v="City"/>
    <s v="Consumption"/>
    <s v="Oak"/>
    <s v="lot"/>
    <m/>
    <x v="374"/>
  </r>
  <r>
    <s v="5-1864"/>
    <s v="Caroline"/>
    <s v="May"/>
    <n v="5"/>
    <n v="9"/>
    <n v="1864"/>
    <s v="F"/>
    <s v="B"/>
    <n v="15"/>
    <s v="City"/>
    <s v="Measels"/>
    <s v="Negro lot"/>
    <s v="lot"/>
    <s v="servt to Charles Woodruff"/>
    <x v="197"/>
  </r>
  <r>
    <s v="5-1864"/>
    <s v="Infant"/>
    <s v="May"/>
    <n v="5"/>
    <n v="9"/>
    <n v="1864"/>
    <s v="F"/>
    <s v="W"/>
    <m/>
    <s v="City"/>
    <s v="Measels"/>
    <s v="Magnolia"/>
    <s v="50p"/>
    <s v="child of Mrs. Cooper"/>
    <x v="197"/>
  </r>
  <r>
    <s v="5-1864"/>
    <s v="Farquerson, Eliza"/>
    <s v="May"/>
    <n v="5"/>
    <n v="9"/>
    <n v="1864"/>
    <s v="F"/>
    <s v="W"/>
    <n v="74"/>
    <s v="City"/>
    <s v="Dyentery"/>
    <s v="City"/>
    <s v="lot"/>
    <m/>
    <x v="610"/>
  </r>
  <r>
    <s v="5-1864"/>
    <s v="Bailey, Lueaser J."/>
    <s v="May"/>
    <n v="5"/>
    <n v="10"/>
    <n v="1864"/>
    <s v="F"/>
    <s v="W"/>
    <n v="25"/>
    <s v="City"/>
    <s v="Consumption"/>
    <s v="Magnolia"/>
    <s v="200p"/>
    <m/>
    <x v="374"/>
  </r>
  <r>
    <s v="5-1864"/>
    <s v="infant"/>
    <s v="May"/>
    <n v="5"/>
    <n v="10"/>
    <n v="1864"/>
    <s v="M"/>
    <s v="B"/>
    <m/>
    <s v="City"/>
    <s v="Cramp Collic"/>
    <s v="Negro lot"/>
    <s v="50p"/>
    <s v="servt to C. D. Eliott"/>
    <x v="1242"/>
  </r>
  <r>
    <s v="5-1864"/>
    <s v="infant"/>
    <s v="May"/>
    <n v="5"/>
    <n v="10"/>
    <n v="1864"/>
    <s v="F"/>
    <s v="B"/>
    <m/>
    <s v="City"/>
    <s v="Whooping Cough"/>
    <s v="Negro lot"/>
    <s v="50p"/>
    <s v="servt of Thomas Farrall"/>
    <x v="455"/>
  </r>
  <r>
    <s v="5-1864"/>
    <s v="McGavoc, Judy, f.w.c."/>
    <s v="May"/>
    <n v="5"/>
    <n v="11"/>
    <n v="1864"/>
    <s v="F"/>
    <s v="B"/>
    <n v="82"/>
    <s v="City"/>
    <s v="Old Age"/>
    <s v="Negro lot"/>
    <s v="200p"/>
    <m/>
    <x v="2"/>
  </r>
  <r>
    <s v="5-1864"/>
    <s v="Infant"/>
    <s v="May"/>
    <n v="5"/>
    <n v="11"/>
    <n v="1864"/>
    <s v="F"/>
    <s v="W"/>
    <m/>
    <s v="City"/>
    <s v="Pneumonia"/>
    <s v="Mulbery"/>
    <s v="lot"/>
    <s v="child of J. W. Lovell"/>
    <x v="12"/>
  </r>
  <r>
    <s v="5-1864"/>
    <s v="Infant"/>
    <s v="May"/>
    <n v="5"/>
    <n v="11"/>
    <n v="1864"/>
    <s v="F"/>
    <s v="W"/>
    <m/>
    <s v="City"/>
    <s v="Inf of Bowls"/>
    <s v="Magnolia"/>
    <s v="50p"/>
    <s v="child of A. J. Luls"/>
    <x v="463"/>
  </r>
  <r>
    <s v="5-1864"/>
    <s v="Ship, Joseph"/>
    <s v="May"/>
    <n v="5"/>
    <n v="12"/>
    <n v="1864"/>
    <s v="M"/>
    <s v="W"/>
    <n v="26"/>
    <s v="City"/>
    <s v="Pneumonia"/>
    <s v="Magnolia"/>
    <s v="200p"/>
    <m/>
    <x v="12"/>
  </r>
  <r>
    <s v="5-1864"/>
    <s v="infant, f.c.c."/>
    <s v="May"/>
    <n v="5"/>
    <n v="12"/>
    <n v="1864"/>
    <s v="M"/>
    <s v="B"/>
    <m/>
    <s v="City"/>
    <s v="Inf of Lungs"/>
    <s v="Negro lot"/>
    <s v="50p"/>
    <s v="child of Stephin Work- f. m. c."/>
    <x v="1213"/>
  </r>
  <r>
    <s v="5-1864"/>
    <s v="infant"/>
    <s v="May"/>
    <n v="5"/>
    <n v="12"/>
    <n v="1864"/>
    <s v="F"/>
    <s v="B"/>
    <m/>
    <s v="City"/>
    <s v="Measels"/>
    <s v="Negro lot"/>
    <s v="50p"/>
    <s v="servt to Young A. Gray"/>
    <x v="197"/>
  </r>
  <r>
    <s v="5-1864"/>
    <s v="Combs, Emeline"/>
    <s v="May"/>
    <n v="5"/>
    <n v="13"/>
    <n v="1864"/>
    <s v="F"/>
    <s v="B"/>
    <n v="36"/>
    <s v="City"/>
    <s v="Small Pox"/>
    <s v="City South End"/>
    <s v="200p"/>
    <s v="f. w. c."/>
    <x v="597"/>
  </r>
  <r>
    <s v="5-1864"/>
    <s v="Sam"/>
    <s v="May"/>
    <n v="5"/>
    <n v="13"/>
    <n v="1864"/>
    <s v="M"/>
    <s v="B"/>
    <n v="28"/>
    <s v="City"/>
    <s v="Inf of Lungs"/>
    <s v="Negro lot"/>
    <s v="200p"/>
    <s v="servt to A. Fall"/>
    <x v="1213"/>
  </r>
  <r>
    <s v="5-1864"/>
    <s v="Infant"/>
    <s v="May"/>
    <n v="5"/>
    <n v="13"/>
    <n v="1864"/>
    <s v="F"/>
    <s v="W"/>
    <m/>
    <s v="City"/>
    <s v="Measels"/>
    <s v="Oak"/>
    <s v="lot"/>
    <s v="child of W. Rowand, on Mrs. Hughs Lot"/>
    <x v="197"/>
  </r>
  <r>
    <s v="5-1864"/>
    <s v="Infant"/>
    <s v="May"/>
    <n v="5"/>
    <n v="13"/>
    <n v="1864"/>
    <s v="F"/>
    <s v="W"/>
    <m/>
    <s v="City"/>
    <s v="Measels"/>
    <s v="Turnpike"/>
    <s v="lot"/>
    <s v="child of M. A. Pullis"/>
    <x v="197"/>
  </r>
  <r>
    <s v="5-1864"/>
    <s v="Williams, L."/>
    <s v="May"/>
    <n v="5"/>
    <n v="14"/>
    <n v="1864"/>
    <s v="F"/>
    <s v="W"/>
    <n v="34"/>
    <s v="City"/>
    <s v="Consumption"/>
    <s v="Magnolia"/>
    <s v="old grave"/>
    <m/>
    <x v="374"/>
  </r>
  <r>
    <s v="5-1864"/>
    <s v="Infant"/>
    <s v="May"/>
    <n v="5"/>
    <n v="15"/>
    <n v="1864"/>
    <s v="M"/>
    <s v="W"/>
    <m/>
    <s v="City"/>
    <s v="Unknown"/>
    <s v="Central"/>
    <s v="lot"/>
    <s v="child of Joseph Chandler"/>
    <x v="0"/>
  </r>
  <r>
    <s v="5-1864"/>
    <s v="Moor, Ransom, f.m.c."/>
    <s v="May"/>
    <n v="5"/>
    <n v="15"/>
    <n v="1864"/>
    <s v="M"/>
    <s v="B"/>
    <n v="8"/>
    <s v="City"/>
    <s v="Cramp Collic"/>
    <s v="Negro lot"/>
    <s v="100p"/>
    <m/>
    <x v="1242"/>
  </r>
  <r>
    <s v="5-1864"/>
    <s v="Eustice, Susan"/>
    <s v="May"/>
    <n v="5"/>
    <n v="16"/>
    <n v="1864"/>
    <s v="F"/>
    <s v="W"/>
    <n v="26"/>
    <s v="City"/>
    <s v="Consumption"/>
    <s v="Magnolia Pauper lot"/>
    <s v="200p"/>
    <m/>
    <x v="374"/>
  </r>
  <r>
    <s v="5-1864"/>
    <s v="Henry"/>
    <s v="May"/>
    <n v="5"/>
    <n v="16"/>
    <n v="1864"/>
    <s v="M"/>
    <s v="B"/>
    <n v="23"/>
    <s v="City"/>
    <s v="Diarrhoea"/>
    <s v="Negro lot"/>
    <s v="200p"/>
    <s v="servt to Dr. Sawyers"/>
    <x v="1229"/>
  </r>
  <r>
    <s v="5-1864"/>
    <s v="Sanders, Charles L."/>
    <s v="May"/>
    <n v="5"/>
    <n v="16"/>
    <n v="1864"/>
    <s v="M"/>
    <s v="W"/>
    <n v="64"/>
    <s v="City"/>
    <s v="Typhoid Pneumonia"/>
    <s v="Elm"/>
    <s v="lot"/>
    <s v="on Mr. Monehans lot"/>
    <x v="602"/>
  </r>
  <r>
    <s v="5-1864"/>
    <s v="Nancy"/>
    <s v="May"/>
    <n v="5"/>
    <n v="16"/>
    <n v="1864"/>
    <s v="F"/>
    <s v="B"/>
    <n v="18"/>
    <s v="City"/>
    <s v="Pneumonia"/>
    <s v="Negro lot"/>
    <s v="old grave"/>
    <s v="servt to Mr. Gillick"/>
    <x v="12"/>
  </r>
  <r>
    <s v="5-1864"/>
    <s v="Infant"/>
    <s v="May"/>
    <n v="5"/>
    <n v="17"/>
    <n v="1864"/>
    <s v="M"/>
    <s v="W"/>
    <m/>
    <s v="City"/>
    <s v="Inf of Lungs"/>
    <s v="Maple"/>
    <s v="50p"/>
    <s v="child of Joseph Pollock"/>
    <x v="1213"/>
  </r>
  <r>
    <s v="5-1864"/>
    <s v="Springfield, Mary C."/>
    <s v="May"/>
    <n v="5"/>
    <n v="17"/>
    <n v="1864"/>
    <s v="F"/>
    <s v="W"/>
    <n v="21"/>
    <s v="City"/>
    <s v="Typhoid Fever"/>
    <s v="Corner of Cedar &amp; Central"/>
    <s v="200p"/>
    <m/>
    <x v="241"/>
  </r>
  <r>
    <s v="5-1864"/>
    <s v="Infant"/>
    <s v="May"/>
    <n v="5"/>
    <n v="18"/>
    <n v="1864"/>
    <s v="M"/>
    <s v="W"/>
    <m/>
    <s v="City"/>
    <s v="Fever"/>
    <s v="Magnolia"/>
    <s v="50p"/>
    <s v="child of Mathew Jones"/>
    <x v="218"/>
  </r>
  <r>
    <s v="5-1864"/>
    <s v="Infant"/>
    <s v="May"/>
    <n v="5"/>
    <n v="18"/>
    <n v="1864"/>
    <s v="M"/>
    <s v="W"/>
    <m/>
    <s v="City"/>
    <s v="Stil Born"/>
    <s v="Plum"/>
    <s v="lot"/>
    <s v="child of Polk Jackson"/>
    <x v="25"/>
  </r>
  <r>
    <s v="5-1864"/>
    <s v="Sharp, John G."/>
    <s v="May"/>
    <n v="5"/>
    <n v="18"/>
    <n v="1864"/>
    <s v="M"/>
    <s v="W"/>
    <n v="6"/>
    <s v="City"/>
    <s v="Complication"/>
    <s v="Magnolia Pauper lot"/>
    <s v="100p"/>
    <m/>
    <x v="489"/>
  </r>
  <r>
    <s v="5-1864"/>
    <s v="Margret"/>
    <s v="May"/>
    <n v="5"/>
    <n v="18"/>
    <n v="1864"/>
    <s v="F"/>
    <s v="B"/>
    <n v="14"/>
    <s v="City"/>
    <s v="Consumption"/>
    <s v="Negro lot"/>
    <s v="old grave"/>
    <s v="servt to James Woods"/>
    <x v="374"/>
  </r>
  <r>
    <s v="5-1864"/>
    <s v="infant, f.c.c."/>
    <s v="May"/>
    <n v="5"/>
    <n v="18"/>
    <n v="1864"/>
    <s v="M"/>
    <s v="B"/>
    <m/>
    <s v="City"/>
    <s v="Cold"/>
    <s v="Negro lot"/>
    <s v="50p"/>
    <s v="child of Margrett Batle- f. w. c."/>
    <x v="471"/>
  </r>
  <r>
    <s v="5-1864"/>
    <s v="Isham"/>
    <s v="May"/>
    <n v="5"/>
    <n v="18"/>
    <n v="1864"/>
    <s v="M"/>
    <s v="B"/>
    <n v="39"/>
    <s v="City"/>
    <s v="Pneumonia"/>
    <s v="Negro lot"/>
    <s v="old grave"/>
    <s v="servt to Robert Brown"/>
    <x v="12"/>
  </r>
  <r>
    <s v="5-1864"/>
    <s v="Infant"/>
    <s v="May"/>
    <n v="5"/>
    <n v="19"/>
    <n v="1864"/>
    <s v="M"/>
    <s v="W"/>
    <m/>
    <s v="City"/>
    <s v="Measels"/>
    <s v="Magnolia"/>
    <s v="50p"/>
    <s v="child of Thomas P. Sharp"/>
    <x v="197"/>
  </r>
  <r>
    <s v="5-1864"/>
    <s v="Sharp, Julia C."/>
    <s v="May"/>
    <n v="5"/>
    <n v="19"/>
    <n v="1864"/>
    <s v="F"/>
    <s v="W"/>
    <n v="8"/>
    <s v="City"/>
    <s v="Measels"/>
    <s v="Magnolia Pauper lot"/>
    <s v="50p"/>
    <s v="daughter of Thomas P. Sharp"/>
    <x v="197"/>
  </r>
  <r>
    <s v="5-1864"/>
    <s v="Zackrey, Elizabeth"/>
    <s v="May"/>
    <n v="5"/>
    <n v="19"/>
    <n v="1864"/>
    <s v="F"/>
    <s v="W"/>
    <n v="29"/>
    <s v="City"/>
    <s v="Fever"/>
    <s v="Corner of Central &amp; Magnolia"/>
    <s v="lot"/>
    <s v="Williliam Peachs Lot"/>
    <x v="218"/>
  </r>
  <r>
    <s v="5-1864"/>
    <s v="infant, f.c.c."/>
    <s v="May"/>
    <n v="5"/>
    <n v="20"/>
    <n v="1864"/>
    <s v="M"/>
    <s v="B"/>
    <m/>
    <s v="City"/>
    <s v="Lock Jaw"/>
    <s v="Magnolia"/>
    <s v="lot"/>
    <s v="child of Elsha Childress- f. m. c."/>
    <x v="493"/>
  </r>
  <r>
    <s v="5-1864"/>
    <s v="Hilliard, George"/>
    <s v="May"/>
    <n v="5"/>
    <n v="20"/>
    <n v="1864"/>
    <s v="M"/>
    <s v="W"/>
    <n v="42"/>
    <s v="City"/>
    <s v="Insanity"/>
    <s v="Plum"/>
    <s v="lot"/>
    <s v="on Cornelius Lot. Sent Home"/>
    <x v="947"/>
  </r>
  <r>
    <s v="5-1864"/>
    <s v="Fleming"/>
    <s v="May"/>
    <n v="5"/>
    <n v="20"/>
    <n v="1864"/>
    <s v="M"/>
    <s v="B"/>
    <n v="43"/>
    <s v="City"/>
    <s v="Bilis Fever"/>
    <s v="Negro lot"/>
    <s v="old grave"/>
    <s v="servt to Dr. Circy"/>
    <x v="1358"/>
  </r>
  <r>
    <s v="5-1864"/>
    <s v="infant"/>
    <s v="May"/>
    <n v="5"/>
    <n v="21"/>
    <n v="1864"/>
    <s v="M"/>
    <s v="B"/>
    <m/>
    <s v="City"/>
    <s v="Diarrhoea"/>
    <s v="Negro lot"/>
    <s v="50p"/>
    <s v="servt to P. Willis"/>
    <x v="1229"/>
  </r>
  <r>
    <s v="5-1864"/>
    <s v="Prat, Mary E."/>
    <s v="May"/>
    <n v="5"/>
    <n v="21"/>
    <n v="1864"/>
    <s v="F"/>
    <s v="W"/>
    <n v="32"/>
    <s v="City"/>
    <s v="Consumption"/>
    <s v="Oak"/>
    <s v="lot"/>
    <s v="on Jessee Parrishs Lot"/>
    <x v="374"/>
  </r>
  <r>
    <s v="5-1864"/>
    <s v="infant, f.c.c."/>
    <s v="May"/>
    <n v="5"/>
    <n v="21"/>
    <n v="1864"/>
    <s v="F"/>
    <s v="B"/>
    <m/>
    <s v="City"/>
    <s v="Stil Born"/>
    <s v="Central"/>
    <s v="lot"/>
    <s v="child of Mandy Duncan- f. w. c."/>
    <x v="25"/>
  </r>
  <r>
    <s v="5-1864"/>
    <s v="infant"/>
    <s v="May"/>
    <n v="5"/>
    <n v="21"/>
    <n v="1864"/>
    <s v="M"/>
    <s v="B"/>
    <m/>
    <s v="City"/>
    <s v="Inf of Lungs"/>
    <s v="Negro lot"/>
    <s v="50p"/>
    <s v="servt to B. Ridley"/>
    <x v="1213"/>
  </r>
  <r>
    <s v="5-1864"/>
    <s v="Samuel"/>
    <s v="May"/>
    <n v="5"/>
    <n v="21"/>
    <n v="1864"/>
    <s v="M"/>
    <s v="B"/>
    <n v="12"/>
    <s v="City"/>
    <s v="Diarrhoea"/>
    <s v="Negro lot"/>
    <s v="200p"/>
    <s v="servt to Paul Dismuke"/>
    <x v="1229"/>
  </r>
  <r>
    <s v="5-1864"/>
    <s v="infant"/>
    <s v="May"/>
    <n v="5"/>
    <n v="22"/>
    <n v="1864"/>
    <s v="F"/>
    <s v="B"/>
    <m/>
    <s v="City"/>
    <s v="Diarrhoea"/>
    <s v="Negro lot"/>
    <s v="old grave"/>
    <s v="servt to John Kingcade"/>
    <x v="1229"/>
  </r>
  <r>
    <s v="5-1864"/>
    <s v="Wiley, George W."/>
    <s v="May"/>
    <n v="5"/>
    <n v="22"/>
    <n v="1864"/>
    <s v="M"/>
    <s v="W"/>
    <n v="31"/>
    <s v="City"/>
    <s v="Pneumonia"/>
    <s v="Central"/>
    <s v="lot"/>
    <s v="on Mrs Cockrils Lot"/>
    <x v="12"/>
  </r>
  <r>
    <s v="5-1864"/>
    <s v="infant, f.c.c."/>
    <s v="May"/>
    <n v="5"/>
    <n v="22"/>
    <n v="1864"/>
    <s v="F"/>
    <s v="B"/>
    <m/>
    <s v="City"/>
    <s v="Measels"/>
    <s v="Negro lot"/>
    <s v="50p"/>
    <s v="child of Adam Sheen- f. m. c."/>
    <x v="197"/>
  </r>
  <r>
    <s v="5-1864"/>
    <s v="Hennis"/>
    <s v="May"/>
    <n v="5"/>
    <n v="22"/>
    <n v="1864"/>
    <s v="M"/>
    <s v="B"/>
    <n v="29"/>
    <s v="City"/>
    <s v="Measels"/>
    <s v="Negro lot"/>
    <s v="200p"/>
    <s v="servt to Mr. Watkins"/>
    <x v="197"/>
  </r>
  <r>
    <s v="5-1864"/>
    <s v="infant"/>
    <s v="May"/>
    <n v="5"/>
    <n v="22"/>
    <n v="1864"/>
    <s v="M"/>
    <s v="B"/>
    <m/>
    <s v="City"/>
    <s v="Pneumonia"/>
    <s v="Negro lot"/>
    <s v="50p"/>
    <s v="servt to James Porter"/>
    <x v="12"/>
  </r>
  <r>
    <s v="5-1864"/>
    <s v="Nan"/>
    <s v="May"/>
    <n v="5"/>
    <n v="22"/>
    <n v="1864"/>
    <s v="M"/>
    <s v="B"/>
    <n v="26"/>
    <s v="City"/>
    <s v="Consumption"/>
    <s v="Negro lot"/>
    <s v="old grave"/>
    <s v="servt to Sarah Morrow"/>
    <x v="374"/>
  </r>
  <r>
    <s v="5-1864"/>
    <s v="infant"/>
    <s v="May"/>
    <n v="5"/>
    <n v="23"/>
    <n v="1864"/>
    <s v="F"/>
    <s v="B"/>
    <m/>
    <s v="City"/>
    <s v="Measels"/>
    <s v="Negro lot"/>
    <s v="50p"/>
    <s v="servt to Dr. Boland"/>
    <x v="197"/>
  </r>
  <r>
    <s v="5-1864"/>
    <s v="Infant"/>
    <s v="May"/>
    <n v="5"/>
    <n v="23"/>
    <n v="1864"/>
    <s v="F"/>
    <s v="W"/>
    <m/>
    <s v="City"/>
    <s v="Bold Hives"/>
    <s v="Maple"/>
    <s v="lot"/>
    <s v="child of Faney Ewin"/>
    <x v="998"/>
  </r>
  <r>
    <s v="5-1864"/>
    <s v="infant"/>
    <s v="May"/>
    <n v="5"/>
    <n v="23"/>
    <n v="1864"/>
    <s v="M"/>
    <s v="B"/>
    <m/>
    <s v="City"/>
    <s v="Measels"/>
    <s v="Negro lot"/>
    <s v="old grave"/>
    <s v="servt to Dr. Dan Clift"/>
    <x v="197"/>
  </r>
  <r>
    <s v="5-1864"/>
    <s v="Joseph"/>
    <s v="May"/>
    <n v="5"/>
    <n v="23"/>
    <n v="1864"/>
    <s v="M"/>
    <s v="B"/>
    <n v="6"/>
    <s v="City"/>
    <s v="Scrofalow"/>
    <s v="Negro lot"/>
    <s v="100p"/>
    <s v="servt to Robert Weekley"/>
    <x v="1164"/>
  </r>
  <r>
    <s v="5-1864"/>
    <s v="infant"/>
    <s v="May"/>
    <n v="5"/>
    <n v="24"/>
    <n v="1864"/>
    <s v="F"/>
    <s v="B"/>
    <m/>
    <s v="City"/>
    <s v="Fever"/>
    <s v="Negro lot"/>
    <s v="50p"/>
    <s v="servt to Dr. And Ewin"/>
    <x v="218"/>
  </r>
  <r>
    <s v="5-1864"/>
    <s v="Trevett, Henry"/>
    <s v="May"/>
    <n v="5"/>
    <n v="24"/>
    <n v="1864"/>
    <s v="M"/>
    <s v="W"/>
    <n v="50"/>
    <s v="City"/>
    <s v="Colrey Mobis"/>
    <s v="Central"/>
    <s v="200p"/>
    <s v="opsit F.K. Zolacoffee Lot"/>
    <x v="1359"/>
  </r>
  <r>
    <s v="5-1864"/>
    <s v="Howard, Nancy"/>
    <s v="May"/>
    <n v="5"/>
    <n v="24"/>
    <n v="1864"/>
    <s v="F"/>
    <s v="W"/>
    <n v="57"/>
    <s v="City"/>
    <s v="Inf of Lungs"/>
    <s v="Central"/>
    <s v="200p"/>
    <s v="opsit Chandlers Lot"/>
    <x v="1213"/>
  </r>
  <r>
    <s v="5-1864"/>
    <s v="infant"/>
    <s v="May"/>
    <n v="5"/>
    <n v="25"/>
    <n v="1864"/>
    <s v="M"/>
    <s v="B"/>
    <m/>
    <s v="City"/>
    <s v="Whooping Cough"/>
    <s v="Negro lot"/>
    <s v="50p"/>
    <s v="servt to Mrs. R. Spence"/>
    <x v="455"/>
  </r>
  <r>
    <s v="5-1864"/>
    <s v="Infant"/>
    <s v="Nov"/>
    <n v="11"/>
    <n v="5"/>
    <n v="1864"/>
    <s v="F"/>
    <s v="W"/>
    <m/>
    <s v="City"/>
    <s v="Unknown"/>
    <s v="Maple"/>
    <s v="50p"/>
    <s v="child of Andy Cody"/>
    <x v="0"/>
  </r>
  <r>
    <s v="5-1864"/>
    <s v="Emeline"/>
    <s v="May"/>
    <n v="5"/>
    <n v="25"/>
    <n v="1864"/>
    <s v="F"/>
    <s v="B"/>
    <n v="24"/>
    <s v="City"/>
    <s v="Diarrhaea"/>
    <s v="Poplar Negro lot"/>
    <s v="old grave"/>
    <s v="servt to R. S. Cain"/>
    <x v="736"/>
  </r>
  <r>
    <s v="5-1864"/>
    <s v="Jacob"/>
    <s v="May"/>
    <n v="5"/>
    <n v="25"/>
    <n v="1864"/>
    <s v="M"/>
    <s v="B"/>
    <n v="9"/>
    <s v="City"/>
    <s v="Typhoid Fever"/>
    <s v="Negro lot"/>
    <s v="old grave"/>
    <s v="servt to J. G. Brown"/>
    <x v="241"/>
  </r>
  <r>
    <s v="5-1864"/>
    <s v="Betsy"/>
    <s v="May"/>
    <n v="5"/>
    <n v="25"/>
    <n v="1864"/>
    <s v="F"/>
    <s v="B"/>
    <n v="19"/>
    <s v="City"/>
    <s v="Diarrhaea"/>
    <s v="Negro lot"/>
    <s v="200p"/>
    <s v="servt to Paul Willis"/>
    <x v="736"/>
  </r>
  <r>
    <s v="5-1864"/>
    <s v="Gormann, J. G."/>
    <s v="May"/>
    <n v="5"/>
    <n v="25"/>
    <n v="1864"/>
    <s v="F"/>
    <s v="W"/>
    <n v="38"/>
    <s v="City"/>
    <s v="Anuerism"/>
    <s v="Central"/>
    <s v="200p"/>
    <s v="opsit Chandlers Lot"/>
    <x v="1360"/>
  </r>
  <r>
    <s v="5-1864"/>
    <s v="Mary"/>
    <s v="May"/>
    <n v="5"/>
    <n v="25"/>
    <n v="1864"/>
    <s v="F"/>
    <s v="B"/>
    <n v="48"/>
    <s v="City"/>
    <s v="Cong Chill"/>
    <s v="Negro lot"/>
    <s v="old grave"/>
    <s v="servt to Polk Dabbs"/>
    <x v="870"/>
  </r>
  <r>
    <s v="5-1864"/>
    <s v="Cockril, Martha"/>
    <s v="May"/>
    <n v="5"/>
    <n v="25"/>
    <n v="1864"/>
    <s v="F"/>
    <s v="W"/>
    <n v="47"/>
    <s v="City"/>
    <s v="Flux"/>
    <s v="Central"/>
    <s v="lot"/>
    <s v="on McCroreys Lot"/>
    <x v="208"/>
  </r>
  <r>
    <s v="5-1864"/>
    <s v="infant"/>
    <s v="May"/>
    <n v="5"/>
    <n v="26"/>
    <n v="1864"/>
    <s v="F"/>
    <s v="B"/>
    <m/>
    <s v="City"/>
    <s v="Unknown"/>
    <s v="Negro lot"/>
    <s v="50p"/>
    <s v="servt to Henry Alley"/>
    <x v="0"/>
  </r>
  <r>
    <s v="5-1864"/>
    <s v="Ham, J."/>
    <s v="May"/>
    <n v="5"/>
    <n v="26"/>
    <n v="1864"/>
    <s v="M"/>
    <s v="W"/>
    <n v="23"/>
    <s v="City"/>
    <s v="Pneumonia"/>
    <s v="Central"/>
    <s v="lot"/>
    <s v="back of Dick Barreys Lot"/>
    <x v="12"/>
  </r>
  <r>
    <s v="5-1864"/>
    <s v="Infant"/>
    <s v="May"/>
    <n v="5"/>
    <n v="26"/>
    <n v="1864"/>
    <s v="F"/>
    <s v="W"/>
    <m/>
    <s v="City"/>
    <s v="Inf of Bowls"/>
    <s v="Willow"/>
    <s v="lot"/>
    <s v="child of Willey Garvin"/>
    <x v="463"/>
  </r>
  <r>
    <s v="5-1864"/>
    <s v="Berry, Charles F."/>
    <s v="May"/>
    <n v="5"/>
    <n v="26"/>
    <n v="1864"/>
    <s v="M"/>
    <s v="W"/>
    <n v="55"/>
    <s v="City"/>
    <s v="Unknown"/>
    <s v="Chapal Squir"/>
    <s v="lot"/>
    <m/>
    <x v="0"/>
  </r>
  <r>
    <s v="5-1864"/>
    <s v="Infant"/>
    <s v="May"/>
    <n v="5"/>
    <n v="27"/>
    <n v="1864"/>
    <s v="F"/>
    <s v="W"/>
    <m/>
    <s v="City"/>
    <s v="Inft of Bowls"/>
    <s v="Magnolia"/>
    <s v="50p"/>
    <s v="child of Calley Brown"/>
    <x v="463"/>
  </r>
  <r>
    <s v="5-1864"/>
    <s v="Hameron, Alexander"/>
    <s v="May"/>
    <n v="5"/>
    <n v="27"/>
    <n v="1864"/>
    <s v="M"/>
    <s v="B"/>
    <n v="30"/>
    <s v="City"/>
    <s v="Whisky"/>
    <s v="Pauper"/>
    <s v="lot"/>
    <m/>
    <x v="1249"/>
  </r>
  <r>
    <s v="5-1864"/>
    <s v="Moor, Isaac, f.m.c."/>
    <s v="May"/>
    <n v="5"/>
    <n v="27"/>
    <n v="1864"/>
    <s v="M"/>
    <s v="B"/>
    <n v="60"/>
    <s v="City"/>
    <s v="Cold"/>
    <s v="Negro lot"/>
    <s v="200p"/>
    <m/>
    <x v="471"/>
  </r>
  <r>
    <s v="5-1864"/>
    <s v="Pincin, Charles"/>
    <s v="May"/>
    <n v="5"/>
    <n v="27"/>
    <n v="1864"/>
    <s v="M"/>
    <s v="W"/>
    <n v="45"/>
    <s v="City"/>
    <s v="Inf of Bowls"/>
    <s v="Poplar"/>
    <s v="200p"/>
    <s v="back of Frank Parrish Lot"/>
    <x v="463"/>
  </r>
  <r>
    <s v="5-1864"/>
    <s v="Jane"/>
    <s v="May"/>
    <n v="5"/>
    <n v="27"/>
    <n v="1864"/>
    <s v="F"/>
    <s v="B"/>
    <n v="16"/>
    <s v="City"/>
    <s v="Cold"/>
    <s v="Negro lot"/>
    <s v="old grave"/>
    <s v="servt to Thomas Lester"/>
    <x v="471"/>
  </r>
  <r>
    <s v="5-1864"/>
    <s v="Jane"/>
    <s v="May"/>
    <n v="5"/>
    <n v="27"/>
    <n v="1864"/>
    <s v="F"/>
    <s v="B"/>
    <n v="35"/>
    <s v="City"/>
    <s v="Child Bed Fever"/>
    <s v="Negro lot"/>
    <s v="old grave"/>
    <s v="servt to Dr. Huston"/>
    <x v="533"/>
  </r>
  <r>
    <s v="5-1864"/>
    <s v="Infant"/>
    <s v="May"/>
    <n v="5"/>
    <n v="28"/>
    <n v="1864"/>
    <s v="M"/>
    <s v="W"/>
    <m/>
    <s v="City"/>
    <s v="Inf of Brain"/>
    <s v="Central"/>
    <s v="50p"/>
    <s v="child of Lucus Graff"/>
    <x v="1099"/>
  </r>
  <r>
    <s v="5-1864"/>
    <s v="Taylor, John W."/>
    <s v="May"/>
    <n v="5"/>
    <n v="28"/>
    <n v="1864"/>
    <s v="M"/>
    <s v="W"/>
    <n v="5"/>
    <s v="City"/>
    <s v="Unknown"/>
    <s v="Turnpike"/>
    <s v="old grave"/>
    <s v="son of Mrs. Taylor"/>
    <x v="0"/>
  </r>
  <r>
    <s v="5-1864"/>
    <s v="Davis, Samuel"/>
    <s v="May"/>
    <n v="5"/>
    <n v="28"/>
    <n v="1864"/>
    <s v="M"/>
    <s v="W"/>
    <n v="50"/>
    <s v="City"/>
    <s v="Inf of Brain"/>
    <s v="Mulbery"/>
    <s v="lot"/>
    <m/>
    <x v="1099"/>
  </r>
  <r>
    <s v="5-1864"/>
    <s v="Keelan, Tobitha"/>
    <s v="May"/>
    <n v="5"/>
    <n v="29"/>
    <n v="1864"/>
    <s v="F"/>
    <s v="W"/>
    <n v="27"/>
    <s v="City"/>
    <s v="Consumption"/>
    <s v="Poplar"/>
    <s v="lot"/>
    <s v="on Y. B. Jones lot"/>
    <x v="374"/>
  </r>
  <r>
    <s v="5-1864"/>
    <s v="Mary"/>
    <s v="May"/>
    <n v="5"/>
    <n v="29"/>
    <n v="1864"/>
    <s v="F"/>
    <s v="B"/>
    <n v="21"/>
    <s v="City"/>
    <s v="Child Bed Fever"/>
    <s v="Negro lot"/>
    <s v="200p"/>
    <s v="servt to William Sanders"/>
    <x v="533"/>
  </r>
  <r>
    <s v="5-1864"/>
    <s v="infant, f.c.c."/>
    <s v="May"/>
    <n v="5"/>
    <n v="29"/>
    <n v="1864"/>
    <s v="F"/>
    <s v="B"/>
    <m/>
    <s v="City"/>
    <s v="Erysiphlas"/>
    <s v="Negro lot"/>
    <s v="50p"/>
    <s v="child of Mary Jones- f. w. c."/>
    <x v="1280"/>
  </r>
  <r>
    <s v="5-1864"/>
    <s v="Ann"/>
    <s v="May"/>
    <n v="5"/>
    <n v="30"/>
    <n v="1864"/>
    <s v="F"/>
    <s v="B"/>
    <n v="17"/>
    <s v="City"/>
    <s v="Consumption"/>
    <s v="Oak"/>
    <s v="lot"/>
    <s v="servt to William Bedford"/>
    <x v="374"/>
  </r>
  <r>
    <s v="5-1864"/>
    <s v="Ray, William"/>
    <s v="May"/>
    <n v="5"/>
    <n v="30"/>
    <n v="1864"/>
    <s v="M"/>
    <s v="W"/>
    <n v="65"/>
    <s v="City"/>
    <s v="Ch Diarrhaea"/>
    <s v="Central"/>
    <s v="old grave"/>
    <s v="Back of Byrams lot"/>
    <x v="1171"/>
  </r>
  <r>
    <s v="5-1864"/>
    <s v="infant"/>
    <s v="May"/>
    <n v="5"/>
    <n v="31"/>
    <n v="1864"/>
    <s v="M"/>
    <s v="B"/>
    <m/>
    <s v="City"/>
    <s v="Cold"/>
    <s v="Oak"/>
    <s v="lot"/>
    <s v="servt to W. H. Bedford"/>
    <x v="471"/>
  </r>
  <r>
    <s v="5-1864"/>
    <s v="infant"/>
    <s v="May"/>
    <n v="5"/>
    <n v="31"/>
    <n v="1864"/>
    <s v="M"/>
    <s v="B"/>
    <m/>
    <s v="City"/>
    <s v="Inf of Lungs"/>
    <s v="Negro lot"/>
    <s v="50p"/>
    <s v="servt to M. Gillick"/>
    <x v="1213"/>
  </r>
  <r>
    <s v="5-1864"/>
    <s v="Head, J. M."/>
    <s v="May"/>
    <n v="5"/>
    <n v="31"/>
    <n v="1864"/>
    <s v="M"/>
    <s v="W"/>
    <n v="5"/>
    <s v="City"/>
    <s v="Measels"/>
    <s v="Central"/>
    <s v="50p"/>
    <s v="opsit Chandlers lot, child of H. Head"/>
    <x v="197"/>
  </r>
  <r>
    <s v="5-1864"/>
    <s v="Infant"/>
    <s v="May"/>
    <n v="5"/>
    <n v="31"/>
    <n v="1864"/>
    <s v="M"/>
    <s v="W"/>
    <m/>
    <s v="City"/>
    <s v="Measels"/>
    <s v="Central"/>
    <s v="50p"/>
    <s v="opsit Chandlers lot, child of H. Head"/>
    <x v="197"/>
  </r>
  <r>
    <s v="5-1864"/>
    <s v="Mary"/>
    <s v="May"/>
    <n v="5"/>
    <n v="31"/>
    <n v="1864"/>
    <s v="F"/>
    <s v="B"/>
    <m/>
    <s v="City"/>
    <s v="Scrofalaw"/>
    <s v="Negro lot"/>
    <s v="old grave"/>
    <s v="servt to John Bains"/>
    <x v="1262"/>
  </r>
  <r>
    <s v="5-1864"/>
    <s v="Infant"/>
    <s v="May"/>
    <n v="5"/>
    <n v="31"/>
    <n v="1864"/>
    <s v="F"/>
    <s v="W"/>
    <m/>
    <s v="City"/>
    <s v="Inf of Bowls"/>
    <s v="Pauper"/>
    <s v="lot"/>
    <s v="child of A. Tag"/>
    <x v="463"/>
  </r>
  <r>
    <s v="5-1864"/>
    <s v="Infant"/>
    <s v="Nov"/>
    <n v="11"/>
    <n v="1"/>
    <n v="1864"/>
    <s v="M"/>
    <s v="W"/>
    <m/>
    <s v="City"/>
    <s v="Cong Chil"/>
    <s v="Pauper"/>
    <s v="lot"/>
    <s v="child of David Hamilton"/>
    <x v="1361"/>
  </r>
  <r>
    <s v="5-1864"/>
    <s v="Sever, Dora"/>
    <s v="Nov"/>
    <n v="11"/>
    <n v="2"/>
    <n v="1864"/>
    <s v="F"/>
    <s v="W"/>
    <n v="7"/>
    <s v="City"/>
    <s v="Diptheria"/>
    <s v="Pauper"/>
    <s v="lot"/>
    <m/>
    <x v="435"/>
  </r>
  <r>
    <s v="5-1864"/>
    <s v="infant"/>
    <s v="Nov"/>
    <n v="11"/>
    <n v="2"/>
    <n v="1864"/>
    <s v="M"/>
    <s v="B"/>
    <m/>
    <s v="City"/>
    <s v="Measels"/>
    <s v="Negro lot"/>
    <s v="50p"/>
    <s v="servt of Catherine Walton"/>
    <x v="197"/>
  </r>
  <r>
    <s v="5-1864"/>
    <s v="Mary"/>
    <s v="Nov"/>
    <n v="11"/>
    <n v="3"/>
    <n v="1864"/>
    <s v="F"/>
    <s v="B"/>
    <n v="12"/>
    <s v="City"/>
    <s v="Measels"/>
    <s v="Negro lot"/>
    <s v="200p"/>
    <s v="servt to Parson Bains"/>
    <x v="197"/>
  </r>
  <r>
    <s v="5-1864"/>
    <s v="infant"/>
    <s v="Nov"/>
    <n v="11"/>
    <n v="4"/>
    <n v="1864"/>
    <s v="M"/>
    <s v="B"/>
    <m/>
    <s v="City"/>
    <s v="Teethin"/>
    <s v="Negro lot"/>
    <s v="old grave"/>
    <s v="servt of John Gleaves"/>
    <x v="378"/>
  </r>
  <r>
    <s v="5-1864"/>
    <s v="infant, f.c.c."/>
    <s v="Nov"/>
    <n v="11"/>
    <n v="4"/>
    <n v="1864"/>
    <s v="F"/>
    <s v="B"/>
    <m/>
    <s v="City"/>
    <s v="Unknown"/>
    <s v="Negro lot"/>
    <s v="old grave"/>
    <s v="child of Easter Sims- f. w. c."/>
    <x v="0"/>
  </r>
  <r>
    <s v="5-1864"/>
    <s v="Allin, John, f.c.c."/>
    <s v="Nov"/>
    <n v="11"/>
    <n v="4"/>
    <n v="1864"/>
    <s v="M"/>
    <s v="B"/>
    <n v="6"/>
    <s v="City"/>
    <s v="Diptheria"/>
    <s v="Negro lot"/>
    <s v="100p"/>
    <s v="f. c. c."/>
    <x v="435"/>
  </r>
  <r>
    <s v="5-1864"/>
    <s v="infant, f.c.c."/>
    <s v="Nov"/>
    <n v="11"/>
    <n v="5"/>
    <n v="1864"/>
    <s v="M"/>
    <s v="B"/>
    <m/>
    <s v="City"/>
    <s v="Lock Jaw"/>
    <s v="Negro lot"/>
    <s v="50p"/>
    <s v="child of Rolley Banks- f.m.c."/>
    <x v="493"/>
  </r>
  <r>
    <s v="5-1864"/>
    <s v="Moore, S. G."/>
    <s v="Nov"/>
    <n v="11"/>
    <n v="5"/>
    <n v="1864"/>
    <s v="M"/>
    <s v="W"/>
    <n v="19"/>
    <s v="City"/>
    <s v="Complation"/>
    <s v="Johnson Vault"/>
    <m/>
    <m/>
    <x v="1362"/>
  </r>
  <r>
    <s v="5-1864"/>
    <s v="Infant"/>
    <s v="Nov"/>
    <n v="11"/>
    <n v="5"/>
    <n v="1864"/>
    <s v="F"/>
    <s v="W"/>
    <m/>
    <s v="City"/>
    <s v="Flux"/>
    <s v="Kingleys Walk"/>
    <s v="lot"/>
    <s v="child of William Moore"/>
    <x v="208"/>
  </r>
  <r>
    <s v="5-1864"/>
    <s v="Infant"/>
    <s v="Nov"/>
    <n v="11"/>
    <n v="6"/>
    <n v="1864"/>
    <s v="M"/>
    <s v="W"/>
    <m/>
    <s v="City"/>
    <s v="Stil Born"/>
    <s v="Back of Magnolia lot"/>
    <s v="50p"/>
    <s v="child of G. H. Wells"/>
    <x v="25"/>
  </r>
  <r>
    <s v="5-1864"/>
    <s v="infant"/>
    <s v="Nov"/>
    <n v="11"/>
    <n v="6"/>
    <n v="1864"/>
    <s v="M"/>
    <s v="B"/>
    <m/>
    <s v="City"/>
    <s v="Worn Fever"/>
    <s v="Negro lot"/>
    <s v="50p"/>
    <s v="servt of Edward Bradford"/>
    <x v="1363"/>
  </r>
  <r>
    <s v="5-1864"/>
    <s v="Lucindy"/>
    <s v="Nov"/>
    <n v="11"/>
    <n v="7"/>
    <n v="1864"/>
    <s v="F"/>
    <s v="B"/>
    <n v="42"/>
    <s v="City"/>
    <s v="Consumption"/>
    <s v="Negro lot"/>
    <s v="old grave"/>
    <s v="servt of Isaac Bland"/>
    <x v="374"/>
  </r>
  <r>
    <s v="5-1864"/>
    <s v="Infant"/>
    <s v="Nov"/>
    <n v="11"/>
    <n v="7"/>
    <n v="1864"/>
    <s v="F"/>
    <s v="W"/>
    <m/>
    <s v="City"/>
    <s v="Croop"/>
    <s v="Magnolia Back of Norvals lot"/>
    <s v="50p"/>
    <s v="child of F. J. Rewttan"/>
    <x v="933"/>
  </r>
  <r>
    <s v="5-1864"/>
    <s v="Griffin, William Lt."/>
    <s v="Nov"/>
    <n v="11"/>
    <n v="7"/>
    <n v="1864"/>
    <s v="M"/>
    <s v="W"/>
    <n v="31"/>
    <s v="City"/>
    <s v="Dis of Lungs"/>
    <s v="Cherry"/>
    <s v="lot"/>
    <s v="on Cornelius Lot"/>
    <x v="1155"/>
  </r>
  <r>
    <s v="5-1864"/>
    <s v="infant"/>
    <s v="Nov"/>
    <n v="11"/>
    <n v="7"/>
    <n v="1864"/>
    <s v="F"/>
    <s v="B"/>
    <m/>
    <s v="City"/>
    <s v="Unknown"/>
    <s v="Negro lot"/>
    <s v="old grave"/>
    <s v="servt of Charles H. Blackman"/>
    <x v="0"/>
  </r>
  <r>
    <s v="5-1864"/>
    <s v="Mortimer, Henry"/>
    <s v="Nov"/>
    <n v="11"/>
    <n v="8"/>
    <n v="1864"/>
    <s v="M"/>
    <s v="W"/>
    <n v="20"/>
    <s v="City"/>
    <s v="Typhoid Fever"/>
    <s v="Poplar"/>
    <s v="200p"/>
    <s v="back of Frank Parrish Lot- f. m. c."/>
    <x v="241"/>
  </r>
  <r>
    <s v="5-1864"/>
    <s v="Harris, John E."/>
    <s v="Nov"/>
    <n v="11"/>
    <n v="8"/>
    <n v="1864"/>
    <s v="M"/>
    <s v="W"/>
    <n v="28"/>
    <s v="City"/>
    <s v="Boun up on Boot"/>
    <s v="Elm"/>
    <s v="lot"/>
    <s v="on Mrs. Colmans lot"/>
    <x v="1364"/>
  </r>
  <r>
    <s v="5-1864"/>
    <s v="Gray, Eliza"/>
    <s v="Nov"/>
    <n v="11"/>
    <n v="8"/>
    <n v="1864"/>
    <s v="F"/>
    <s v="W"/>
    <n v="22"/>
    <s v="City"/>
    <s v="Consumption"/>
    <s v="Central"/>
    <s v="lot"/>
    <s v="on Cap. Wm. Stockril Lot"/>
    <x v="374"/>
  </r>
  <r>
    <s v="5-1864"/>
    <s v="Wolfenden, John"/>
    <s v="Nov"/>
    <n v="11"/>
    <n v="9"/>
    <n v="1864"/>
    <s v="M"/>
    <s v="W"/>
    <n v="40"/>
    <s v="City"/>
    <s v="Inf of Bowls"/>
    <s v="Oak"/>
    <s v="old grave"/>
    <s v="back of Bellsnyders Lot"/>
    <x v="463"/>
  </r>
  <r>
    <s v="5-1864"/>
    <s v="Henry"/>
    <s v="Nov"/>
    <n v="11"/>
    <n v="9"/>
    <n v="1864"/>
    <s v="M"/>
    <s v="B"/>
    <n v="34"/>
    <s v="City"/>
    <s v="Pneumonia"/>
    <s v="Poplar"/>
    <s v="200p"/>
    <s v="servt to R. H. Grooms"/>
    <x v="12"/>
  </r>
  <r>
    <s v="5-1864"/>
    <s v="infant"/>
    <s v="Nov"/>
    <n v="11"/>
    <n v="10"/>
    <n v="1864"/>
    <s v="M"/>
    <s v="B"/>
    <m/>
    <s v="City"/>
    <s v="Diptheria"/>
    <s v="Negro lot"/>
    <s v="50p"/>
    <s v="servt of E. Bender"/>
    <x v="435"/>
  </r>
  <r>
    <s v="5-1864"/>
    <s v="Toby"/>
    <s v="Nov"/>
    <n v="11"/>
    <n v="11"/>
    <n v="1864"/>
    <s v="M"/>
    <s v="B"/>
    <n v="40"/>
    <s v="City"/>
    <s v="Consumption"/>
    <s v="Negro lot"/>
    <s v="200p"/>
    <s v="servt of James Irwin"/>
    <x v="374"/>
  </r>
  <r>
    <s v="5-1864"/>
    <s v="Jacob"/>
    <s v="Nov"/>
    <n v="11"/>
    <n v="12"/>
    <n v="1864"/>
    <s v="M"/>
    <s v="B"/>
    <n v="45"/>
    <s v="City"/>
    <s v="Unknown"/>
    <s v="Negro lot"/>
    <s v="old grave"/>
    <s v="Harrison Crookson"/>
    <x v="0"/>
  </r>
  <r>
    <s v="5-1864"/>
    <s v="infant"/>
    <s v="Nov"/>
    <n v="11"/>
    <n v="12"/>
    <n v="1864"/>
    <s v="M"/>
    <s v="B"/>
    <m/>
    <s v="City"/>
    <s v="Consumption"/>
    <s v="Negro lot"/>
    <s v="200p"/>
    <s v="servt of Albert Cooper"/>
    <x v="374"/>
  </r>
  <r>
    <s v="5-1864"/>
    <s v="Moore, William"/>
    <s v="Nov"/>
    <n v="11"/>
    <n v="13"/>
    <n v="1864"/>
    <s v="M"/>
    <s v="W"/>
    <n v="19"/>
    <s v="City"/>
    <s v="Diarrhaea"/>
    <s v="Walnut"/>
    <s v="lot"/>
    <m/>
    <x v="736"/>
  </r>
  <r>
    <s v="5-1864"/>
    <s v="infant"/>
    <s v="Nov"/>
    <n v="11"/>
    <n v="13"/>
    <n v="1864"/>
    <s v="F"/>
    <s v="B"/>
    <m/>
    <s v="City"/>
    <s v="Flux"/>
    <s v="Negro lot"/>
    <s v="50p"/>
    <s v="servt of George Smith"/>
    <x v="208"/>
  </r>
  <r>
    <s v="5-1864"/>
    <s v="Saira"/>
    <s v="Nov"/>
    <n v="11"/>
    <n v="13"/>
    <n v="1864"/>
    <s v="F"/>
    <s v="B"/>
    <n v="10"/>
    <s v="City"/>
    <s v="Consumption"/>
    <s v="Negro lot"/>
    <s v="100p"/>
    <s v="servt of William Hickman"/>
    <x v="374"/>
  </r>
  <r>
    <s v="5-1864"/>
    <s v="infant"/>
    <s v="Nov"/>
    <n v="11"/>
    <n v="13"/>
    <n v="1864"/>
    <s v="M"/>
    <s v="B"/>
    <m/>
    <s v="City"/>
    <s v="Lock Jaw"/>
    <s v="Negro lot"/>
    <s v="50p"/>
    <s v="servt of William Ellison"/>
    <x v="493"/>
  </r>
  <r>
    <s v="5-1864"/>
    <s v="infant"/>
    <s v="Nov"/>
    <n v="11"/>
    <n v="14"/>
    <n v="1864"/>
    <s v="M"/>
    <s v="B"/>
    <m/>
    <s v="City"/>
    <s v="Diptheria"/>
    <s v="Negro lot"/>
    <s v="50p"/>
    <s v="servt to Mrs. Holman"/>
    <x v="435"/>
  </r>
  <r>
    <s v="5-1864"/>
    <s v="Infant"/>
    <s v="Nov"/>
    <n v="11"/>
    <n v="14"/>
    <n v="1864"/>
    <s v="F"/>
    <s v="W"/>
    <m/>
    <s v="City"/>
    <s v="Croop"/>
    <s v="Oak"/>
    <s v="lot"/>
    <s v="child of M. W. Miller on Horns Lot"/>
    <x v="933"/>
  </r>
  <r>
    <s v="5-1864"/>
    <s v="Currey, Eligah"/>
    <s v="Nov"/>
    <n v="11"/>
    <n v="14"/>
    <n v="1864"/>
    <s v="M"/>
    <s v="W"/>
    <n v="74"/>
    <s v="City"/>
    <s v="Pneumonia"/>
    <s v="Poplar"/>
    <s v="lot"/>
    <m/>
    <x v="12"/>
  </r>
  <r>
    <s v="5-1864"/>
    <s v="Infant"/>
    <s v="Nov"/>
    <n v="11"/>
    <n v="14"/>
    <n v="1864"/>
    <s v="M"/>
    <s v="W"/>
    <m/>
    <s v="City"/>
    <s v="Teethin"/>
    <s v="Central"/>
    <s v="50p"/>
    <s v="child of Walter Wethers"/>
    <x v="378"/>
  </r>
  <r>
    <s v="5-1864"/>
    <s v="Frick, George B."/>
    <s v="Nov"/>
    <n v="11"/>
    <n v="14"/>
    <n v="1864"/>
    <s v="M"/>
    <s v="W"/>
    <n v="34"/>
    <s v="City"/>
    <s v="Dysentery"/>
    <m/>
    <m/>
    <s v="In Vault"/>
    <x v="278"/>
  </r>
  <r>
    <s v="5-1864"/>
    <s v="Mimona"/>
    <s v="Nov"/>
    <n v="11"/>
    <n v="14"/>
    <n v="1864"/>
    <s v="F"/>
    <s v="B"/>
    <n v="60"/>
    <s v="City"/>
    <s v="Cold"/>
    <s v="Negro lot"/>
    <s v="old grave"/>
    <s v="servt of John Thompson"/>
    <x v="471"/>
  </r>
  <r>
    <s v="5-1864"/>
    <s v="infant"/>
    <s v="Nov"/>
    <n v="11"/>
    <n v="15"/>
    <n v="1864"/>
    <s v="F"/>
    <s v="B"/>
    <m/>
    <s v="City"/>
    <s v="Diptheria"/>
    <s v="Negro lot"/>
    <s v="50p"/>
    <s v="servt to Ned Buckhanan"/>
    <x v="435"/>
  </r>
  <r>
    <s v="5-1864"/>
    <s v="infant, f.c.c."/>
    <s v="Nov"/>
    <n v="11"/>
    <n v="15"/>
    <n v="1864"/>
    <s v="F"/>
    <s v="B"/>
    <m/>
    <s v="City"/>
    <s v="Hives"/>
    <s v="Negro lot"/>
    <s v="50p"/>
    <s v="child of Thomas Young- f. m. c."/>
    <x v="511"/>
  </r>
  <r>
    <s v="5-1864"/>
    <s v="Infant"/>
    <s v="Nov"/>
    <n v="11"/>
    <n v="15"/>
    <n v="1864"/>
    <s v="F"/>
    <s v="B"/>
    <m/>
    <s v="City"/>
    <s v="Croop"/>
    <s v="Negro lot"/>
    <s v="50p"/>
    <s v="child of Lucy Bohuin- f. w. c."/>
    <x v="933"/>
  </r>
  <r>
    <s v="5-1864"/>
    <s v="Moore, Samuel"/>
    <s v="Nov"/>
    <n v="11"/>
    <n v="15"/>
    <n v="1864"/>
    <s v="M"/>
    <s v="W"/>
    <n v="11"/>
    <s v="City"/>
    <s v="Burnt"/>
    <s v="Magnolia"/>
    <s v="old grave"/>
    <m/>
    <x v="1186"/>
  </r>
  <r>
    <s v="5-1864"/>
    <s v="infant, f.c.c."/>
    <s v="Nov"/>
    <n v="11"/>
    <n v="16"/>
    <n v="1864"/>
    <s v="M"/>
    <s v="B"/>
    <m/>
    <s v="City"/>
    <s v="Spasms"/>
    <s v="Negro lot"/>
    <s v="50p"/>
    <s v="child of Henry Gillin- f. m. c."/>
    <x v="432"/>
  </r>
  <r>
    <s v="5-1864"/>
    <s v="Rose, Martha B."/>
    <s v="Nov"/>
    <n v="11"/>
    <n v="17"/>
    <n v="1864"/>
    <s v="F"/>
    <s v="W"/>
    <n v="16"/>
    <s v="City"/>
    <s v="Typhoid Fever"/>
    <s v="Central"/>
    <s v="lot"/>
    <m/>
    <x v="241"/>
  </r>
  <r>
    <s v="5-1864"/>
    <s v="Infant"/>
    <s v="Nov"/>
    <n v="11"/>
    <n v="17"/>
    <n v="1864"/>
    <s v="F"/>
    <s v="W"/>
    <m/>
    <s v="City"/>
    <s v="Diptheria"/>
    <s v="Back of Magnolia lot"/>
    <s v="50p"/>
    <s v="child of James Tate"/>
    <x v="435"/>
  </r>
  <r>
    <s v="5-1864"/>
    <s v="Turk, W. B."/>
    <s v="Nov"/>
    <n v="11"/>
    <n v="17"/>
    <n v="1864"/>
    <s v="M"/>
    <s v="W"/>
    <n v="47"/>
    <s v="City"/>
    <s v="Wound"/>
    <s v="Central"/>
    <s v="200p"/>
    <s v="opsit F. K. Zollicoffers Lot"/>
    <x v="960"/>
  </r>
  <r>
    <s v="5-1864"/>
    <s v="Infant"/>
    <s v="Nov"/>
    <n v="11"/>
    <n v="18"/>
    <n v="1864"/>
    <s v="M"/>
    <s v="W"/>
    <m/>
    <s v="City"/>
    <s v="Diarrhaea"/>
    <s v="Magnolia"/>
    <n v="50"/>
    <s v="child of John P Perce, South side of Magnolia Lot"/>
    <x v="736"/>
  </r>
  <r>
    <s v="5-1864"/>
    <s v="infant"/>
    <s v="Nov"/>
    <n v="11"/>
    <n v="19"/>
    <n v="1864"/>
    <s v="M"/>
    <s v="B"/>
    <m/>
    <s v="City"/>
    <s v="Thrash"/>
    <s v="Negro lot"/>
    <s v="50p"/>
    <s v="servt to W. Jackson"/>
    <x v="832"/>
  </r>
  <r>
    <s v="5-1864"/>
    <s v="Gilbreth, Henry"/>
    <s v="Nov"/>
    <n v="11"/>
    <n v="20"/>
    <n v="1864"/>
    <s v="M"/>
    <s v="B"/>
    <n v="22"/>
    <s v="City"/>
    <s v="Erysiplas"/>
    <s v="Negro lot"/>
    <n v="200"/>
    <s v="f. m. c."/>
    <x v="428"/>
  </r>
  <r>
    <s v="5-1864"/>
    <s v="Calvert, Wm."/>
    <s v="Nov"/>
    <n v="11"/>
    <n v="20"/>
    <n v="1864"/>
    <s v="M"/>
    <s v="W"/>
    <n v="40"/>
    <s v="City"/>
    <s v="Wound"/>
    <s v="Ch Laynes lot"/>
    <m/>
    <m/>
    <x v="960"/>
  </r>
  <r>
    <s v="5-1864"/>
    <s v="Nichol, E."/>
    <s v="Nov"/>
    <n v="11"/>
    <n v="20"/>
    <n v="1864"/>
    <s v="F"/>
    <s v="W"/>
    <n v="83"/>
    <s v="City"/>
    <s v="Neuralga"/>
    <s v="Old Yard"/>
    <s v="lot"/>
    <m/>
    <x v="1365"/>
  </r>
  <r>
    <s v="5-1864"/>
    <s v="infant, f.c.c."/>
    <s v="Nov"/>
    <n v="11"/>
    <n v="21"/>
    <n v="1864"/>
    <s v="M"/>
    <s v="B"/>
    <m/>
    <s v="City"/>
    <s v="Cold"/>
    <s v="Negro lot"/>
    <s v="50p"/>
    <s v="child of John Tate- f. m. c."/>
    <x v="471"/>
  </r>
  <r>
    <s v="5-1864"/>
    <s v="McEwin, Polley"/>
    <s v="Nov"/>
    <n v="11"/>
    <n v="21"/>
    <n v="1864"/>
    <s v="F"/>
    <s v="B"/>
    <n v="52"/>
    <s v="City"/>
    <s v="Old Age"/>
    <s v="Negro lot"/>
    <s v="old grave"/>
    <s v="f. w. c."/>
    <x v="2"/>
  </r>
  <r>
    <s v="5-1864"/>
    <s v="Samuel"/>
    <s v="Nov"/>
    <n v="11"/>
    <n v="21"/>
    <n v="1864"/>
    <s v="M"/>
    <s v="B"/>
    <n v="6"/>
    <s v="City"/>
    <s v="Whooping Cough"/>
    <s v="Negro lot"/>
    <n v="100"/>
    <s v="servt to James Green"/>
    <x v="455"/>
  </r>
  <r>
    <s v="5-1864"/>
    <s v="Martain, Charles"/>
    <s v="Nov"/>
    <n v="11"/>
    <n v="21"/>
    <n v="1864"/>
    <s v="M"/>
    <s v="B"/>
    <n v="85"/>
    <s v="City"/>
    <s v="Old Age"/>
    <s v="Negro lot"/>
    <s v="old grave"/>
    <s v="f. m. c."/>
    <x v="2"/>
  </r>
  <r>
    <s v="5-1864"/>
    <s v="Ellin"/>
    <s v="Nov"/>
    <n v="11"/>
    <n v="23"/>
    <n v="1864"/>
    <s v="F"/>
    <s v="B"/>
    <n v="10"/>
    <s v="City"/>
    <s v="Janders"/>
    <s v="Negro lot"/>
    <s v="100p"/>
    <s v="servt of William B. Owen"/>
    <x v="194"/>
  </r>
  <r>
    <s v="5-1864"/>
    <s v="infant, f.c.c."/>
    <s v="Nov"/>
    <n v="11"/>
    <n v="23"/>
    <n v="1864"/>
    <s v="M"/>
    <s v="B"/>
    <m/>
    <s v="City"/>
    <s v="Stil Born"/>
    <s v="Negro lot"/>
    <s v="50p"/>
    <s v="child of George Collins- f. m. c."/>
    <x v="25"/>
  </r>
  <r>
    <s v="5-1864"/>
    <s v="infant"/>
    <s v="Nov"/>
    <n v="11"/>
    <n v="23"/>
    <n v="1864"/>
    <s v="M"/>
    <s v="B"/>
    <m/>
    <s v="City"/>
    <s v="Stil Born"/>
    <s v="Negro lot"/>
    <s v="old grave"/>
    <s v="servt of Joseph Larance"/>
    <x v="25"/>
  </r>
  <r>
    <s v="5-1864"/>
    <s v="Infant"/>
    <s v="Nov"/>
    <n v="11"/>
    <n v="24"/>
    <n v="1864"/>
    <s v="M"/>
    <s v="W"/>
    <m/>
    <s v="City"/>
    <s v="Unknown"/>
    <s v="Corner of Magnolia and Oak"/>
    <m/>
    <s v="child of Charles Wells"/>
    <x v="0"/>
  </r>
  <r>
    <s v="5-1864"/>
    <s v="infant"/>
    <s v="Nov"/>
    <n v="11"/>
    <n v="24"/>
    <n v="1864"/>
    <s v="M"/>
    <s v="B"/>
    <m/>
    <s v="City"/>
    <s v="Hives"/>
    <s v="Negro lot"/>
    <s v="50p"/>
    <s v="child of William Love- f. m. c."/>
    <x v="511"/>
  </r>
  <r>
    <s v="5-1864"/>
    <s v="Phillips, John Y."/>
    <s v="Nov"/>
    <n v="11"/>
    <n v="24"/>
    <n v="1864"/>
    <s v="M"/>
    <s v="W"/>
    <n v="16"/>
    <s v="City"/>
    <s v="Gun Shot"/>
    <s v="Central"/>
    <s v="200p"/>
    <m/>
    <x v="1074"/>
  </r>
  <r>
    <s v="5-1864"/>
    <s v="Fisher, James"/>
    <s v="Nov"/>
    <n v="11"/>
    <n v="24"/>
    <n v="1864"/>
    <s v="M"/>
    <s v="W"/>
    <n v="66"/>
    <s v="City"/>
    <s v="Diarrhaea"/>
    <s v="City"/>
    <s v="lot"/>
    <m/>
    <x v="736"/>
  </r>
  <r>
    <s v="5-1864"/>
    <s v="Walton, Elizabeth"/>
    <s v="Nov"/>
    <n v="11"/>
    <n v="25"/>
    <n v="1864"/>
    <s v="F"/>
    <s v="B"/>
    <n v="24"/>
    <s v="City"/>
    <s v="Cold"/>
    <s v="Negro lot"/>
    <s v="200p"/>
    <s v="f. w. c."/>
    <x v="471"/>
  </r>
  <r>
    <s v="5-1864"/>
    <s v="Infant"/>
    <s v="Nov"/>
    <n v="11"/>
    <n v="25"/>
    <n v="1864"/>
    <s v="M"/>
    <s v="W"/>
    <m/>
    <s v="City"/>
    <s v="Lung Fever"/>
    <s v="Central"/>
    <s v="lot"/>
    <s v="child of F. Banard"/>
    <x v="1052"/>
  </r>
  <r>
    <s v="5-1864"/>
    <s v="Infant"/>
    <s v="Nov"/>
    <n v="11"/>
    <n v="25"/>
    <n v="1864"/>
    <s v="M"/>
    <s v="W"/>
    <m/>
    <s v="City"/>
    <s v="Inft. of Bowls"/>
    <s v="Central"/>
    <s v="50p"/>
    <s v="child of W. Jackson, back of Harmons Lot"/>
    <x v="463"/>
  </r>
  <r>
    <s v="5-1864"/>
    <s v="Infant"/>
    <s v="Nov"/>
    <n v="11"/>
    <n v="25"/>
    <n v="1864"/>
    <s v="M"/>
    <s v="W"/>
    <m/>
    <s v="City"/>
    <s v="Stil Born"/>
    <s v="Magnolia"/>
    <s v="lot"/>
    <s v="child of Gus Lamb"/>
    <x v="25"/>
  </r>
  <r>
    <s v="5-1864"/>
    <s v="Minick, Wm."/>
    <s v="Nov"/>
    <n v="11"/>
    <n v="25"/>
    <n v="1864"/>
    <s v="M"/>
    <s v="B"/>
    <n v="47"/>
    <s v="City"/>
    <s v="Dropsy"/>
    <s v="Negro lot"/>
    <s v="old grave"/>
    <s v="f. m. c."/>
    <x v="18"/>
  </r>
  <r>
    <s v="5-1864"/>
    <s v="Everett, Edward"/>
    <s v="Nov"/>
    <n v="11"/>
    <n v="26"/>
    <n v="1864"/>
    <s v="M"/>
    <s v="W"/>
    <n v="5"/>
    <s v="City"/>
    <s v="Scarlot Fever"/>
    <s v="Oak"/>
    <s v="lot"/>
    <s v="son of J. B. Everett"/>
    <x v="422"/>
  </r>
  <r>
    <s v="5-1864"/>
    <s v="Sandridge, Wesley"/>
    <s v="Nov"/>
    <n v="11"/>
    <n v="27"/>
    <n v="1864"/>
    <s v="M"/>
    <s v="B"/>
    <n v="40"/>
    <s v="City"/>
    <s v="Gun Shot"/>
    <s v="Negro lot"/>
    <s v="200p"/>
    <s v="f. m. c."/>
    <x v="1074"/>
  </r>
  <r>
    <s v="5-1864"/>
    <s v="Infant"/>
    <s v="Nov"/>
    <n v="11"/>
    <n v="27"/>
    <n v="1864"/>
    <s v="F"/>
    <s v="W"/>
    <m/>
    <s v="City"/>
    <s v="Bold Hives"/>
    <s v="Back of Magnolia lot"/>
    <s v="50p"/>
    <s v="child of John H. Cochrin"/>
    <x v="998"/>
  </r>
  <r>
    <s v="5-1864"/>
    <s v="Infant"/>
    <s v="Nov"/>
    <n v="11"/>
    <n v="28"/>
    <n v="1864"/>
    <s v="F"/>
    <s v="B"/>
    <m/>
    <s v="City"/>
    <s v="Pneumonia"/>
    <s v="Negro lot"/>
    <s v="50p"/>
    <s v="child of James Foster"/>
    <x v="12"/>
  </r>
  <r>
    <s v="5-1864"/>
    <s v="Jones, Ellin"/>
    <s v="Nov"/>
    <n v="11"/>
    <n v="28"/>
    <n v="1864"/>
    <s v="F"/>
    <s v="B"/>
    <n v="16"/>
    <s v="City"/>
    <s v="Poisend"/>
    <s v="Negro lot"/>
    <s v="old grave"/>
    <s v="f. w. c."/>
    <x v="1366"/>
  </r>
  <r>
    <s v="5-1864"/>
    <s v="Latimer, A."/>
    <s v="Nov"/>
    <n v="11"/>
    <n v="29"/>
    <n v="1864"/>
    <s v="F"/>
    <s v="W"/>
    <n v="11"/>
    <s v="City"/>
    <s v="Spinal Efection"/>
    <s v="Oak"/>
    <s v="lot"/>
    <m/>
    <x v="1185"/>
  </r>
  <r>
    <s v="5-1864"/>
    <s v="Arteatier"/>
    <s v="Nov"/>
    <n v="11"/>
    <n v="29"/>
    <n v="1864"/>
    <s v="F"/>
    <s v="B"/>
    <n v="8"/>
    <s v="City"/>
    <s v="Whooping Cough"/>
    <s v="Negro lot"/>
    <s v="100p"/>
    <s v="servt of Wesley P. Phelps"/>
    <x v="455"/>
  </r>
  <r>
    <s v="5-1864"/>
    <s v="Fulgham, Nattie W."/>
    <s v="Nov"/>
    <n v="11"/>
    <n v="30"/>
    <n v="1864"/>
    <s v="M"/>
    <s v="W"/>
    <n v="7"/>
    <s v="City"/>
    <s v="Lock Jaw"/>
    <m/>
    <m/>
    <s v="son of John G. Fulgham"/>
    <x v="493"/>
  </r>
  <r>
    <s v="5-1864"/>
    <s v="Stanton, Turnon"/>
    <s v="Nov"/>
    <n v="11"/>
    <n v="30"/>
    <n v="1864"/>
    <s v="M"/>
    <s v="B"/>
    <n v="67"/>
    <s v="City"/>
    <s v="Porolisis"/>
    <s v="Negro lot"/>
    <s v="200p"/>
    <s v="f. m. c."/>
    <x v="1367"/>
  </r>
  <r>
    <s v="5-1864"/>
    <s v="Infant"/>
    <s v="Oct"/>
    <n v="10"/>
    <n v="1"/>
    <n v="1864"/>
    <s v="M"/>
    <s v="W"/>
    <m/>
    <s v="City"/>
    <s v="Diptheria"/>
    <s v="Cherry"/>
    <s v="lot"/>
    <s v="child of Henry McCastlin"/>
    <x v="435"/>
  </r>
  <r>
    <s v="5-1864"/>
    <s v="infant"/>
    <s v="Oct"/>
    <n v="10"/>
    <n v="1"/>
    <n v="1864"/>
    <s v="M"/>
    <s v="B"/>
    <m/>
    <s v="City"/>
    <s v="Unknown"/>
    <s v="Negro lot"/>
    <n v="50"/>
    <s v="servt to Mr. Young"/>
    <x v="0"/>
  </r>
  <r>
    <s v="5-1864"/>
    <s v="Infant"/>
    <s v="Oct"/>
    <n v="10"/>
    <n v="2"/>
    <n v="1864"/>
    <s v="M"/>
    <s v="W"/>
    <m/>
    <s v="City"/>
    <s v="Gangreen"/>
    <s v="Rose"/>
    <s v="lot"/>
    <s v="child of Rolley Watson"/>
    <x v="1368"/>
  </r>
  <r>
    <s v="5-1864"/>
    <s v="Infant"/>
    <s v="Oct"/>
    <n v="10"/>
    <n v="2"/>
    <n v="1864"/>
    <s v="F"/>
    <s v="W"/>
    <m/>
    <s v="City"/>
    <s v="Cholrey Inft"/>
    <s v="Turnpike"/>
    <s v="lot"/>
    <s v="child of George M. Mace"/>
    <x v="1369"/>
  </r>
  <r>
    <s v="5-1864"/>
    <s v="Baldwin, B. F."/>
    <s v="Oct"/>
    <n v="10"/>
    <n v="2"/>
    <n v="1864"/>
    <s v="M"/>
    <s v="W"/>
    <n v="53"/>
    <s v="City"/>
    <s v="Flux"/>
    <s v="Turnpike"/>
    <s v="lot"/>
    <s v="on W. H. Hackney lot"/>
    <x v="208"/>
  </r>
  <r>
    <s v="5-1864"/>
    <s v="infant, f.c.c."/>
    <s v="Oct"/>
    <n v="10"/>
    <n v="3"/>
    <n v="1864"/>
    <s v="M"/>
    <s v="B"/>
    <m/>
    <s v="City"/>
    <s v="Ch Diarrhaea"/>
    <s v="Negro lot"/>
    <s v="50p"/>
    <s v="child of Rose Ellin- f.w.c."/>
    <x v="1171"/>
  </r>
  <r>
    <s v="5-1864"/>
    <s v="Greenfield, J. W."/>
    <s v="Oct"/>
    <n v="10"/>
    <n v="3"/>
    <n v="1864"/>
    <s v="M"/>
    <s v="W"/>
    <n v="22"/>
    <s v="Contry"/>
    <s v="Lock Jaw"/>
    <s v="Oak"/>
    <s v="lot"/>
    <m/>
    <x v="493"/>
  </r>
  <r>
    <s v="5-1864"/>
    <s v="Housan, Mary A."/>
    <s v="Oct"/>
    <n v="10"/>
    <n v="3"/>
    <n v="1864"/>
    <s v="F"/>
    <s v="W"/>
    <n v="52"/>
    <s v="City"/>
    <s v="Dropsy"/>
    <s v="Poplar"/>
    <s v="lot"/>
    <s v="wife of Ed Housan"/>
    <x v="18"/>
  </r>
  <r>
    <s v="5-1864"/>
    <s v="Infant"/>
    <s v="Oct"/>
    <n v="10"/>
    <n v="3"/>
    <n v="1864"/>
    <s v="M"/>
    <s v="W"/>
    <m/>
    <s v="City"/>
    <s v="Diptheria"/>
    <s v="Central"/>
    <s v="50p"/>
    <s v="child of E. Andrews"/>
    <x v="435"/>
  </r>
  <r>
    <s v="5-1864"/>
    <s v="Infant"/>
    <s v="Oct"/>
    <n v="10"/>
    <n v="4"/>
    <n v="1864"/>
    <s v="F"/>
    <s v="B"/>
    <m/>
    <s v="City"/>
    <s v="Diptheria"/>
    <s v="Central"/>
    <s v="50p"/>
    <s v="child of Calvin Nickins"/>
    <x v="435"/>
  </r>
  <r>
    <s v="5-1864"/>
    <s v="Infant"/>
    <s v="Oct"/>
    <n v="10"/>
    <n v="4"/>
    <n v="1864"/>
    <s v="F"/>
    <s v="W"/>
    <m/>
    <s v="City"/>
    <s v="Unknown"/>
    <s v="Locus"/>
    <s v="lot"/>
    <s v="child of John Anderson"/>
    <x v="0"/>
  </r>
  <r>
    <s v="5-1864"/>
    <s v="Hughes, Lee A."/>
    <s v="Oct"/>
    <n v="10"/>
    <n v="4"/>
    <n v="1864"/>
    <s v="M"/>
    <s v="W"/>
    <n v="62"/>
    <s v="City"/>
    <s v="Consumption"/>
    <s v="Pine"/>
    <s v="lot"/>
    <m/>
    <x v="374"/>
  </r>
  <r>
    <s v="5-1864"/>
    <s v="infant"/>
    <s v="Oct"/>
    <n v="10"/>
    <n v="4"/>
    <n v="1864"/>
    <s v="M"/>
    <s v="B"/>
    <m/>
    <s v="City"/>
    <s v="Whooping Cough"/>
    <s v="Negro lot"/>
    <s v="50p"/>
    <s v="servt to William L. Ewin"/>
    <x v="455"/>
  </r>
  <r>
    <s v="5-1864"/>
    <s v="Charles"/>
    <s v="Oct"/>
    <n v="10"/>
    <n v="5"/>
    <n v="1864"/>
    <s v="M"/>
    <s v="B"/>
    <n v="5"/>
    <s v="City"/>
    <s v="Whooping Cough"/>
    <s v="Negro lot"/>
    <s v="50p"/>
    <s v="servt to Bengman Patterson"/>
    <x v="455"/>
  </r>
  <r>
    <s v="5-1864"/>
    <s v="Infant"/>
    <s v="Oct"/>
    <n v="10"/>
    <n v="5"/>
    <n v="1864"/>
    <s v="F"/>
    <s v="W"/>
    <m/>
    <s v="City"/>
    <s v="Unknown"/>
    <m/>
    <m/>
    <s v="child of A. S. Haigth"/>
    <x v="0"/>
  </r>
  <r>
    <s v="5-1864"/>
    <s v="infant"/>
    <s v="Oct"/>
    <n v="10"/>
    <n v="5"/>
    <n v="1864"/>
    <s v="M"/>
    <s v="B"/>
    <m/>
    <s v="City"/>
    <s v="Cold"/>
    <s v="Negro lot"/>
    <s v="50p"/>
    <s v="servt to William Scrugs"/>
    <x v="471"/>
  </r>
  <r>
    <s v="5-1864"/>
    <s v="Polley"/>
    <s v="Oct"/>
    <n v="10"/>
    <n v="6"/>
    <n v="1864"/>
    <s v="F"/>
    <s v="B"/>
    <n v="80"/>
    <s v="City"/>
    <s v="Old Age"/>
    <s v="Negro lot"/>
    <s v="200p"/>
    <s v="servt to L. Johnson"/>
    <x v="2"/>
  </r>
  <r>
    <s v="5-1864"/>
    <s v="Collins, Jessee"/>
    <s v="Oct"/>
    <n v="10"/>
    <n v="7"/>
    <n v="1864"/>
    <s v="M"/>
    <s v="W"/>
    <n v="74"/>
    <s v="City"/>
    <s v="Old Age"/>
    <s v="Short Ave"/>
    <s v="lot"/>
    <m/>
    <x v="2"/>
  </r>
  <r>
    <s v="5-1864"/>
    <s v="Infant"/>
    <s v="Oct"/>
    <n v="10"/>
    <n v="7"/>
    <n v="1864"/>
    <s v="F"/>
    <s v="W"/>
    <m/>
    <s v="City"/>
    <s v="Teethin"/>
    <s v="Cornor Oak Maple"/>
    <s v="lot"/>
    <s v="child of John G. Casleman"/>
    <x v="378"/>
  </r>
  <r>
    <s v="5-1864"/>
    <s v="Harriett"/>
    <s v="Oct"/>
    <n v="10"/>
    <n v="8"/>
    <n v="1864"/>
    <s v="F"/>
    <s v="B"/>
    <n v="13"/>
    <s v="City"/>
    <s v="Dropsy"/>
    <s v="Negro lot"/>
    <s v="old grave"/>
    <s v="servt to Honson Wilkinson"/>
    <x v="18"/>
  </r>
  <r>
    <s v="5-1864"/>
    <s v="Ham, Mary"/>
    <s v="Oct"/>
    <n v="10"/>
    <n v="8"/>
    <n v="1864"/>
    <s v="F"/>
    <s v="W"/>
    <n v="85"/>
    <s v="City"/>
    <s v="Fever"/>
    <s v="Central"/>
    <s v="lot"/>
    <s v="opsit McCrorey's Lot"/>
    <x v="218"/>
  </r>
  <r>
    <s v="5-1864"/>
    <s v="Eady"/>
    <s v="Oct"/>
    <n v="10"/>
    <n v="9"/>
    <n v="1864"/>
    <s v="F"/>
    <s v="B"/>
    <n v="53"/>
    <s v="City"/>
    <s v="Flux"/>
    <s v="Negro lot"/>
    <s v="200p"/>
    <s v="servt to Kit Ridley"/>
    <x v="208"/>
  </r>
  <r>
    <s v="5-1864"/>
    <s v="Lisey"/>
    <s v="Oct"/>
    <n v="10"/>
    <n v="9"/>
    <n v="1864"/>
    <s v="F"/>
    <s v="B"/>
    <n v="17"/>
    <s v="City"/>
    <s v="White Swelin"/>
    <s v="Negro lot"/>
    <s v="old grave"/>
    <s v="servt to William Bedford"/>
    <x v="1370"/>
  </r>
  <r>
    <s v="5-1864"/>
    <s v="Phillipps, Ann"/>
    <s v="Oct"/>
    <n v="10"/>
    <n v="9"/>
    <n v="1864"/>
    <s v="F"/>
    <s v="W"/>
    <n v="54"/>
    <s v="City"/>
    <s v="Burnt"/>
    <s v="Poplar"/>
    <s v="lot"/>
    <s v="on T. J. Yarbrough Lot"/>
    <x v="1186"/>
  </r>
  <r>
    <s v="5-1864"/>
    <s v="Dock"/>
    <s v="Oct"/>
    <n v="10"/>
    <n v="10"/>
    <n v="1864"/>
    <s v="M"/>
    <s v="B"/>
    <n v="40"/>
    <s v="City"/>
    <s v="Dropsy"/>
    <s v="Negro lot"/>
    <s v="200p"/>
    <s v="servt to Joseph Robb"/>
    <x v="18"/>
  </r>
  <r>
    <s v="5-1864"/>
    <s v="infant"/>
    <s v="Oct"/>
    <n v="10"/>
    <n v="10"/>
    <n v="1864"/>
    <s v="M"/>
    <s v="B"/>
    <m/>
    <s v="City"/>
    <s v="Inf of Bowls"/>
    <s v="Negro lot"/>
    <s v="50p"/>
    <s v="servt to Dr. Georg Hunter"/>
    <x v="463"/>
  </r>
  <r>
    <s v="5-1864"/>
    <s v="infant, f.c.c."/>
    <s v="Oct"/>
    <n v="10"/>
    <n v="10"/>
    <n v="1864"/>
    <s v="M"/>
    <s v="B"/>
    <m/>
    <s v="City"/>
    <s v="Unknown"/>
    <s v="Negro lot"/>
    <s v="50p"/>
    <s v="child of McKay- f. m. c."/>
    <x v="0"/>
  </r>
  <r>
    <s v="5-1864"/>
    <s v="Infant"/>
    <s v="Oct"/>
    <n v="10"/>
    <n v="11"/>
    <n v="1864"/>
    <s v="F"/>
    <s v="W"/>
    <m/>
    <s v="City"/>
    <s v="Complication"/>
    <s v="Central"/>
    <s v="lot"/>
    <s v="child of Charles A. Fuller"/>
    <x v="489"/>
  </r>
  <r>
    <s v="5-1864"/>
    <s v="Infant"/>
    <s v="Oct"/>
    <n v="10"/>
    <n v="11"/>
    <n v="1864"/>
    <s v="F"/>
    <s v="W"/>
    <m/>
    <s v="City"/>
    <s v="Diptheria"/>
    <s v="Old Yard"/>
    <s v="lot"/>
    <s v="child of Dr. J. W. Stout"/>
    <x v="435"/>
  </r>
  <r>
    <s v="5-1864"/>
    <s v="Greig, John"/>
    <s v="Oct"/>
    <n v="10"/>
    <n v="11"/>
    <n v="1864"/>
    <s v="M"/>
    <s v="W"/>
    <n v="23"/>
    <s v="City"/>
    <s v="Gun Shot"/>
    <s v="North"/>
    <s v="200p"/>
    <m/>
    <x v="1074"/>
  </r>
  <r>
    <s v="5-1864"/>
    <s v="infant"/>
    <s v="Oct"/>
    <n v="10"/>
    <n v="12"/>
    <n v="1864"/>
    <s v="F"/>
    <s v="B"/>
    <m/>
    <s v="City"/>
    <s v="Unknown"/>
    <s v="Negro lot"/>
    <s v="50p"/>
    <s v="servt to Susan Beech"/>
    <x v="0"/>
  </r>
  <r>
    <s v="5-1864"/>
    <s v="Mosby, W. T."/>
    <s v="Oct"/>
    <n v="10"/>
    <n v="12"/>
    <n v="1864"/>
    <s v="M"/>
    <s v="W"/>
    <n v="66"/>
    <s v="City"/>
    <s v="Pluralisis"/>
    <s v="Pine"/>
    <s v="lot"/>
    <s v="on Wash Petway Lot"/>
    <x v="1218"/>
  </r>
  <r>
    <s v="5-1864"/>
    <s v="infant, f.c.c."/>
    <s v="Oct"/>
    <n v="10"/>
    <n v="13"/>
    <n v="1864"/>
    <s v="F"/>
    <s v="B"/>
    <m/>
    <s v="City"/>
    <s v="Diptheria"/>
    <s v="Rose"/>
    <s v="lot"/>
    <s v="child of John Battise- f.m.c."/>
    <x v="435"/>
  </r>
  <r>
    <s v="5-1864"/>
    <s v="infant"/>
    <s v="Oct"/>
    <n v="10"/>
    <n v="13"/>
    <n v="1864"/>
    <s v="F"/>
    <s v="B"/>
    <m/>
    <s v="City"/>
    <s v="Cold"/>
    <s v="Negro lot"/>
    <s v="50p"/>
    <s v="servt to John H. Williams"/>
    <x v="471"/>
  </r>
  <r>
    <s v="5-1864"/>
    <s v="infant"/>
    <s v="Oct"/>
    <n v="10"/>
    <n v="14"/>
    <n v="1864"/>
    <s v="M"/>
    <s v="B"/>
    <m/>
    <s v="City"/>
    <s v="Croop"/>
    <s v="Negro lot"/>
    <s v="50p"/>
    <s v="servt to Jacob McGavoc"/>
    <x v="933"/>
  </r>
  <r>
    <s v="5-1864"/>
    <s v="infant"/>
    <s v="Oct"/>
    <n v="10"/>
    <n v="14"/>
    <n v="1864"/>
    <s v="F"/>
    <s v="B"/>
    <m/>
    <s v="City"/>
    <s v="Teethin"/>
    <s v="Negro lot"/>
    <s v="50p"/>
    <s v="servt to William Ridley"/>
    <x v="378"/>
  </r>
  <r>
    <s v="5-1864"/>
    <s v="Fishbeck, Nicholas, f.m.c."/>
    <s v="Oct"/>
    <n v="10"/>
    <n v="14"/>
    <n v="1864"/>
    <s v="M"/>
    <s v="B"/>
    <n v="52"/>
    <s v="City"/>
    <s v="Int Fever"/>
    <s v="Negro lot"/>
    <s v="200p"/>
    <s v="f. m. c."/>
    <x v="902"/>
  </r>
  <r>
    <s v="5-1864"/>
    <s v="infant"/>
    <s v="Oct"/>
    <n v="10"/>
    <n v="15"/>
    <n v="1864"/>
    <s v="M"/>
    <s v="B"/>
    <m/>
    <s v="City"/>
    <s v="Typhoid Fever"/>
    <s v="Negro lot"/>
    <s v="50p"/>
    <s v="servt to Nute Walton"/>
    <x v="241"/>
  </r>
  <r>
    <s v="5-1864"/>
    <s v="infant"/>
    <s v="Oct"/>
    <n v="10"/>
    <n v="16"/>
    <n v="1864"/>
    <s v="M"/>
    <s v="B"/>
    <m/>
    <s v="City"/>
    <s v="Unknown"/>
    <s v="Negro lot"/>
    <s v="50p"/>
    <s v="servt to W. C. Henley"/>
    <x v="0"/>
  </r>
  <r>
    <s v="5-1864"/>
    <s v="infant, f.c.c."/>
    <s v="Oct"/>
    <n v="10"/>
    <n v="16"/>
    <n v="1864"/>
    <s v="F"/>
    <s v="B"/>
    <m/>
    <s v="City"/>
    <s v="Sumer Complaint"/>
    <s v="Negro lot"/>
    <n v="50"/>
    <s v="child of George Finley- f. m. c."/>
    <x v="481"/>
  </r>
  <r>
    <s v="5-1864"/>
    <s v="Infant"/>
    <s v="Oct"/>
    <n v="10"/>
    <n v="16"/>
    <n v="1864"/>
    <s v="F"/>
    <s v="W"/>
    <m/>
    <s v="City"/>
    <s v="Diptheria"/>
    <s v="Central"/>
    <s v="50p"/>
    <s v="child of S. A. Jones"/>
    <x v="435"/>
  </r>
  <r>
    <s v="5-1864"/>
    <s v="Dock"/>
    <s v="Oct"/>
    <n v="10"/>
    <n v="17"/>
    <n v="1864"/>
    <s v="M"/>
    <s v="W"/>
    <n v="54"/>
    <s v="City"/>
    <s v="Flux"/>
    <s v="Negro lot"/>
    <s v="old grave"/>
    <s v="servt to Harrey Yeateman"/>
    <x v="208"/>
  </r>
  <r>
    <s v="5-1864"/>
    <s v="Infant"/>
    <s v="Oct"/>
    <n v="10"/>
    <n v="18"/>
    <n v="1864"/>
    <s v="M"/>
    <s v="W"/>
    <m/>
    <s v="City"/>
    <s v="Inf of Brain"/>
    <s v="Maple"/>
    <s v="lot"/>
    <s v="child of J. L. Rodgers"/>
    <x v="1099"/>
  </r>
  <r>
    <s v="5-1864"/>
    <s v="Infant"/>
    <s v="Oct"/>
    <n v="10"/>
    <n v="18"/>
    <n v="1864"/>
    <s v="F"/>
    <s v="W"/>
    <m/>
    <s v="City"/>
    <s v="Diptheria"/>
    <s v="Cherry"/>
    <s v="lot"/>
    <s v="child of W. T. Majors"/>
    <x v="435"/>
  </r>
  <r>
    <s v="5-1864"/>
    <s v="infant, f.c.c."/>
    <s v="Oct"/>
    <n v="10"/>
    <n v="20"/>
    <n v="1864"/>
    <s v="M"/>
    <s v="B"/>
    <m/>
    <s v="City"/>
    <s v="Dropsy"/>
    <s v="Negro lot"/>
    <s v="50p"/>
    <s v="child of Smith Harris- f. m. c."/>
    <x v="18"/>
  </r>
  <r>
    <s v="5-1864"/>
    <s v="Tanksley, Mary A."/>
    <s v="Oct"/>
    <n v="10"/>
    <n v="20"/>
    <n v="1864"/>
    <s v="F"/>
    <s v="W"/>
    <n v="25"/>
    <s v="Contry"/>
    <s v="Child Bed Fever"/>
    <s v="Plum"/>
    <s v="lot"/>
    <s v="wife of B. F. Tanksley"/>
    <x v="533"/>
  </r>
  <r>
    <s v="5-1864"/>
    <s v="Mariah"/>
    <s v="Oct"/>
    <n v="10"/>
    <n v="20"/>
    <n v="1864"/>
    <s v="F"/>
    <s v="B"/>
    <n v="27"/>
    <s v="City"/>
    <s v="Dropsy"/>
    <s v="Negro lot"/>
    <s v="200p"/>
    <s v="servt to E. Wheelis"/>
    <x v="18"/>
  </r>
  <r>
    <s v="5-1864"/>
    <s v="Infant"/>
    <s v="Oct"/>
    <n v="10"/>
    <n v="20"/>
    <n v="1864"/>
    <s v="M"/>
    <s v="W"/>
    <m/>
    <s v="City"/>
    <s v="Inf of Brain"/>
    <s v="Maple"/>
    <s v="50p"/>
    <s v="child of William Riggs"/>
    <x v="1099"/>
  </r>
  <r>
    <s v="5-1864"/>
    <s v="infant"/>
    <s v="Oct"/>
    <n v="10"/>
    <n v="21"/>
    <n v="1864"/>
    <s v="F"/>
    <s v="B"/>
    <m/>
    <s v="City"/>
    <s v="Diptheria"/>
    <s v="Negro lot"/>
    <s v="50p"/>
    <s v="servt to Marcus Beech"/>
    <x v="435"/>
  </r>
  <r>
    <s v="5-1864"/>
    <s v="Joseph"/>
    <s v="Oct"/>
    <n v="10"/>
    <n v="22"/>
    <n v="1864"/>
    <s v="M"/>
    <s v="B"/>
    <n v="24"/>
    <s v="City"/>
    <s v="Gun Shot"/>
    <s v="Poplar Negro"/>
    <s v="old grave"/>
    <s v="servt to Mrs. Gildon"/>
    <x v="1074"/>
  </r>
  <r>
    <s v="5-1864"/>
    <s v="infant"/>
    <s v="Oct"/>
    <n v="10"/>
    <n v="22"/>
    <n v="1864"/>
    <s v="M"/>
    <s v="B"/>
    <m/>
    <s v="City"/>
    <s v="Janders"/>
    <s v="Negro lot"/>
    <s v="50p"/>
    <s v="servt to Sam Murry"/>
    <x v="194"/>
  </r>
  <r>
    <s v="5-1864"/>
    <s v="Infant"/>
    <s v="Oct"/>
    <n v="10"/>
    <n v="22"/>
    <n v="1864"/>
    <s v="M"/>
    <s v="W"/>
    <m/>
    <s v="City"/>
    <s v="Scarlot Fever"/>
    <s v="Central"/>
    <s v="50p"/>
    <s v="child of John Vogal"/>
    <x v="422"/>
  </r>
  <r>
    <s v="5-1864"/>
    <s v="Mary"/>
    <s v="Oct"/>
    <n v="10"/>
    <n v="22"/>
    <n v="1864"/>
    <s v="F"/>
    <s v="B"/>
    <n v="24"/>
    <s v="City"/>
    <s v="Typhoid Fever"/>
    <s v="Negro lot"/>
    <s v="old grave"/>
    <s v="servt to Andrew Ewin"/>
    <x v="241"/>
  </r>
  <r>
    <s v="5-1864"/>
    <s v="Infant"/>
    <s v="Oct"/>
    <n v="10"/>
    <n v="23"/>
    <n v="1864"/>
    <s v="F"/>
    <s v="W"/>
    <m/>
    <s v="City"/>
    <s v="Burnt"/>
    <s v="Plum"/>
    <s v="lot"/>
    <s v="child of William Russel"/>
    <x v="1186"/>
  </r>
  <r>
    <s v="5-1864"/>
    <s v="infant, f.c.c."/>
    <s v="Oct"/>
    <n v="10"/>
    <n v="23"/>
    <n v="1864"/>
    <s v="M"/>
    <s v="B"/>
    <m/>
    <s v="City"/>
    <s v="Inf of Brain"/>
    <s v="Pine"/>
    <s v="lot"/>
    <s v="child of Thomas George- f. m. c."/>
    <x v="1099"/>
  </r>
  <r>
    <s v="5-1864"/>
    <s v="infant"/>
    <s v="Oct"/>
    <n v="10"/>
    <n v="23"/>
    <n v="1864"/>
    <s v="F"/>
    <s v="B"/>
    <m/>
    <s v="City"/>
    <s v="Cold"/>
    <s v="Negro lot"/>
    <s v="50p"/>
    <s v="servt to John K. Johnson"/>
    <x v="471"/>
  </r>
  <r>
    <s v="5-1864"/>
    <s v="infant"/>
    <s v="Oct"/>
    <n v="10"/>
    <n v="24"/>
    <n v="1864"/>
    <s v="M"/>
    <s v="B"/>
    <m/>
    <s v="City"/>
    <s v="Janders"/>
    <s v="Locus"/>
    <s v="lot"/>
    <s v="servt to J. M. Fraley"/>
    <x v="194"/>
  </r>
  <r>
    <s v="5-1864"/>
    <s v="Laivent, Joseph"/>
    <s v="Oct"/>
    <n v="10"/>
    <n v="24"/>
    <n v="1864"/>
    <s v="M"/>
    <s v="W"/>
    <m/>
    <s v="City"/>
    <s v="Efects of Whsky"/>
    <s v="Pauper"/>
    <s v="lot"/>
    <m/>
    <x v="1371"/>
  </r>
  <r>
    <s v="5-1864"/>
    <s v="infant"/>
    <s v="Oct"/>
    <n v="10"/>
    <n v="25"/>
    <n v="1864"/>
    <s v="M"/>
    <s v="B"/>
    <m/>
    <s v="City"/>
    <s v="Pluracy"/>
    <s v="Negro lot"/>
    <s v="50p"/>
    <s v="servt to A. Moore"/>
    <x v="1215"/>
  </r>
  <r>
    <s v="5-1864"/>
    <s v="Silas"/>
    <s v="Oct"/>
    <n v="10"/>
    <n v="25"/>
    <n v="1864"/>
    <s v="M"/>
    <s v="B"/>
    <n v="5"/>
    <s v="City"/>
    <s v="White Swelin"/>
    <s v="Negro lot"/>
    <s v="100p"/>
    <s v="servt to Judy Ridley"/>
    <x v="1370"/>
  </r>
  <r>
    <s v="5-1864"/>
    <s v="infant, f.c.c."/>
    <s v="Oct"/>
    <n v="10"/>
    <n v="25"/>
    <n v="1864"/>
    <s v="M"/>
    <s v="B"/>
    <m/>
    <s v="City"/>
    <s v="Int Fever"/>
    <s v="Negro lot"/>
    <n v="50"/>
    <s v="child of Elick Esters- f. m. c."/>
    <x v="902"/>
  </r>
  <r>
    <s v="5-1864"/>
    <s v="Infant"/>
    <s v="Oct"/>
    <n v="10"/>
    <n v="26"/>
    <n v="1864"/>
    <s v="F"/>
    <s v="W"/>
    <m/>
    <s v="City"/>
    <s v="Stil Born"/>
    <s v="Central"/>
    <s v="50p"/>
    <s v="child of Lucrecia Green"/>
    <x v="25"/>
  </r>
  <r>
    <s v="5-1864"/>
    <s v="Shark, Francis, f.w.c."/>
    <s v="Oct"/>
    <n v="10"/>
    <n v="26"/>
    <n v="1864"/>
    <s v="F"/>
    <s v="B"/>
    <n v="25"/>
    <s v="City"/>
    <s v="Unknown"/>
    <s v="Negro lot"/>
    <s v="old grave"/>
    <s v="f. w. c."/>
    <x v="0"/>
  </r>
  <r>
    <s v="5-1864"/>
    <s v="Jane"/>
    <s v="Oct"/>
    <n v="10"/>
    <n v="27"/>
    <n v="1864"/>
    <s v="F"/>
    <s v="B"/>
    <n v="11"/>
    <s v="City"/>
    <s v="Typhoid Fever"/>
    <s v="Negro lot"/>
    <s v="100p"/>
    <s v="servt to F. Thompson"/>
    <x v="241"/>
  </r>
  <r>
    <s v="5-1864"/>
    <s v="Peter"/>
    <s v="Oct"/>
    <n v="10"/>
    <n v="28"/>
    <n v="1864"/>
    <s v="M"/>
    <s v="B"/>
    <n v="27"/>
    <s v="City"/>
    <s v="Bilious Fever"/>
    <s v="Negro lot"/>
    <s v="200p"/>
    <s v="servt to James Murry"/>
    <x v="1157"/>
  </r>
  <r>
    <s v="5-1864"/>
    <s v="Emeline"/>
    <s v="Oct"/>
    <n v="10"/>
    <n v="29"/>
    <n v="1864"/>
    <s v="F"/>
    <s v="B"/>
    <n v="40"/>
    <s v="City"/>
    <s v="Fever"/>
    <s v="Negro lot"/>
    <s v="200p"/>
    <s v="servt to William Watkins"/>
    <x v="218"/>
  </r>
  <r>
    <s v="5-1864"/>
    <s v="Lee"/>
    <s v="Oct"/>
    <n v="10"/>
    <n v="29"/>
    <n v="1864"/>
    <s v="M"/>
    <s v="B"/>
    <n v="60"/>
    <s v="City"/>
    <s v="Cold"/>
    <s v="Negro lot"/>
    <s v="200p"/>
    <s v="servt to George Webber"/>
    <x v="471"/>
  </r>
  <r>
    <s v="5-1864"/>
    <s v="George"/>
    <s v="Oct"/>
    <n v="10"/>
    <n v="30"/>
    <n v="1864"/>
    <s v="M"/>
    <s v="B"/>
    <n v="6"/>
    <s v="City"/>
    <s v="Diarrhaea"/>
    <s v="Negro lot"/>
    <s v="100p"/>
    <s v="servt to H. Fennel"/>
    <x v="736"/>
  </r>
  <r>
    <s v="5-1864"/>
    <s v="Mary"/>
    <s v="Oct"/>
    <n v="10"/>
    <n v="30"/>
    <n v="1864"/>
    <s v="F"/>
    <s v="B"/>
    <n v="21"/>
    <s v="City"/>
    <s v="Cold"/>
    <s v="Negro lot"/>
    <s v="200p"/>
    <s v="servt to M. Foster"/>
    <x v="471"/>
  </r>
  <r>
    <s v="5-1864"/>
    <s v="infant"/>
    <s v="Sep"/>
    <n v="9"/>
    <n v="1"/>
    <n v="1864"/>
    <s v="F"/>
    <s v="B"/>
    <m/>
    <s v="City"/>
    <s v="Bilious Fever"/>
    <s v="Negro lot"/>
    <s v="old grave"/>
    <s v="servt of Richard Savale"/>
    <x v="1157"/>
  </r>
  <r>
    <s v="5-1864"/>
    <s v="Infant"/>
    <s v="Sep"/>
    <n v="9"/>
    <n v="1"/>
    <n v="1864"/>
    <s v="M"/>
    <s v="W"/>
    <m/>
    <s v="City"/>
    <s v="Stil Born"/>
    <s v="Magnolia"/>
    <s v="50p"/>
    <s v="child of Mrs. L. Hall"/>
    <x v="25"/>
  </r>
  <r>
    <s v="5-1864"/>
    <s v="Infant"/>
    <s v="Sep"/>
    <n v="9"/>
    <n v="1"/>
    <n v="1864"/>
    <s v="M"/>
    <s v="W"/>
    <m/>
    <s v="City"/>
    <s v="Fever"/>
    <s v="Magnolia"/>
    <s v="50p"/>
    <s v="child of L. Morris"/>
    <x v="218"/>
  </r>
  <r>
    <s v="5-1864"/>
    <s v="infant"/>
    <s v="Sep"/>
    <n v="9"/>
    <n v="2"/>
    <n v="1864"/>
    <s v="F"/>
    <s v="B"/>
    <m/>
    <s v="City"/>
    <s v="Measels"/>
    <s v="Negro lot"/>
    <s v="50p"/>
    <s v="servant to Dr. N. Waller"/>
    <x v="197"/>
  </r>
  <r>
    <s v="5-1864"/>
    <s v="Infant"/>
    <s v="Sep"/>
    <n v="9"/>
    <n v="2"/>
    <n v="1864"/>
    <s v="M"/>
    <s v="W"/>
    <m/>
    <s v="City"/>
    <s v="Diptheria"/>
    <s v="Mulbery"/>
    <s v="lot"/>
    <s v="child of Sam Corbitt"/>
    <x v="435"/>
  </r>
  <r>
    <s v="5-1864"/>
    <s v="Coffee, D., f.w.c."/>
    <s v="Sep"/>
    <n v="9"/>
    <n v="2"/>
    <n v="1864"/>
    <s v="F"/>
    <s v="B"/>
    <n v="14"/>
    <s v="City"/>
    <s v="Bilious Fever"/>
    <s v="Negro lot"/>
    <s v="old grave"/>
    <s v="f. w. c."/>
    <x v="1157"/>
  </r>
  <r>
    <s v="5-1864"/>
    <s v="Penrey, Lucindy"/>
    <s v="Sep"/>
    <n v="9"/>
    <n v="3"/>
    <n v="1864"/>
    <s v="F"/>
    <s v="W"/>
    <n v="50"/>
    <s v="City"/>
    <s v="Inf of Bowls"/>
    <s v="Poplar"/>
    <s v="old grave"/>
    <m/>
    <x v="463"/>
  </r>
  <r>
    <s v="5-1864"/>
    <s v="Murry, Harrett, f.w.c."/>
    <s v="Sep"/>
    <n v="9"/>
    <n v="3"/>
    <n v="1864"/>
    <s v="F"/>
    <s v="B"/>
    <n v="40"/>
    <s v="City"/>
    <s v="Dropsy"/>
    <s v="Negro lot"/>
    <s v="old grave"/>
    <s v="f. w. c."/>
    <x v="18"/>
  </r>
  <r>
    <s v="5-1864"/>
    <s v="infant, f.c.c."/>
    <s v="Sep"/>
    <n v="9"/>
    <n v="3"/>
    <n v="1864"/>
    <s v="F"/>
    <s v="B"/>
    <m/>
    <s v="City"/>
    <s v="Fever"/>
    <s v="Negro lot"/>
    <s v="50p"/>
    <s v="child of Mary Duglass- f. w. c."/>
    <x v="218"/>
  </r>
  <r>
    <s v="5-1863"/>
    <s v="Underwood, Lavinia"/>
    <s v="Jul"/>
    <n v="7"/>
    <n v="29"/>
    <n v="1863"/>
    <s v="F"/>
    <s v="W"/>
    <n v="40"/>
    <s v="City"/>
    <s v="Flux"/>
    <s v="Pauper"/>
    <s v="lot"/>
    <m/>
    <x v="208"/>
  </r>
  <r>
    <s v="5-1864"/>
    <s v="Guss"/>
    <s v="Sep"/>
    <n v="9"/>
    <n v="3"/>
    <n v="1864"/>
    <s v="M"/>
    <s v="B"/>
    <n v="20"/>
    <s v="City"/>
    <s v="Inf of Brain"/>
    <s v="Negro lot"/>
    <s v="200p"/>
    <s v="servt of Mrs. Ann Williams"/>
    <x v="1099"/>
  </r>
  <r>
    <s v="5-1864"/>
    <s v="infant"/>
    <s v="Sep"/>
    <n v="9"/>
    <n v="4"/>
    <n v="1864"/>
    <s v="F"/>
    <s v="B"/>
    <m/>
    <s v="City"/>
    <s v="Stil Born"/>
    <s v="Negro lot"/>
    <s v="50p"/>
    <s v="servt to Robert Corothers"/>
    <x v="25"/>
  </r>
  <r>
    <s v="5-1864"/>
    <s v="infant"/>
    <s v="Sep"/>
    <n v="9"/>
    <n v="4"/>
    <n v="1864"/>
    <s v="M"/>
    <s v="B"/>
    <m/>
    <s v="City"/>
    <s v="Fever"/>
    <s v="Negro lot"/>
    <s v="old grave"/>
    <s v="servt to Davis Williams"/>
    <x v="218"/>
  </r>
  <r>
    <s v="5-1864"/>
    <s v="Infant"/>
    <s v="Sep"/>
    <n v="9"/>
    <n v="4"/>
    <n v="1864"/>
    <s v="M"/>
    <s v="W"/>
    <m/>
    <s v="City"/>
    <s v="Whooping Cough"/>
    <s v="Magnolia"/>
    <s v="50p"/>
    <s v="child of C. Webb"/>
    <x v="455"/>
  </r>
  <r>
    <s v="5-1864"/>
    <s v="Infant"/>
    <s v="Sep"/>
    <n v="9"/>
    <n v="4"/>
    <n v="1864"/>
    <s v="M"/>
    <s v="W"/>
    <m/>
    <s v="City"/>
    <s v="Sumer Complain"/>
    <s v="Magnolia"/>
    <s v="50p"/>
    <s v="child of E. W. Moss"/>
    <x v="481"/>
  </r>
  <r>
    <s v="5-1864"/>
    <s v="Roth, John"/>
    <s v="Sep"/>
    <n v="9"/>
    <n v="4"/>
    <n v="1864"/>
    <s v="M"/>
    <s v="W"/>
    <n v="30"/>
    <s v="City"/>
    <s v="Flux"/>
    <s v="Central"/>
    <s v="old grave"/>
    <m/>
    <x v="208"/>
  </r>
  <r>
    <s v="5-1864"/>
    <s v="Moore, Thomas H."/>
    <s v="Sep"/>
    <n v="9"/>
    <n v="4"/>
    <n v="1864"/>
    <s v="M"/>
    <s v="W"/>
    <n v="19"/>
    <s v="City"/>
    <s v="Consumption"/>
    <s v="Central"/>
    <s v="old grave"/>
    <m/>
    <x v="374"/>
  </r>
  <r>
    <s v="5-1864"/>
    <s v="Retz, Ann M."/>
    <s v="Sep"/>
    <n v="9"/>
    <n v="4"/>
    <n v="1864"/>
    <s v="F"/>
    <s v="W"/>
    <n v="54"/>
    <s v="City"/>
    <s v="Diarrhaea"/>
    <s v="Central"/>
    <s v="200p"/>
    <m/>
    <x v="736"/>
  </r>
  <r>
    <s v="5-1864"/>
    <s v="Margret"/>
    <s v="Sep"/>
    <n v="9"/>
    <n v="4"/>
    <n v="1864"/>
    <s v="F"/>
    <s v="B"/>
    <n v="23"/>
    <s v="City"/>
    <s v="Consumption"/>
    <s v="Negro lot"/>
    <s v="200p"/>
    <s v="servt to John Boleyjack"/>
    <x v="374"/>
  </r>
  <r>
    <s v="5-1864"/>
    <s v="infant"/>
    <s v="Sep"/>
    <n v="9"/>
    <n v="5"/>
    <n v="1864"/>
    <s v="F"/>
    <s v="B"/>
    <m/>
    <s v="City"/>
    <s v="Typhoid Fever"/>
    <s v="Negro lot"/>
    <s v="50p"/>
    <s v="servt to F. Campbell"/>
    <x v="241"/>
  </r>
  <r>
    <s v="5-1864"/>
    <s v="infant"/>
    <s v="Sep"/>
    <n v="9"/>
    <n v="5"/>
    <n v="1864"/>
    <s v="F"/>
    <s v="B"/>
    <m/>
    <s v="City"/>
    <s v="Teethin"/>
    <s v="Negro lot"/>
    <s v="old grave"/>
    <s v="servt to Robert Porter"/>
    <x v="378"/>
  </r>
  <r>
    <s v="5-1864"/>
    <s v="George"/>
    <s v="Sep"/>
    <n v="9"/>
    <n v="7"/>
    <n v="1864"/>
    <s v="M"/>
    <s v="B"/>
    <n v="12"/>
    <s v="City"/>
    <s v="Typhoid Pneumonia"/>
    <s v="Negro lot"/>
    <s v="200p"/>
    <s v="servt to Georg Scott"/>
    <x v="602"/>
  </r>
  <r>
    <s v="5-1864"/>
    <s v="Williams, Bengman"/>
    <s v="Sep"/>
    <n v="9"/>
    <n v="7"/>
    <n v="1864"/>
    <s v="M"/>
    <s v="W"/>
    <n v="25"/>
    <s v="City"/>
    <s v="Unknown"/>
    <s v="Pauper"/>
    <s v="lot"/>
    <m/>
    <x v="0"/>
  </r>
  <r>
    <s v="5-1864"/>
    <s v="Infant"/>
    <s v="Sep"/>
    <n v="9"/>
    <n v="7"/>
    <n v="1864"/>
    <s v="F"/>
    <s v="W"/>
    <m/>
    <s v="City"/>
    <s v="Teethin"/>
    <s v="Maple"/>
    <s v="lot"/>
    <s v="child of James Pritchet"/>
    <x v="378"/>
  </r>
  <r>
    <s v="5-1864"/>
    <s v="Patterson, E., Mrs."/>
    <s v="Sep"/>
    <n v="9"/>
    <n v="7"/>
    <n v="1864"/>
    <s v="F"/>
    <s v="W"/>
    <n v="67"/>
    <s v="City"/>
    <s v="Disentery"/>
    <s v="Plum"/>
    <s v="lot"/>
    <s v="on Cornelius lot"/>
    <x v="550"/>
  </r>
  <r>
    <s v="5-1864"/>
    <s v="McGinty, Mary A. K., Mrs."/>
    <s v="Sep"/>
    <n v="9"/>
    <n v="7"/>
    <n v="1864"/>
    <s v="F"/>
    <s v="W"/>
    <n v="40"/>
    <s v="City"/>
    <s v="Consumption"/>
    <s v="North"/>
    <s v="lot"/>
    <m/>
    <x v="374"/>
  </r>
  <r>
    <s v="5-1864"/>
    <s v="Infant"/>
    <s v="Sep"/>
    <n v="9"/>
    <n v="8"/>
    <n v="1864"/>
    <s v="F"/>
    <s v="W"/>
    <m/>
    <s v="City"/>
    <s v="Diarrhaea"/>
    <s v="Magnolia"/>
    <s v="50p"/>
    <s v="child of E. W. Moss"/>
    <x v="736"/>
  </r>
  <r>
    <s v="5-1864"/>
    <s v="infant"/>
    <s v="Sep"/>
    <n v="9"/>
    <n v="8"/>
    <n v="1864"/>
    <s v="M"/>
    <s v="B"/>
    <m/>
    <s v="City"/>
    <s v="Lock Jaw"/>
    <s v="Negro lot"/>
    <s v="50p"/>
    <s v="servt to Orval Ewin"/>
    <x v="493"/>
  </r>
  <r>
    <s v="5-1864"/>
    <s v="infant, f.c.c."/>
    <s v="Sep"/>
    <n v="9"/>
    <n v="8"/>
    <n v="1864"/>
    <s v="F"/>
    <s v="B"/>
    <m/>
    <s v="City"/>
    <s v="Teethin"/>
    <s v="Negro lot"/>
    <s v="50p"/>
    <s v="child of Martha Twig- f. w. c."/>
    <x v="378"/>
  </r>
  <r>
    <s v="5-1864"/>
    <s v="Annor"/>
    <s v="Sep"/>
    <n v="9"/>
    <n v="8"/>
    <n v="1864"/>
    <s v="F"/>
    <s v="B"/>
    <n v="8"/>
    <s v="City"/>
    <s v="Diptheria"/>
    <s v="Negro lot"/>
    <s v="100p"/>
    <s v="servt to John A. Shoot"/>
    <x v="435"/>
  </r>
  <r>
    <s v="5-1864"/>
    <s v="Catherine"/>
    <s v="Sep"/>
    <n v="9"/>
    <n v="9"/>
    <n v="1864"/>
    <s v="F"/>
    <s v="B"/>
    <n v="30"/>
    <s v="City"/>
    <s v="Soar Thrat"/>
    <s v="Negro lot"/>
    <s v="old grave"/>
    <s v="servt to Cap. Hamner"/>
    <x v="1321"/>
  </r>
  <r>
    <s v="5-1864"/>
    <s v="infant"/>
    <s v="Sep"/>
    <n v="9"/>
    <n v="9"/>
    <n v="1864"/>
    <s v="M"/>
    <s v="B"/>
    <m/>
    <s v="City"/>
    <s v="Diptheria"/>
    <s v="Negro lot"/>
    <s v="old grave"/>
    <s v="servt to Frank Harris"/>
    <x v="435"/>
  </r>
  <r>
    <s v="5-1864"/>
    <s v="Wescott, D. K."/>
    <s v="Sep"/>
    <n v="9"/>
    <n v="11"/>
    <n v="1864"/>
    <s v="M"/>
    <s v="W"/>
    <n v="36"/>
    <s v="City"/>
    <s v="Cong Chill"/>
    <s v="Central"/>
    <s v="old grave"/>
    <s v="Govement Employe"/>
    <x v="870"/>
  </r>
  <r>
    <s v="5-1864"/>
    <s v="Rahm, Laura"/>
    <s v="Sep"/>
    <n v="9"/>
    <n v="11"/>
    <n v="1864"/>
    <s v="F"/>
    <s v="W"/>
    <n v="6"/>
    <s v="City"/>
    <s v="Consumption"/>
    <s v="Maple"/>
    <s v="100p"/>
    <m/>
    <x v="374"/>
  </r>
  <r>
    <s v="5-1864"/>
    <s v="Amber"/>
    <s v="Sep"/>
    <n v="9"/>
    <n v="11"/>
    <n v="1864"/>
    <s v="M"/>
    <s v="B"/>
    <n v="16"/>
    <s v="City"/>
    <s v="Typhoid Fever"/>
    <s v="Negro lot"/>
    <s v="200p"/>
    <s v="servt to G. P. Smith"/>
    <x v="241"/>
  </r>
  <r>
    <s v="5-1864"/>
    <s v="Berry, F. D."/>
    <s v="Sep"/>
    <n v="9"/>
    <n v="12"/>
    <n v="1864"/>
    <s v="M"/>
    <s v="W"/>
    <n v="32"/>
    <s v="City"/>
    <s v="Typhoid Fever"/>
    <s v="Central"/>
    <s v="old grave"/>
    <s v="Govement Employee"/>
    <x v="241"/>
  </r>
  <r>
    <s v="5-1864"/>
    <s v="infant, f.c.c."/>
    <s v="Sep"/>
    <n v="9"/>
    <n v="12"/>
    <n v="1864"/>
    <s v="M"/>
    <s v="B"/>
    <m/>
    <s v="City"/>
    <s v="Spasms"/>
    <s v="Negro lot"/>
    <s v="50p"/>
    <s v="child of James Smith"/>
    <x v="432"/>
  </r>
  <r>
    <s v="5-1864"/>
    <s v="infant"/>
    <s v="Sep"/>
    <n v="9"/>
    <n v="13"/>
    <n v="1864"/>
    <s v="F"/>
    <s v="B"/>
    <m/>
    <s v="City"/>
    <s v="Thrash"/>
    <s v="Negro lot"/>
    <s v="50p"/>
    <s v="servt to C. Holman"/>
    <x v="832"/>
  </r>
  <r>
    <s v="5-1864"/>
    <s v="Mansfield"/>
    <s v="Sep"/>
    <n v="9"/>
    <n v="13"/>
    <n v="1864"/>
    <s v="M"/>
    <s v="B"/>
    <n v="8"/>
    <s v="City"/>
    <s v="Diarrhaea"/>
    <s v="Negro lot"/>
    <s v="old grave"/>
    <s v="servt to P. C. Campbell"/>
    <x v="736"/>
  </r>
  <r>
    <s v="5-1864"/>
    <s v="Downs, Catherin"/>
    <s v="Sep"/>
    <n v="9"/>
    <n v="13"/>
    <n v="1864"/>
    <s v="F"/>
    <s v="W"/>
    <n v="67"/>
    <s v="City"/>
    <s v="Plurallisis"/>
    <s v="Elm"/>
    <s v="lot"/>
    <m/>
    <x v="1338"/>
  </r>
  <r>
    <s v="5-1864"/>
    <s v="Carter, Hester, f.w.c."/>
    <s v="Sep"/>
    <n v="9"/>
    <n v="14"/>
    <n v="1864"/>
    <s v="F"/>
    <s v="B"/>
    <n v="90"/>
    <s v="City"/>
    <s v="Old Age"/>
    <s v="Negro lot"/>
    <s v="200p"/>
    <s v="f. w. c."/>
    <x v="2"/>
  </r>
  <r>
    <s v="5-1864"/>
    <s v="Moore, Joseph B."/>
    <s v="Sep"/>
    <n v="9"/>
    <n v="14"/>
    <n v="1864"/>
    <s v="M"/>
    <s v="W"/>
    <n v="46"/>
    <s v="City"/>
    <s v="Gun Shot Wound"/>
    <s v="Central"/>
    <s v="200p"/>
    <m/>
    <x v="485"/>
  </r>
  <r>
    <s v="5-1864"/>
    <s v="infant"/>
    <s v="Sep"/>
    <n v="9"/>
    <n v="14"/>
    <n v="1864"/>
    <s v="F"/>
    <s v="B"/>
    <m/>
    <s v="City"/>
    <s v="Diptheria"/>
    <s v="Negro lot"/>
    <s v="50p"/>
    <s v="servt to Henry Case"/>
    <x v="435"/>
  </r>
  <r>
    <s v="5-1864"/>
    <s v="Infant"/>
    <s v="Sep"/>
    <n v="9"/>
    <n v="15"/>
    <n v="1864"/>
    <s v="M"/>
    <s v="W"/>
    <m/>
    <s v="City"/>
    <s v="Croop"/>
    <s v="Central"/>
    <s v="50p"/>
    <s v="child of William Grayor, opsit McCrory Lot"/>
    <x v="933"/>
  </r>
  <r>
    <s v="5-1864"/>
    <s v="Infant"/>
    <s v="Sep"/>
    <n v="9"/>
    <n v="15"/>
    <n v="1864"/>
    <s v="M"/>
    <s v="W"/>
    <m/>
    <s v="City"/>
    <s v="Teethin"/>
    <s v="Central"/>
    <s v="50p"/>
    <s v="child of Robert Gist"/>
    <x v="378"/>
  </r>
  <r>
    <s v="5-1864"/>
    <s v="infant"/>
    <s v="Sep"/>
    <n v="9"/>
    <n v="15"/>
    <n v="1864"/>
    <s v="M"/>
    <s v="B"/>
    <m/>
    <s v="City"/>
    <s v="Whooping cough"/>
    <s v="Negro lot"/>
    <s v="50p"/>
    <s v="servt to William Ewing"/>
    <x v="455"/>
  </r>
  <r>
    <s v="5-1864"/>
    <s v="William"/>
    <s v="Sep"/>
    <n v="9"/>
    <n v="15"/>
    <n v="1864"/>
    <s v="M"/>
    <s v="B"/>
    <n v="17"/>
    <s v="City"/>
    <s v="Typhoid Fever"/>
    <s v="Negro lot"/>
    <s v="old grave"/>
    <s v="servt to Robert While"/>
    <x v="241"/>
  </r>
  <r>
    <s v="5-1864"/>
    <s v="Perry"/>
    <s v="Sep"/>
    <n v="9"/>
    <n v="15"/>
    <n v="1864"/>
    <s v="M"/>
    <s v="B"/>
    <n v="23"/>
    <s v="City"/>
    <s v="Flux"/>
    <s v="Negro lot"/>
    <s v="old grave"/>
    <s v="servt to William Patterson"/>
    <x v="208"/>
  </r>
  <r>
    <s v="5-1864"/>
    <s v="infant, f.c.c."/>
    <s v="Sep"/>
    <n v="9"/>
    <n v="15"/>
    <n v="1864"/>
    <s v="F"/>
    <s v="B"/>
    <m/>
    <s v="City"/>
    <s v="Sumer Complaint"/>
    <s v="Central"/>
    <s v="lot"/>
    <s v="child of Archabel McCay- f. m. c.- south end"/>
    <x v="481"/>
  </r>
  <r>
    <s v="5-1864"/>
    <s v="infant"/>
    <s v="Sep"/>
    <n v="9"/>
    <n v="15"/>
    <n v="1864"/>
    <s v="F"/>
    <s v="B"/>
    <m/>
    <s v="City"/>
    <s v="Stil Born"/>
    <s v="Negro lot"/>
    <s v="50p"/>
    <s v="servt to John Pembleton"/>
    <x v="25"/>
  </r>
  <r>
    <s v="5-1864"/>
    <s v="Morgan, Nancy A."/>
    <s v="Sep"/>
    <n v="9"/>
    <n v="15"/>
    <n v="1864"/>
    <s v="F"/>
    <s v="W"/>
    <n v="23"/>
    <s v="City"/>
    <s v="Consumption"/>
    <s v="Central"/>
    <s v="old grave"/>
    <s v="opsit Zolicoffer Lot"/>
    <x v="374"/>
  </r>
  <r>
    <s v="5-1864"/>
    <s v="Infant"/>
    <s v="Sep"/>
    <n v="9"/>
    <n v="16"/>
    <n v="1864"/>
    <s v="F"/>
    <s v="W"/>
    <m/>
    <s v="City"/>
    <s v="Diptheria"/>
    <s v="Oak"/>
    <s v="lot"/>
    <s v="child of Isabeller Martin"/>
    <x v="435"/>
  </r>
  <r>
    <s v="5-1864"/>
    <s v="Samuel"/>
    <s v="Sep"/>
    <n v="9"/>
    <n v="16"/>
    <n v="1864"/>
    <s v="M"/>
    <s v="B"/>
    <n v="45"/>
    <s v="City"/>
    <s v="Consumption"/>
    <s v="Negro lot"/>
    <s v="200p"/>
    <s v="servt to E. Kinkade"/>
    <x v="374"/>
  </r>
  <r>
    <s v="5-1864"/>
    <s v="Infant"/>
    <s v="Sep"/>
    <n v="9"/>
    <n v="16"/>
    <n v="1864"/>
    <s v="M"/>
    <s v="W"/>
    <m/>
    <s v="City"/>
    <s v="Diptheria"/>
    <s v="Kingsleys Walk"/>
    <s v="lot"/>
    <s v="child of James Dobson"/>
    <x v="435"/>
  </r>
  <r>
    <s v="5-1864"/>
    <s v="Infant"/>
    <s v="Sep"/>
    <n v="9"/>
    <n v="16"/>
    <n v="1864"/>
    <s v="F"/>
    <s v="W"/>
    <m/>
    <s v="City"/>
    <s v="Thrash"/>
    <s v="Oak"/>
    <s v="lot"/>
    <s v="child of William Haley"/>
    <x v="832"/>
  </r>
  <r>
    <s v="5-1864"/>
    <s v="Brown, Harriett"/>
    <s v="Sep"/>
    <n v="9"/>
    <n v="17"/>
    <n v="1864"/>
    <s v="F"/>
    <s v="W"/>
    <n v="6"/>
    <s v="City"/>
    <s v="Gangreen"/>
    <s v="Pauper"/>
    <s v="lot"/>
    <m/>
    <x v="1368"/>
  </r>
  <r>
    <s v="5-1864"/>
    <s v="infant"/>
    <s v="Sep"/>
    <n v="9"/>
    <n v="17"/>
    <n v="1864"/>
    <s v="M"/>
    <s v="B"/>
    <m/>
    <s v="City"/>
    <s v="Diptheria"/>
    <s v="Negro lot"/>
    <s v="50p"/>
    <s v="servt to J. Rankin"/>
    <x v="435"/>
  </r>
  <r>
    <s v="5-1864"/>
    <s v="Burthright, J."/>
    <s v="Sep"/>
    <n v="9"/>
    <n v="17"/>
    <n v="1864"/>
    <s v="M"/>
    <s v="W"/>
    <n v="7"/>
    <s v="City"/>
    <s v="Flux"/>
    <s v="Maple"/>
    <s v="lot"/>
    <s v="child of J. L. Burthright"/>
    <x v="208"/>
  </r>
  <r>
    <s v="5-1864"/>
    <s v="Emer"/>
    <s v="Sep"/>
    <n v="9"/>
    <n v="17"/>
    <n v="1864"/>
    <s v="F"/>
    <s v="B"/>
    <n v="27"/>
    <s v="City"/>
    <s v="Unknown"/>
    <s v="Negro lot"/>
    <s v="old grave"/>
    <s v="servt to O. W. McKisic"/>
    <x v="0"/>
  </r>
  <r>
    <s v="5-1864"/>
    <s v="Infant"/>
    <s v="Sep"/>
    <n v="9"/>
    <n v="17"/>
    <n v="1864"/>
    <s v="M"/>
    <s v="W"/>
    <m/>
    <s v="City"/>
    <s v="Sumer Complain"/>
    <s v="Magnolia"/>
    <s v="50p"/>
    <s v="child of Pairalee Smith, back of Maguire Lot"/>
    <x v="481"/>
  </r>
  <r>
    <s v="5-1864"/>
    <s v="infant"/>
    <s v="Sep"/>
    <n v="9"/>
    <n v="18"/>
    <n v="1864"/>
    <s v="F"/>
    <s v="B"/>
    <m/>
    <s v="City"/>
    <s v="Typhoid Fever"/>
    <s v="Negro lot"/>
    <s v="50p"/>
    <s v="servt to Alford Savage"/>
    <x v="241"/>
  </r>
  <r>
    <s v="5-1864"/>
    <s v="Tennessee"/>
    <s v="Sep"/>
    <n v="9"/>
    <n v="18"/>
    <n v="1864"/>
    <s v="F"/>
    <s v="B"/>
    <n v="38"/>
    <s v="City"/>
    <s v="Consumption"/>
    <s v="Negro lot"/>
    <s v="200p"/>
    <s v="servt to Mrs. J. W. Clay"/>
    <x v="374"/>
  </r>
  <r>
    <s v="5-1864"/>
    <s v="Infant"/>
    <s v="Sep"/>
    <n v="9"/>
    <n v="18"/>
    <n v="1864"/>
    <s v="F"/>
    <s v="W"/>
    <m/>
    <s v="City"/>
    <s v="Typhoid Fever"/>
    <s v="Back of Magnlia lot"/>
    <s v="50p"/>
    <s v="child of Charles Lighlenbger"/>
    <x v="241"/>
  </r>
  <r>
    <s v="5-1864"/>
    <s v="Harrison"/>
    <s v="Sep"/>
    <n v="9"/>
    <n v="18"/>
    <n v="1864"/>
    <s v="M"/>
    <s v="B"/>
    <n v="63"/>
    <s v="City"/>
    <s v="Diarrhaea"/>
    <s v="Negro lot"/>
    <s v="old grave"/>
    <s v="servt to James Waddy"/>
    <x v="736"/>
  </r>
  <r>
    <s v="5-1864"/>
    <s v="Robert"/>
    <s v="Sep"/>
    <n v="9"/>
    <n v="18"/>
    <n v="1864"/>
    <s v="M"/>
    <s v="B"/>
    <n v="7"/>
    <s v="City"/>
    <s v="Cold"/>
    <s v="Negro lot"/>
    <s v="100p"/>
    <s v="servt to James Bell"/>
    <x v="471"/>
  </r>
  <r>
    <s v="5-1864"/>
    <s v="Infant"/>
    <s v="Sep"/>
    <n v="9"/>
    <n v="19"/>
    <n v="1864"/>
    <s v="F"/>
    <s v="W"/>
    <m/>
    <s v="City"/>
    <s v="Stil Born"/>
    <s v="Central"/>
    <s v="lot"/>
    <s v="child of C. Baucom"/>
    <x v="25"/>
  </r>
  <r>
    <s v="5-1864"/>
    <s v="Brown, Catherin"/>
    <s v="Sep"/>
    <n v="9"/>
    <n v="19"/>
    <n v="1864"/>
    <s v="F"/>
    <s v="W"/>
    <n v="64"/>
    <s v="City"/>
    <s v="Inf of Stomach"/>
    <s v="Central"/>
    <s v="200p"/>
    <m/>
    <x v="772"/>
  </r>
  <r>
    <s v="5-1864"/>
    <s v="Ozanne, Adelien"/>
    <s v="Sep"/>
    <n v="9"/>
    <n v="20"/>
    <n v="1864"/>
    <s v="F"/>
    <s v="W"/>
    <n v="7"/>
    <s v="City"/>
    <s v="Diptheria"/>
    <s v="Cherry"/>
    <s v="lot"/>
    <s v="child of Urbin Ozanne"/>
    <x v="435"/>
  </r>
  <r>
    <s v="5-1864"/>
    <s v="John"/>
    <s v="Sep"/>
    <n v="9"/>
    <n v="21"/>
    <n v="1864"/>
    <s v="M"/>
    <s v="B"/>
    <n v="37"/>
    <s v="City"/>
    <s v="Dropsy"/>
    <s v="Negro lot"/>
    <s v="old grave"/>
    <s v="servt to Dr. Hue Patterson"/>
    <x v="18"/>
  </r>
  <r>
    <s v="5-1864"/>
    <s v="infant"/>
    <s v="Sep"/>
    <n v="9"/>
    <n v="21"/>
    <n v="1864"/>
    <s v="M"/>
    <s v="B"/>
    <m/>
    <s v="City"/>
    <s v="Accident"/>
    <s v="Negro lot"/>
    <s v="old grave"/>
    <s v="servt to Alexander Porter"/>
    <x v="477"/>
  </r>
  <r>
    <s v="5-1864"/>
    <s v="Gould, M. W."/>
    <s v="Sep"/>
    <n v="9"/>
    <n v="21"/>
    <n v="1864"/>
    <s v="M"/>
    <s v="W"/>
    <n v="27"/>
    <s v="City"/>
    <s v="Gun Shot Wound"/>
    <s v="Central"/>
    <s v="200p"/>
    <s v="Co H 36 Ills No 9416, Back of Combs lot"/>
    <x v="485"/>
  </r>
  <r>
    <s v="5-1864"/>
    <s v="Infant"/>
    <s v="Sep"/>
    <n v="9"/>
    <n v="24"/>
    <n v="1864"/>
    <s v="F"/>
    <s v="W"/>
    <m/>
    <s v="City"/>
    <s v="Sumer Complaint"/>
    <s v="Magnolia"/>
    <s v="50p"/>
    <s v="child of J. J. Zackrey"/>
    <x v="481"/>
  </r>
  <r>
    <s v="5-1864"/>
    <s v="Infant"/>
    <s v="Sep"/>
    <n v="9"/>
    <n v="25"/>
    <n v="1864"/>
    <s v="F"/>
    <s v="W"/>
    <m/>
    <s v="City"/>
    <s v="Diarrhaea"/>
    <s v="Back of Nat Dorch lot"/>
    <s v="50p"/>
    <s v="child of T. McCluer"/>
    <x v="736"/>
  </r>
  <r>
    <s v="5-1864"/>
    <s v="Alford"/>
    <s v="Sep"/>
    <n v="9"/>
    <n v="25"/>
    <n v="1864"/>
    <s v="M"/>
    <s v="B"/>
    <n v="45"/>
    <s v="City"/>
    <s v="Flux"/>
    <s v="Negro lot"/>
    <s v="old grave"/>
    <s v="servt to John McEwin"/>
    <x v="208"/>
  </r>
  <r>
    <s v="5-1864"/>
    <s v="Infant"/>
    <s v="Sep"/>
    <n v="9"/>
    <n v="25"/>
    <n v="1864"/>
    <s v="F"/>
    <s v="W"/>
    <m/>
    <s v="City"/>
    <s v="Flux"/>
    <s v="Plum"/>
    <s v="lot"/>
    <s v="child of Richard W. Shoffer Jr."/>
    <x v="208"/>
  </r>
  <r>
    <s v="5-1864"/>
    <s v="Johns, Mary"/>
    <s v="Sep"/>
    <n v="9"/>
    <n v="25"/>
    <n v="1864"/>
    <s v="F"/>
    <s v="W"/>
    <n v="26"/>
    <s v="City"/>
    <s v="Flux"/>
    <s v="Cherry"/>
    <s v="lot"/>
    <s v="on John Thompsons Lot"/>
    <x v="208"/>
  </r>
  <r>
    <s v="5-1864"/>
    <s v="Infant"/>
    <s v="Sep"/>
    <n v="9"/>
    <n v="26"/>
    <n v="1864"/>
    <s v="M"/>
    <s v="W"/>
    <m/>
    <s v="City"/>
    <s v="Diptheria"/>
    <s v="Old Yard"/>
    <s v="lot"/>
    <s v="child of J. W. Stout"/>
    <x v="435"/>
  </r>
  <r>
    <s v="5-1864"/>
    <s v="Page, Harrey, f.m.c."/>
    <s v="Sep"/>
    <n v="9"/>
    <n v="26"/>
    <n v="1864"/>
    <s v="M"/>
    <s v="B"/>
    <n v="78"/>
    <s v="City"/>
    <s v="Accident"/>
    <s v="Negro lot"/>
    <s v="old grave"/>
    <s v="f. m. c."/>
    <x v="477"/>
  </r>
  <r>
    <s v="5-1864"/>
    <s v="Graves, Charles, f.m.c."/>
    <s v="Sep"/>
    <n v="9"/>
    <n v="26"/>
    <n v="1864"/>
    <s v="M"/>
    <s v="B"/>
    <n v="86"/>
    <s v="City"/>
    <s v="Old Ave"/>
    <s v="Negro lot"/>
    <s v="old grave"/>
    <s v="f. m. c."/>
    <x v="2"/>
  </r>
  <r>
    <s v="5-1864"/>
    <s v="Perry, George B."/>
    <s v="Sep"/>
    <n v="9"/>
    <n v="26"/>
    <n v="1864"/>
    <s v="M"/>
    <s v="W"/>
    <n v="4"/>
    <s v="City"/>
    <s v="Diptheria"/>
    <s v="Plum"/>
    <s v="lot"/>
    <s v="son of W. H. Perry"/>
    <x v="435"/>
  </r>
  <r>
    <s v="5-1864"/>
    <s v="Leib, Fred"/>
    <s v="Sep"/>
    <n v="9"/>
    <n v="27"/>
    <n v="1864"/>
    <s v="M"/>
    <s v="W"/>
    <n v="80"/>
    <s v="City"/>
    <s v="Unknown"/>
    <s v="Central"/>
    <s v="200p"/>
    <m/>
    <x v="0"/>
  </r>
  <r>
    <s v="5-1864"/>
    <s v="Cornelius"/>
    <s v="Sep"/>
    <n v="9"/>
    <n v="27"/>
    <n v="1864"/>
    <s v="M"/>
    <s v="B"/>
    <n v="31"/>
    <s v="City"/>
    <s v="Lock Jaw"/>
    <s v="Negro lot"/>
    <s v="old grave"/>
    <s v="servt to John Webb"/>
    <x v="493"/>
  </r>
  <r>
    <s v="5-1864"/>
    <s v="Allerson, Mary, f.w.c."/>
    <s v="Sep"/>
    <n v="9"/>
    <n v="27"/>
    <n v="1864"/>
    <s v="F"/>
    <s v="B"/>
    <n v="45"/>
    <s v="City"/>
    <s v="Flux"/>
    <s v="Central"/>
    <s v="lot"/>
    <s v="f. w. c."/>
    <x v="208"/>
  </r>
  <r>
    <s v="5-1864"/>
    <s v="Infant"/>
    <s v="Sep"/>
    <n v="9"/>
    <n v="27"/>
    <n v="1864"/>
    <s v="F"/>
    <s v="W"/>
    <m/>
    <s v="City"/>
    <s v="Diptheria"/>
    <s v="Central"/>
    <s v="50p"/>
    <s v="child of E. Andrews"/>
    <x v="435"/>
  </r>
  <r>
    <s v="5-1864"/>
    <s v="Infant"/>
    <s v="Sep"/>
    <n v="9"/>
    <n v="27"/>
    <n v="1864"/>
    <s v="F"/>
    <s v="W"/>
    <m/>
    <s v="City"/>
    <s v="Whooping Cough"/>
    <s v="Maple"/>
    <s v="lot"/>
    <s v="child of W. A. Glenn"/>
    <x v="455"/>
  </r>
  <r>
    <s v="5-1864"/>
    <s v="Ewin, M., Mrs."/>
    <s v="Sep"/>
    <n v="9"/>
    <n v="28"/>
    <n v="1864"/>
    <s v="F"/>
    <s v="W"/>
    <n v="48"/>
    <s v="City"/>
    <s v="Flux"/>
    <s v="City"/>
    <s v="lot"/>
    <s v="wife of Orval Ewin"/>
    <x v="208"/>
  </r>
  <r>
    <s v="5-1864"/>
    <s v="Infant"/>
    <s v="Sep"/>
    <n v="9"/>
    <n v="28"/>
    <n v="1864"/>
    <s v="F"/>
    <s v="W"/>
    <m/>
    <s v="City"/>
    <s v="Diptheria"/>
    <s v="Oak"/>
    <s v="lot"/>
    <s v="child of Isabeler Martin"/>
    <x v="435"/>
  </r>
  <r>
    <s v="5-1864"/>
    <s v="Thomas, Jane"/>
    <s v="Sep"/>
    <n v="9"/>
    <n v="28"/>
    <n v="1864"/>
    <s v="F"/>
    <s v="W"/>
    <n v="53"/>
    <s v="City"/>
    <s v="Inf of Bowls"/>
    <s v="Magnolia"/>
    <s v="lot"/>
    <m/>
    <x v="463"/>
  </r>
  <r>
    <s v="5-1864"/>
    <s v="infant, f.c.c."/>
    <s v="Sep"/>
    <n v="9"/>
    <n v="28"/>
    <n v="1864"/>
    <s v="F"/>
    <s v="B"/>
    <m/>
    <s v="City"/>
    <s v="Unknown"/>
    <s v="Negro lot"/>
    <s v="50p"/>
    <s v="child of J. M. Spotswood"/>
    <x v="0"/>
  </r>
  <r>
    <s v="5-1864"/>
    <s v="Caty"/>
    <s v="Sep"/>
    <n v="9"/>
    <n v="28"/>
    <n v="1864"/>
    <s v="F"/>
    <s v="B"/>
    <n v="7"/>
    <s v="City"/>
    <s v="Consumption"/>
    <s v="Negro lot"/>
    <s v="old grave"/>
    <s v="servt to Marlin Perry"/>
    <x v="374"/>
  </r>
  <r>
    <s v="5-1864"/>
    <s v="infant"/>
    <s v="Sep"/>
    <n v="9"/>
    <n v="28"/>
    <n v="1864"/>
    <s v="F"/>
    <s v="B"/>
    <m/>
    <s v="City"/>
    <s v="Inf of Bowls"/>
    <s v="Negro lot"/>
    <s v="50p"/>
    <s v="servt to Willis Ray"/>
    <x v="463"/>
  </r>
  <r>
    <s v="5-1864"/>
    <s v="Infant"/>
    <s v="Sep"/>
    <n v="9"/>
    <n v="29"/>
    <n v="1864"/>
    <s v="F"/>
    <s v="W"/>
    <m/>
    <s v="City"/>
    <s v="Scarlot Fever"/>
    <s v="Maple"/>
    <s v="lot"/>
    <s v="child of L. Banizer"/>
    <x v="422"/>
  </r>
  <r>
    <s v="5-1864"/>
    <s v="Infant"/>
    <s v="Sep"/>
    <n v="9"/>
    <n v="29"/>
    <n v="1864"/>
    <s v="M"/>
    <s v="W"/>
    <m/>
    <s v="City"/>
    <s v="Inf of Bowls"/>
    <s v="Back of Magnolia lot"/>
    <s v="50p"/>
    <s v="child of John E. Burber"/>
    <x v="463"/>
  </r>
  <r>
    <s v="5-1864"/>
    <s v="infant, f.c.c."/>
    <s v="Sep"/>
    <n v="9"/>
    <n v="29"/>
    <n v="1864"/>
    <s v="M"/>
    <s v="B"/>
    <m/>
    <s v="City"/>
    <s v="Cold"/>
    <s v="Negro lot"/>
    <s v="old grave"/>
    <s v="child of James Smith- f. m. c."/>
    <x v="471"/>
  </r>
  <r>
    <s v="5-1864"/>
    <s v="Infant"/>
    <s v="Sep"/>
    <n v="9"/>
    <n v="29"/>
    <n v="1864"/>
    <s v="M"/>
    <s v="W"/>
    <m/>
    <s v="City"/>
    <s v="Croop"/>
    <s v="Central Soldes Ground"/>
    <s v="50p"/>
    <s v="child of William Owens"/>
    <x v="933"/>
  </r>
  <r>
    <s v="5-1864"/>
    <s v="Longaker, Thomas J."/>
    <s v="Sep"/>
    <n v="9"/>
    <n v="29"/>
    <n v="1864"/>
    <s v="M"/>
    <s v="B"/>
    <n v="6"/>
    <s v="City"/>
    <s v="Spasms"/>
    <s v="Negro lot"/>
    <s v="100p"/>
    <s v="child of George Longaker - f. m. c."/>
    <x v="432"/>
  </r>
  <r>
    <s v="5-1864"/>
    <s v="Chany"/>
    <s v="Sep"/>
    <n v="9"/>
    <n v="30"/>
    <n v="1864"/>
    <s v="F"/>
    <s v="B"/>
    <n v="64"/>
    <s v="City"/>
    <s v="Cold"/>
    <s v="Negro lot"/>
    <s v="old grave"/>
    <s v="servt to Robert Foster"/>
    <x v="471"/>
  </r>
  <r>
    <s v="5-1864"/>
    <s v="Alford"/>
    <s v="Sep"/>
    <n v="9"/>
    <n v="30"/>
    <n v="1864"/>
    <s v="M"/>
    <s v="B"/>
    <n v="9"/>
    <s v="City"/>
    <s v="Cold"/>
    <s v="Negro lot"/>
    <s v="old grave"/>
    <s v="servt to R. Jackson"/>
    <x v="471"/>
  </r>
  <r>
    <s v="5-1864"/>
    <s v="Catharine"/>
    <s v="Sep"/>
    <n v="9"/>
    <n v="30"/>
    <n v="1864"/>
    <s v="F"/>
    <s v="B"/>
    <n v="33"/>
    <s v="City"/>
    <s v="Typhoid Fever"/>
    <s v="Negro lot"/>
    <s v="old grave"/>
    <s v="servt to William Bradford"/>
    <x v="241"/>
  </r>
  <r>
    <s v="5-1864"/>
    <s v="Infant"/>
    <s v="Sep"/>
    <n v="9"/>
    <n v="30"/>
    <n v="1864"/>
    <s v="M"/>
    <s v="W"/>
    <m/>
    <s v="City"/>
    <s v="Diptheria"/>
    <s v="Central"/>
    <s v="lot"/>
    <s v="child of C. J. Zutzschel"/>
    <x v="435"/>
  </r>
  <r>
    <s v="5-1863"/>
    <s v="Infant"/>
    <s v="Apr"/>
    <n v="4"/>
    <n v="1"/>
    <n v="1863"/>
    <s v="F"/>
    <s v="W"/>
    <m/>
    <s v="City"/>
    <s v="Dyptheria"/>
    <s v="Turnpike"/>
    <s v="lot"/>
    <s v="child of S. D. Anderson"/>
    <x v="982"/>
  </r>
  <r>
    <s v="5-1863"/>
    <s v="Jenning, Ambros"/>
    <s v="Apr"/>
    <n v="4"/>
    <n v="1"/>
    <n v="1863"/>
    <s v="M"/>
    <s v="W"/>
    <n v="5"/>
    <s v="City"/>
    <s v="Scarlet Fever"/>
    <s v="Pauper"/>
    <s v="lot"/>
    <s v="child of Mrs. Jenning"/>
    <x v="422"/>
  </r>
  <r>
    <s v="5-1863"/>
    <s v="infant, f.c.c."/>
    <s v="Apr"/>
    <n v="4"/>
    <n v="1"/>
    <n v="1863"/>
    <s v="M"/>
    <s v="B"/>
    <m/>
    <s v="City"/>
    <s v="Unknown"/>
    <s v="Negro lot"/>
    <s v="50p"/>
    <s v="child of Mary Duke- f. w. c."/>
    <x v="0"/>
  </r>
  <r>
    <s v="5-1863"/>
    <s v="infant"/>
    <s v="Apr"/>
    <n v="4"/>
    <n v="2"/>
    <n v="1863"/>
    <s v="M"/>
    <s v="B"/>
    <m/>
    <s v="City"/>
    <s v="Stilborn"/>
    <s v="Negro lot"/>
    <s v="50p"/>
    <s v="servant to F. Greenfield"/>
    <x v="25"/>
  </r>
  <r>
    <s v="5-1863"/>
    <s v="Marshall, Fredrick"/>
    <s v="Apr"/>
    <n v="4"/>
    <n v="2"/>
    <n v="1863"/>
    <s v="M"/>
    <s v="W"/>
    <n v="56"/>
    <s v="City"/>
    <s v="Consumption"/>
    <s v="Oak"/>
    <s v="lot"/>
    <m/>
    <x v="374"/>
  </r>
  <r>
    <s v="5-1863"/>
    <s v="infant, f.c.c."/>
    <s v="Apr"/>
    <n v="4"/>
    <n v="2"/>
    <n v="1863"/>
    <s v="M"/>
    <s v="B"/>
    <m/>
    <s v="City"/>
    <s v="Cold"/>
    <s v="Negro lot"/>
    <n v="50"/>
    <s v="child of A. McKay- f. m. c."/>
    <x v="471"/>
  </r>
  <r>
    <s v="5-1863"/>
    <s v="infant"/>
    <s v="Apr"/>
    <n v="4"/>
    <n v="3"/>
    <n v="1863"/>
    <s v="F"/>
    <s v="B"/>
    <m/>
    <s v="City"/>
    <s v="Unknown"/>
    <s v="Negro lot"/>
    <n v="50"/>
    <s v="servant to Robert Parrish"/>
    <x v="0"/>
  </r>
  <r>
    <s v="5-1863"/>
    <s v="Cresa"/>
    <s v="Apr"/>
    <n v="4"/>
    <n v="3"/>
    <n v="1863"/>
    <s v="F"/>
    <s v="B"/>
    <n v="20"/>
    <s v="City"/>
    <s v="Pneumonia"/>
    <s v="Negro lot"/>
    <s v="200p"/>
    <s v="servant to Robert Weakly"/>
    <x v="12"/>
  </r>
  <r>
    <s v="5-1863"/>
    <s v="Shivers, Zilpha"/>
    <s v="Apr"/>
    <n v="4"/>
    <n v="3"/>
    <n v="1863"/>
    <s v="F"/>
    <s v="W"/>
    <n v="47"/>
    <s v="City"/>
    <s v="Chronic Diarrh"/>
    <s v="Mulbury"/>
    <s v="lot"/>
    <m/>
    <x v="1372"/>
  </r>
  <r>
    <s v="5-1863"/>
    <s v="Klenar, Eliza"/>
    <s v="Apr"/>
    <n v="4"/>
    <n v="3"/>
    <n v="1863"/>
    <s v="F"/>
    <s v="W"/>
    <n v="8"/>
    <s v="City"/>
    <s v="Consumption"/>
    <s v="Magnolia"/>
    <s v="old grave"/>
    <s v="child of Jacob Klenar"/>
    <x v="374"/>
  </r>
  <r>
    <s v="5-1863"/>
    <s v="Lowery, Mary"/>
    <s v="Apr"/>
    <n v="4"/>
    <n v="3"/>
    <n v="1863"/>
    <s v="F"/>
    <s v="W"/>
    <n v="87"/>
    <s v="City"/>
    <s v="Cold"/>
    <s v="Poplar"/>
    <s v="lot"/>
    <m/>
    <x v="471"/>
  </r>
  <r>
    <s v="5-1863"/>
    <s v="Payne, Amanda"/>
    <s v="Apr"/>
    <n v="4"/>
    <n v="3"/>
    <n v="1863"/>
    <s v="F"/>
    <s v="W"/>
    <n v="25"/>
    <s v="City"/>
    <s v="Infl of lungs"/>
    <s v="Kinglsey Path"/>
    <s v="lot"/>
    <m/>
    <x v="838"/>
  </r>
  <r>
    <s v="5-1863"/>
    <s v="Kelley, Jane"/>
    <s v="Apr"/>
    <n v="4"/>
    <n v="4"/>
    <n v="1863"/>
    <s v="F"/>
    <s v="W"/>
    <n v="58"/>
    <s v="Vacinity"/>
    <s v="Old Age"/>
    <s v="Oak"/>
    <s v="lot"/>
    <m/>
    <x v="2"/>
  </r>
  <r>
    <s v="5-1863"/>
    <s v="Mary"/>
    <s v="Apr"/>
    <n v="4"/>
    <n v="5"/>
    <n v="1863"/>
    <s v="F"/>
    <s v="B"/>
    <n v="15"/>
    <s v="City"/>
    <s v="Cold"/>
    <s v="Negro lot"/>
    <s v="200p"/>
    <s v="servant to S. Hall"/>
    <x v="471"/>
  </r>
  <r>
    <s v="5-1863"/>
    <s v="Slate, J. S."/>
    <s v="Apr"/>
    <n v="4"/>
    <n v="6"/>
    <n v="1863"/>
    <s v="F"/>
    <s v="W"/>
    <n v="68"/>
    <s v="City"/>
    <s v="Unknown"/>
    <s v="Oak"/>
    <s v="200p"/>
    <m/>
    <x v="0"/>
  </r>
  <r>
    <s v="5-1863"/>
    <s v="infant, f.c.c."/>
    <s v="Apr"/>
    <n v="4"/>
    <n v="6"/>
    <n v="1863"/>
    <s v="M"/>
    <s v="B"/>
    <m/>
    <s v="City"/>
    <s v="Cold"/>
    <s v="Negro lot"/>
    <s v="50p"/>
    <s v="child of A. McKay- f. m. c."/>
    <x v="471"/>
  </r>
  <r>
    <s v="5-1863"/>
    <s v="infant"/>
    <s v="Apr"/>
    <n v="4"/>
    <n v="7"/>
    <n v="1863"/>
    <s v="M"/>
    <s v="B"/>
    <m/>
    <s v="City"/>
    <s v="Worms"/>
    <s v="Negro lot"/>
    <s v="50p"/>
    <s v="servant ot K. J. Morris"/>
    <x v="646"/>
  </r>
  <r>
    <s v="5-1863"/>
    <s v="Infant"/>
    <s v="Apr"/>
    <n v="4"/>
    <n v="7"/>
    <n v="1863"/>
    <s v="F"/>
    <s v="W"/>
    <m/>
    <s v="City"/>
    <s v="Dyptheria"/>
    <s v="Turnpike"/>
    <s v="old grave"/>
    <s v="child of Daniel J. Scanlin"/>
    <x v="982"/>
  </r>
  <r>
    <s v="5-1863"/>
    <s v="Gurain, Hatwell"/>
    <s v="Apr"/>
    <n v="4"/>
    <n v="7"/>
    <n v="1863"/>
    <s v="M"/>
    <s v="W"/>
    <n v="30"/>
    <s v="City"/>
    <s v="Typhoid Pneumonia"/>
    <s v="Magnolia"/>
    <s v="200p"/>
    <m/>
    <x v="602"/>
  </r>
  <r>
    <s v="5-1863"/>
    <s v="Infant"/>
    <s v="Apr"/>
    <n v="4"/>
    <n v="7"/>
    <n v="1863"/>
    <s v="F"/>
    <s v="W"/>
    <m/>
    <s v="City"/>
    <s v="Pneumonia"/>
    <s v="Plumb"/>
    <s v="lot"/>
    <s v="child of James M. Hinton"/>
    <x v="12"/>
  </r>
  <r>
    <s v="5-1863"/>
    <s v="Glenn, George"/>
    <s v="Apr"/>
    <n v="4"/>
    <n v="7"/>
    <n v="1863"/>
    <s v="M"/>
    <s v="W"/>
    <n v="27"/>
    <s v="City"/>
    <s v="Congestive Fever"/>
    <s v="Maple"/>
    <s v="lot"/>
    <m/>
    <x v="843"/>
  </r>
  <r>
    <s v="5-1863"/>
    <s v="Bailey, Jennie"/>
    <s v="Apr"/>
    <n v="4"/>
    <n v="8"/>
    <n v="1863"/>
    <s v="F"/>
    <s v="W"/>
    <m/>
    <s v="City"/>
    <s v="Chronic Diar"/>
    <s v="Pauper"/>
    <m/>
    <m/>
    <x v="1160"/>
  </r>
  <r>
    <s v="5-1863"/>
    <s v="Henry"/>
    <s v="Apr"/>
    <n v="4"/>
    <n v="8"/>
    <n v="1863"/>
    <s v="M"/>
    <s v="B"/>
    <n v="40"/>
    <s v="City"/>
    <s v="Cold"/>
    <s v="Negro lot"/>
    <s v="200p"/>
    <s v="servant to J. L. Bransford"/>
    <x v="471"/>
  </r>
  <r>
    <s v="5-1863"/>
    <s v="Infant"/>
    <s v="Apr"/>
    <n v="4"/>
    <n v="8"/>
    <n v="1863"/>
    <s v="F"/>
    <s v="W"/>
    <m/>
    <s v="City"/>
    <s v="Worms"/>
    <s v="Maple"/>
    <s v="50p"/>
    <s v="child of D. Floyd"/>
    <x v="646"/>
  </r>
  <r>
    <s v="5-1863"/>
    <s v="James, B. W."/>
    <s v="Apr"/>
    <n v="4"/>
    <n v="8"/>
    <n v="1863"/>
    <s v="M"/>
    <s v="W"/>
    <n v="44"/>
    <s v="City"/>
    <s v="Complication"/>
    <s v="Plumb"/>
    <s v="lot"/>
    <m/>
    <x v="489"/>
  </r>
  <r>
    <s v="5-1863"/>
    <s v="Jenning, Virginna"/>
    <s v="Apr"/>
    <n v="4"/>
    <n v="8"/>
    <n v="1863"/>
    <s v="F"/>
    <s v="W"/>
    <n v="14"/>
    <s v="City"/>
    <s v="Scarlet Fever"/>
    <s v="Pauper"/>
    <s v="lot"/>
    <s v="child of Mrs. Jenning"/>
    <x v="422"/>
  </r>
  <r>
    <s v="5-1863"/>
    <s v="Infant"/>
    <s v="Apr"/>
    <n v="4"/>
    <n v="8"/>
    <n v="1863"/>
    <s v="F"/>
    <s v="W"/>
    <m/>
    <s v="City"/>
    <s v="Cold"/>
    <s v="Maple"/>
    <s v="lot"/>
    <s v="child of S. H. Gwinee"/>
    <x v="471"/>
  </r>
  <r>
    <s v="5-1863"/>
    <s v="Infant"/>
    <s v="Apr"/>
    <n v="4"/>
    <n v="8"/>
    <n v="1863"/>
    <s v="M"/>
    <s v="W"/>
    <m/>
    <s v="City"/>
    <s v="Lungs Diseased"/>
    <s v="Cedar"/>
    <s v="lot"/>
    <s v="child of George D. Crockett"/>
    <x v="1373"/>
  </r>
  <r>
    <s v="5-1863"/>
    <s v="Gilbreth, Joseph"/>
    <s v="Apr"/>
    <n v="4"/>
    <n v="9"/>
    <n v="1863"/>
    <s v="M"/>
    <s v="W"/>
    <n v="48"/>
    <s v="City"/>
    <s v="Consumption"/>
    <s v="Pauper"/>
    <m/>
    <m/>
    <x v="374"/>
  </r>
  <r>
    <s v="5-1863"/>
    <s v="Hollister, James H."/>
    <s v="Apr"/>
    <n v="4"/>
    <n v="9"/>
    <n v="1863"/>
    <s v="M"/>
    <s v="W"/>
    <n v="24"/>
    <s v="City"/>
    <s v="Gun Shot"/>
    <s v="Mulburry"/>
    <s v="lot"/>
    <m/>
    <x v="1074"/>
  </r>
  <r>
    <s v="5-1863"/>
    <s v="Robinson, Capt."/>
    <s v="Apr"/>
    <n v="4"/>
    <n v="9"/>
    <n v="1863"/>
    <s v="M"/>
    <s v="W"/>
    <m/>
    <s v="Kansas"/>
    <s v="Consumption"/>
    <s v="Turnpike"/>
    <s v="400 p"/>
    <m/>
    <x v="374"/>
  </r>
  <r>
    <s v="5-1863"/>
    <s v="Payne, Patton"/>
    <s v="Apr"/>
    <n v="4"/>
    <n v="10"/>
    <n v="1863"/>
    <s v="M"/>
    <s v="B"/>
    <n v="64"/>
    <s v="City"/>
    <s v="Kidneys Affected"/>
    <s v="Negro lot"/>
    <s v="200p"/>
    <m/>
    <x v="1374"/>
  </r>
  <r>
    <s v="5-1863"/>
    <s v="Currey, Auther, f.m.c."/>
    <s v="Apr"/>
    <n v="4"/>
    <n v="10"/>
    <n v="1863"/>
    <s v="M"/>
    <s v="B"/>
    <n v="68"/>
    <s v="City"/>
    <s v="Pneumonia"/>
    <s v="Negro lot"/>
    <s v="200p"/>
    <s v="f. m. c."/>
    <x v="12"/>
  </r>
  <r>
    <s v="5-1863"/>
    <s v="infant"/>
    <s v="Apr"/>
    <n v="4"/>
    <n v="11"/>
    <n v="1863"/>
    <s v="M"/>
    <s v="B"/>
    <m/>
    <s v="City"/>
    <m/>
    <s v="Negro lot"/>
    <s v="50p"/>
    <s v="servant to A. Murry"/>
    <x v="0"/>
  </r>
  <r>
    <s v="5-1863"/>
    <s v="Infant"/>
    <s v="Apr"/>
    <n v="4"/>
    <n v="11"/>
    <n v="1863"/>
    <s v="M"/>
    <s v="W"/>
    <m/>
    <s v="City"/>
    <m/>
    <s v="Maple"/>
    <s v="lot"/>
    <s v="child of J. H. Mathews"/>
    <x v="0"/>
  </r>
  <r>
    <s v="5-1863"/>
    <s v="Guthrie, Dudley"/>
    <s v="Apr"/>
    <n v="4"/>
    <n v="11"/>
    <n v="1863"/>
    <s v="M"/>
    <s v="W"/>
    <n v="84"/>
    <s v="City"/>
    <s v="Old Age"/>
    <s v="Maple"/>
    <s v="200p"/>
    <m/>
    <x v="2"/>
  </r>
  <r>
    <s v="5-1863"/>
    <s v="Kelley, Allice"/>
    <s v="Apr"/>
    <n v="4"/>
    <n v="12"/>
    <n v="1863"/>
    <s v="F"/>
    <s v="W"/>
    <n v="7"/>
    <s v="City"/>
    <m/>
    <s v="Oak"/>
    <s v="old grave"/>
    <s v="child of Jane Kelley"/>
    <x v="0"/>
  </r>
  <r>
    <s v="5-1863"/>
    <s v="infant"/>
    <s v="Apr"/>
    <n v="4"/>
    <n v="12"/>
    <n v="1863"/>
    <s v="M"/>
    <s v="B"/>
    <m/>
    <s v="City"/>
    <s v="Worms"/>
    <s v="Negro lot"/>
    <s v="50p"/>
    <s v="servant to Sam Fleming"/>
    <x v="646"/>
  </r>
  <r>
    <s v="5-1863"/>
    <s v="infant"/>
    <s v="Apr"/>
    <n v="4"/>
    <n v="12"/>
    <n v="1863"/>
    <s v="M"/>
    <s v="B"/>
    <m/>
    <s v="City"/>
    <s v="Scarlet Fever"/>
    <s v="Negro lot"/>
    <s v="50p"/>
    <s v="servant to James Branch"/>
    <x v="422"/>
  </r>
  <r>
    <s v="5-1863"/>
    <s v="Kline, Capt."/>
    <s v="Apr"/>
    <n v="4"/>
    <n v="12"/>
    <n v="1863"/>
    <s v="M"/>
    <s v="W"/>
    <m/>
    <s v="Penn"/>
    <s v="Pneumonia"/>
    <s v="Turnpike"/>
    <s v="400 p"/>
    <m/>
    <x v="12"/>
  </r>
  <r>
    <s v="5-1863"/>
    <s v="infant"/>
    <s v="Apr"/>
    <n v="4"/>
    <n v="12"/>
    <n v="1863"/>
    <s v="M"/>
    <s v="B"/>
    <m/>
    <s v="City"/>
    <s v="Unknown"/>
    <s v="Negro lot"/>
    <s v="50p"/>
    <s v="servant to Mr. Jones stable keeper"/>
    <x v="0"/>
  </r>
  <r>
    <s v="5-1863"/>
    <s v="Barry, Jarson"/>
    <s v="Apr"/>
    <n v="4"/>
    <n v="12"/>
    <n v="1863"/>
    <s v="M"/>
    <s v="B"/>
    <n v="48"/>
    <s v="City"/>
    <s v="Pneumonia"/>
    <s v="Negro lot"/>
    <s v="200p"/>
    <s v="servant to Barry"/>
    <x v="12"/>
  </r>
  <r>
    <s v="5-1863"/>
    <s v="Henry, John R."/>
    <s v="Apr"/>
    <n v="4"/>
    <n v="13"/>
    <n v="1863"/>
    <s v="M"/>
    <s v="W"/>
    <n v="23"/>
    <s v="East Tenn"/>
    <s v="Gun Shot"/>
    <s v="Oak"/>
    <s v="400 p"/>
    <s v="1st Lieut. 1st Mid. Tenn Cav."/>
    <x v="1074"/>
  </r>
  <r>
    <s v="5-1863"/>
    <s v="Richard"/>
    <s v="Apr"/>
    <n v="4"/>
    <n v="14"/>
    <n v="1863"/>
    <s v="M"/>
    <s v="B"/>
    <n v="73"/>
    <s v="City"/>
    <s v="Old Age"/>
    <s v="Negro lot"/>
    <s v="200p"/>
    <s v="servant to Randle McGavock"/>
    <x v="2"/>
  </r>
  <r>
    <s v="5-1863"/>
    <s v="Jessee"/>
    <s v="Apr"/>
    <n v="4"/>
    <n v="14"/>
    <n v="1863"/>
    <s v="M"/>
    <s v="B"/>
    <n v="68"/>
    <s v="City"/>
    <s v="Old Age"/>
    <s v="Negro lot"/>
    <s v="200p"/>
    <s v="servant to H. A. Gleaves"/>
    <x v="2"/>
  </r>
  <r>
    <s v="5-1863"/>
    <s v="Elizebeth"/>
    <s v="Apr"/>
    <n v="4"/>
    <n v="14"/>
    <n v="1863"/>
    <s v="F"/>
    <s v="B"/>
    <n v="22"/>
    <s v="City"/>
    <s v="Cold"/>
    <s v="Negro lot"/>
    <s v="200p"/>
    <s v="servant to Mart Cockrell"/>
    <x v="471"/>
  </r>
  <r>
    <s v="5-1863"/>
    <s v="Peter"/>
    <s v="Apr"/>
    <n v="4"/>
    <n v="15"/>
    <n v="1863"/>
    <s v="M"/>
    <s v="B"/>
    <n v="16"/>
    <s v="City"/>
    <s v="Cold"/>
    <s v="Negro lot"/>
    <s v="200p"/>
    <s v="servant of John Heraford"/>
    <x v="471"/>
  </r>
  <r>
    <s v="5-1863"/>
    <s v="infant"/>
    <s v="Apr"/>
    <n v="4"/>
    <n v="15"/>
    <n v="1863"/>
    <s v="M"/>
    <s v="B"/>
    <m/>
    <s v="City"/>
    <s v="Stilborn"/>
    <s v="Negro lot"/>
    <s v="50p"/>
    <s v="servant to Zeffa Brown"/>
    <x v="25"/>
  </r>
  <r>
    <s v="5-1863"/>
    <s v="Infant"/>
    <s v="Apr"/>
    <n v="4"/>
    <n v="16"/>
    <n v="1863"/>
    <s v="F"/>
    <s v="W"/>
    <m/>
    <s v="City"/>
    <s v="Hives"/>
    <s v="Mulburry"/>
    <s v="lot"/>
    <s v="child of John Cavender"/>
    <x v="511"/>
  </r>
  <r>
    <s v="5-1863"/>
    <s v="Infant"/>
    <s v="Apr"/>
    <n v="4"/>
    <n v="16"/>
    <n v="1863"/>
    <s v="M"/>
    <s v="W"/>
    <m/>
    <s v="City"/>
    <s v="Croup"/>
    <s v="Maple"/>
    <s v="50p"/>
    <s v="child of J. B. Armstrong"/>
    <x v="456"/>
  </r>
  <r>
    <s v="5-1863"/>
    <s v="infant"/>
    <s v="Apr"/>
    <n v="4"/>
    <n v="16"/>
    <n v="1863"/>
    <s v="F"/>
    <s v="B"/>
    <m/>
    <s v="City"/>
    <s v="Pneumonia"/>
    <s v="Negro lot"/>
    <s v="50p"/>
    <s v="servant of John More"/>
    <x v="12"/>
  </r>
  <r>
    <s v="5-1863"/>
    <s v="Dodson, A. E."/>
    <s v="Apr"/>
    <n v="4"/>
    <n v="17"/>
    <n v="1863"/>
    <s v="F"/>
    <s v="W"/>
    <n v="27"/>
    <s v="City"/>
    <s v="Typhoid Fever"/>
    <s v="Central"/>
    <s v="200p"/>
    <m/>
    <x v="241"/>
  </r>
  <r>
    <s v="5-1863"/>
    <s v="Easter"/>
    <s v="Apr"/>
    <n v="4"/>
    <n v="18"/>
    <n v="1863"/>
    <s v="F"/>
    <s v="B"/>
    <n v="30"/>
    <s v="City"/>
    <s v="Unknown"/>
    <s v="Negro lot"/>
    <s v="200p"/>
    <s v="servant to John Baty"/>
    <x v="0"/>
  </r>
  <r>
    <s v="5-1863"/>
    <s v="Infant"/>
    <s v="Apr"/>
    <n v="4"/>
    <n v="18"/>
    <n v="1863"/>
    <s v="F"/>
    <s v="W"/>
    <m/>
    <s v="City"/>
    <s v="Summer Complant"/>
    <s v="Maple"/>
    <s v="50p"/>
    <s v="child of Mrs. A. E. Ward"/>
    <x v="481"/>
  </r>
  <r>
    <s v="5-1863"/>
    <s v="Lucinda"/>
    <s v="Apr"/>
    <n v="4"/>
    <n v="20"/>
    <n v="1863"/>
    <s v="F"/>
    <s v="B"/>
    <n v="65"/>
    <s v="City"/>
    <s v="Pneumonia"/>
    <s v="Negro lot"/>
    <s v="200p"/>
    <s v="servant to Wm. Phillips, Dec'd"/>
    <x v="12"/>
  </r>
  <r>
    <s v="5-1863"/>
    <s v="Mariah"/>
    <s v="Apr"/>
    <n v="4"/>
    <n v="20"/>
    <n v="1863"/>
    <s v="F"/>
    <s v="B"/>
    <n v="30"/>
    <s v="City"/>
    <s v="Chronic Diaroh"/>
    <s v="Pauper"/>
    <s v="lot"/>
    <s v="servant to Mrs. Fryer"/>
    <x v="1375"/>
  </r>
  <r>
    <s v="5-1863"/>
    <s v="Thomas, William, Dr."/>
    <s v="Apr"/>
    <n v="4"/>
    <n v="21"/>
    <n v="1863"/>
    <s v="M"/>
    <s v="W"/>
    <n v="70"/>
    <s v="City"/>
    <s v="Pneumonia"/>
    <s v="Maple"/>
    <s v="200p"/>
    <m/>
    <x v="12"/>
  </r>
  <r>
    <s v="5-1863"/>
    <s v="Winston, Harriet, f.w.c."/>
    <s v="Apr"/>
    <n v="4"/>
    <n v="21"/>
    <n v="1863"/>
    <s v="F"/>
    <s v="B"/>
    <n v="35"/>
    <s v="City"/>
    <s v="Pneumonia"/>
    <s v="Pauper"/>
    <s v="lot"/>
    <s v="f. w. c."/>
    <x v="12"/>
  </r>
  <r>
    <s v="5-1863"/>
    <s v="infant"/>
    <s v="Apr"/>
    <n v="4"/>
    <n v="21"/>
    <n v="1863"/>
    <s v="M"/>
    <s v="B"/>
    <m/>
    <s v="City"/>
    <s v="Spasms"/>
    <s v="Negro lot"/>
    <s v="50p"/>
    <s v="servant to Henry Hill"/>
    <x v="432"/>
  </r>
  <r>
    <s v="5-1863"/>
    <s v="Hoff, Annie B."/>
    <s v="Apr"/>
    <n v="4"/>
    <n v="23"/>
    <n v="1863"/>
    <s v="F"/>
    <s v="W"/>
    <n v="18"/>
    <s v="City"/>
    <s v="Consumption"/>
    <m/>
    <s v="lot"/>
    <m/>
    <x v="374"/>
  </r>
  <r>
    <s v="5-1863"/>
    <s v="Ryman, Walter"/>
    <s v="Apr"/>
    <n v="4"/>
    <n v="23"/>
    <n v="1863"/>
    <s v="M"/>
    <s v="W"/>
    <n v="8"/>
    <s v="City"/>
    <s v="Dropsey"/>
    <s v="Oak"/>
    <s v="lot"/>
    <s v="child of Frank Ryman"/>
    <x v="447"/>
  </r>
  <r>
    <s v="5-1863"/>
    <s v="Infant"/>
    <s v="Apr"/>
    <n v="4"/>
    <n v="24"/>
    <n v="1863"/>
    <s v="M"/>
    <s v="W"/>
    <m/>
    <s v="City"/>
    <s v="Dyptheria"/>
    <s v="Kingsley Path"/>
    <s v="lot"/>
    <s v="child of John More"/>
    <x v="982"/>
  </r>
  <r>
    <s v="5-1863"/>
    <s v="Unknown"/>
    <s v="Apr"/>
    <n v="4"/>
    <n v="24"/>
    <n v="1863"/>
    <s v="M"/>
    <s v="W"/>
    <m/>
    <m/>
    <s v="Drowned"/>
    <s v="Pauper"/>
    <s v="lot"/>
    <m/>
    <x v="181"/>
  </r>
  <r>
    <s v="5-1863"/>
    <s v="Tabitha"/>
    <s v="Apr"/>
    <n v="4"/>
    <n v="24"/>
    <n v="1863"/>
    <s v="F"/>
    <s v="B"/>
    <n v="36"/>
    <s v="City"/>
    <s v="Scroffalo"/>
    <s v="Negro lot"/>
    <s v="200p"/>
    <s v="servant to Robert Weakley"/>
    <x v="1376"/>
  </r>
  <r>
    <s v="5-1863"/>
    <s v="Infant"/>
    <s v="Apr"/>
    <n v="4"/>
    <n v="24"/>
    <n v="1863"/>
    <s v="F"/>
    <s v="W"/>
    <m/>
    <s v="City"/>
    <s v="Stilborn"/>
    <s v="Pine"/>
    <s v="lot"/>
    <s v="child of Thomas Pentecost"/>
    <x v="25"/>
  </r>
  <r>
    <s v="5-1863"/>
    <s v="infant"/>
    <s v="Apr"/>
    <n v="4"/>
    <n v="25"/>
    <n v="1863"/>
    <s v="M"/>
    <s v="B"/>
    <m/>
    <s v="City"/>
    <s v="Unknown"/>
    <s v="Negro lot"/>
    <s v="50p"/>
    <s v="servant to Ben I. Grooms"/>
    <x v="0"/>
  </r>
  <r>
    <s v="5-1863"/>
    <s v="Infant"/>
    <s v="Apr"/>
    <n v="4"/>
    <n v="26"/>
    <n v="1863"/>
    <s v="M"/>
    <s v="W"/>
    <m/>
    <s v="City"/>
    <s v="Flux"/>
    <s v="Pauper"/>
    <m/>
    <s v="child of Angeline Denis"/>
    <x v="208"/>
  </r>
  <r>
    <s v="5-1863"/>
    <s v="Conrad, David"/>
    <s v="Apr"/>
    <n v="4"/>
    <n v="26"/>
    <n v="1863"/>
    <s v="M"/>
    <s v="W"/>
    <n v="50"/>
    <s v="City"/>
    <s v="Consumption"/>
    <s v="Oak"/>
    <s v="lot"/>
    <m/>
    <x v="374"/>
  </r>
  <r>
    <s v="5-1863"/>
    <s v="Infant"/>
    <s v="Apr"/>
    <n v="4"/>
    <n v="26"/>
    <n v="1863"/>
    <s v="F"/>
    <s v="W"/>
    <m/>
    <s v="City"/>
    <s v="Infl of the bowels"/>
    <s v="Oak"/>
    <s v="lot"/>
    <s v="child of Robert Capps"/>
    <x v="463"/>
  </r>
  <r>
    <s v="5-1863"/>
    <s v="Fennel"/>
    <s v="Apr"/>
    <n v="4"/>
    <n v="27"/>
    <n v="1863"/>
    <s v="M"/>
    <s v="B"/>
    <n v="76"/>
    <s v="City"/>
    <s v="Palpatation of Heart"/>
    <s v="Negro lot"/>
    <s v="200p"/>
    <s v="servant to J. E. Tarply"/>
    <x v="1377"/>
  </r>
  <r>
    <s v="5-1863"/>
    <s v="Infant"/>
    <s v="Apr"/>
    <n v="4"/>
    <n v="28"/>
    <n v="1863"/>
    <s v="F"/>
    <s v="W"/>
    <m/>
    <s v="City"/>
    <s v="Stilborn"/>
    <s v="Magnolia"/>
    <s v="50p"/>
    <s v="child of James Kile"/>
    <x v="25"/>
  </r>
  <r>
    <s v="5-1863"/>
    <s v="Johnson, James, Esq"/>
    <s v="Apr"/>
    <n v="4"/>
    <n v="29"/>
    <n v="1863"/>
    <s v="M"/>
    <s v="W"/>
    <n v="66"/>
    <s v="Edgfield"/>
    <s v="Diseas of Heart"/>
    <s v="Gully"/>
    <s v="lot"/>
    <m/>
    <x v="1378"/>
  </r>
  <r>
    <s v="5-1863"/>
    <s v="Infant"/>
    <s v="Apr"/>
    <n v="4"/>
    <n v="29"/>
    <n v="1863"/>
    <s v="F"/>
    <s v="W"/>
    <m/>
    <s v="City"/>
    <s v="Stilborn"/>
    <s v="Maple"/>
    <n v="50"/>
    <s v="child of E. G. Otto"/>
    <x v="25"/>
  </r>
  <r>
    <s v="5-1863"/>
    <s v="Sabena"/>
    <s v="Apr"/>
    <n v="4"/>
    <n v="30"/>
    <n v="1863"/>
    <s v="F"/>
    <s v="B"/>
    <n v="75"/>
    <s v="City"/>
    <s v="Pneumonia"/>
    <s v="Negro lot"/>
    <s v="200p"/>
    <s v="servant to Allen A. Hall"/>
    <x v="12"/>
  </r>
  <r>
    <s v="5-1863"/>
    <s v="Infant"/>
    <s v="Apr"/>
    <n v="4"/>
    <n v="30"/>
    <n v="1863"/>
    <s v="M"/>
    <s v="W"/>
    <m/>
    <s v="City"/>
    <s v="Unknown"/>
    <s v="Plumb"/>
    <s v="lot"/>
    <s v="child of James Miller"/>
    <x v="0"/>
  </r>
  <r>
    <s v="5-1863"/>
    <s v="Walton"/>
    <s v="Apr"/>
    <n v="4"/>
    <n v="30"/>
    <n v="1863"/>
    <s v="M"/>
    <s v="W"/>
    <m/>
    <s v="Country"/>
    <m/>
    <m/>
    <m/>
    <m/>
    <x v="0"/>
  </r>
  <r>
    <s v="5-1863"/>
    <s v="Margret"/>
    <s v="Apr"/>
    <n v="4"/>
    <n v="30"/>
    <n v="1863"/>
    <s v="F"/>
    <s v="B"/>
    <n v="12"/>
    <s v="City"/>
    <s v="Heart Diseas"/>
    <s v="Negro lot"/>
    <n v="200"/>
    <s v="servant to Dr. B. C. K. Martin"/>
    <x v="1379"/>
  </r>
  <r>
    <s v="5-1863"/>
    <s v="Lucy"/>
    <s v="Aug"/>
    <n v="8"/>
    <n v="2"/>
    <n v="1863"/>
    <s v="F"/>
    <s v="B"/>
    <n v="8"/>
    <s v="City"/>
    <s v="Dropsy"/>
    <s v="Negro lot"/>
    <s v="100p"/>
    <s v="servant to Judg Catron"/>
    <x v="18"/>
  </r>
  <r>
    <s v="5-1863"/>
    <s v="Viney"/>
    <s v="Aug"/>
    <n v="8"/>
    <n v="2"/>
    <n v="1863"/>
    <s v="F"/>
    <s v="B"/>
    <n v="25"/>
    <s v="City"/>
    <s v="Diarrhoea"/>
    <s v="Negro lot"/>
    <s v="200p"/>
    <s v="her Master name not none"/>
    <x v="1229"/>
  </r>
  <r>
    <s v="5-1863"/>
    <s v="Reader, Mote"/>
    <s v="Aug"/>
    <n v="8"/>
    <n v="2"/>
    <n v="1863"/>
    <s v="M"/>
    <s v="W"/>
    <n v="47"/>
    <s v="City"/>
    <s v="Consumption"/>
    <s v="Elm"/>
    <s v="lot"/>
    <m/>
    <x v="374"/>
  </r>
  <r>
    <s v="5-1863"/>
    <s v="Infant"/>
    <s v="Aug"/>
    <n v="8"/>
    <n v="2"/>
    <n v="1863"/>
    <s v="M"/>
    <s v="W"/>
    <m/>
    <s v="City"/>
    <s v="Diarrhoea"/>
    <s v="Central"/>
    <s v="lot"/>
    <s v="child of W. J. Feels"/>
    <x v="1229"/>
  </r>
  <r>
    <s v="5-1863"/>
    <s v="infant"/>
    <s v="Aug"/>
    <n v="8"/>
    <n v="2"/>
    <n v="1863"/>
    <s v="F"/>
    <s v="B"/>
    <m/>
    <s v="City"/>
    <s v="Flux"/>
    <s v="Negro lot"/>
    <s v="50p"/>
    <s v="servant to John H. Ewin"/>
    <x v="208"/>
  </r>
  <r>
    <s v="5-1863"/>
    <s v="infant"/>
    <s v="Aug"/>
    <n v="8"/>
    <n v="3"/>
    <n v="1863"/>
    <s v="M"/>
    <s v="B"/>
    <m/>
    <s v="City"/>
    <s v="Teethin"/>
    <s v="Negro lot"/>
    <s v="50p"/>
    <s v="servant to A. Wadkins"/>
    <x v="378"/>
  </r>
  <r>
    <s v="5-1863"/>
    <s v="infant"/>
    <s v="Aug"/>
    <n v="8"/>
    <n v="3"/>
    <n v="1863"/>
    <s v="M"/>
    <s v="B"/>
    <m/>
    <s v="City"/>
    <s v="Diarrhaea"/>
    <s v="Negro lot"/>
    <s v="50p"/>
    <s v="servant to Gordan Scales"/>
    <x v="736"/>
  </r>
  <r>
    <s v="5-1863"/>
    <s v="infant"/>
    <s v="Aug"/>
    <n v="8"/>
    <n v="3"/>
    <n v="1863"/>
    <s v="M"/>
    <s v="B"/>
    <m/>
    <s v="City"/>
    <s v="Stilborn"/>
    <s v="Negro lot"/>
    <s v="50p"/>
    <s v="servant to Robert Barnes"/>
    <x v="25"/>
  </r>
  <r>
    <s v="5-1863"/>
    <s v="Jacob"/>
    <s v="Aug"/>
    <n v="8"/>
    <n v="3"/>
    <n v="1863"/>
    <s v="M"/>
    <s v="B"/>
    <n v="30"/>
    <s v="City"/>
    <s v="Janders"/>
    <s v="Negro lot"/>
    <s v="200p"/>
    <s v="servant to Mrs. J. Tucker"/>
    <x v="194"/>
  </r>
  <r>
    <s v="5-1863"/>
    <s v="infant, f.c.c."/>
    <s v="Aug"/>
    <n v="8"/>
    <n v="3"/>
    <n v="1863"/>
    <s v="M"/>
    <s v="B"/>
    <m/>
    <s v="City"/>
    <s v="Brain Fever"/>
    <s v="Negro lot"/>
    <s v="50p"/>
    <s v="child of Eliza Lee - f. w. c."/>
    <x v="403"/>
  </r>
  <r>
    <s v="5-1863"/>
    <s v="infant, f.c.c."/>
    <s v="Aug"/>
    <n v="8"/>
    <n v="3"/>
    <n v="1863"/>
    <s v="F"/>
    <s v="B"/>
    <m/>
    <s v="City"/>
    <s v="Billious"/>
    <s v="Negro lot"/>
    <s v="50p"/>
    <s v="child of A. Harris- f. w. c."/>
    <x v="1380"/>
  </r>
  <r>
    <s v="5-1863"/>
    <s v="infant, f.c.c."/>
    <s v="Aug"/>
    <n v="8"/>
    <n v="4"/>
    <n v="1863"/>
    <s v="F"/>
    <s v="B"/>
    <m/>
    <s v="City"/>
    <s v="Teethin"/>
    <s v="Negro lot"/>
    <s v="50p"/>
    <s v="child of Samuel Martin- f. m. c."/>
    <x v="378"/>
  </r>
  <r>
    <s v="5-1863"/>
    <s v="Infant"/>
    <s v="Aug"/>
    <n v="8"/>
    <n v="5"/>
    <n v="1863"/>
    <s v="F"/>
    <s v="W"/>
    <m/>
    <s v="City"/>
    <s v="Pneumonia"/>
    <s v="Elm"/>
    <s v="lot"/>
    <s v="child of John Elliott"/>
    <x v="12"/>
  </r>
  <r>
    <s v="5-1863"/>
    <s v="Greenfield, Rebecker, Mrs."/>
    <s v="Aug"/>
    <n v="8"/>
    <n v="5"/>
    <n v="1863"/>
    <s v="F"/>
    <s v="W"/>
    <n v="56"/>
    <s v="Contry"/>
    <s v="Consumption"/>
    <s v="Oak"/>
    <s v="lot"/>
    <m/>
    <x v="374"/>
  </r>
  <r>
    <s v="5-1863"/>
    <s v="Michall, Leroy"/>
    <s v="Aug"/>
    <n v="8"/>
    <n v="6"/>
    <n v="1863"/>
    <s v="M"/>
    <s v="W"/>
    <n v="52"/>
    <s v="Contry"/>
    <s v="Brain Fever"/>
    <s v="Plum"/>
    <s v="lot"/>
    <m/>
    <x v="403"/>
  </r>
  <r>
    <s v="5-1863"/>
    <s v="Infant"/>
    <s v="Aug"/>
    <n v="8"/>
    <n v="7"/>
    <n v="1863"/>
    <s v="F"/>
    <s v="W"/>
    <m/>
    <s v="City"/>
    <s v="Sumer Complain"/>
    <s v="North City"/>
    <s v="50p"/>
    <s v="child of Frank Vaughn"/>
    <x v="481"/>
  </r>
  <r>
    <s v="5-1863"/>
    <s v="Infant"/>
    <s v="Aug"/>
    <n v="8"/>
    <n v="7"/>
    <n v="1863"/>
    <s v="F"/>
    <s v="W"/>
    <m/>
    <s v="City"/>
    <s v="Stil Born"/>
    <s v="Pauper"/>
    <s v="lot"/>
    <s v="child of Mrs. C. Ross"/>
    <x v="25"/>
  </r>
  <r>
    <s v="5-1863"/>
    <s v="Infant"/>
    <s v="Aug"/>
    <n v="8"/>
    <n v="8"/>
    <n v="1863"/>
    <s v="M"/>
    <s v="W"/>
    <m/>
    <s v="City"/>
    <s v="Poison"/>
    <s v="Magnola"/>
    <s v="50p"/>
    <s v="child of Christopher Fey"/>
    <x v="528"/>
  </r>
  <r>
    <s v="5-1863"/>
    <s v="Irwin, George W."/>
    <s v="Aug"/>
    <n v="8"/>
    <n v="8"/>
    <n v="1863"/>
    <s v="M"/>
    <s v="W"/>
    <n v="26"/>
    <s v="City"/>
    <s v="Consumption"/>
    <s v="Magnola"/>
    <s v="lot"/>
    <m/>
    <x v="374"/>
  </r>
  <r>
    <s v="5-1863"/>
    <s v="infant"/>
    <s v="Aug"/>
    <n v="8"/>
    <n v="10"/>
    <n v="1863"/>
    <s v="F"/>
    <s v="B"/>
    <m/>
    <s v="City"/>
    <s v="Scarlet Fever"/>
    <s v="Negro lot"/>
    <s v="50p"/>
    <s v="servant to Watson Creghead"/>
    <x v="422"/>
  </r>
  <r>
    <s v="5-1863"/>
    <s v="Runals, Elizabeth, Mrs."/>
    <s v="Aug"/>
    <n v="8"/>
    <n v="10"/>
    <n v="1863"/>
    <s v="F"/>
    <s v="W"/>
    <n v="33"/>
    <s v="City"/>
    <s v="Consumption"/>
    <s v="Magnola"/>
    <s v="200p"/>
    <m/>
    <x v="374"/>
  </r>
  <r>
    <s v="5-1863"/>
    <s v="infant"/>
    <s v="Aug"/>
    <n v="8"/>
    <n v="10"/>
    <n v="1863"/>
    <s v="F"/>
    <s v="B"/>
    <m/>
    <s v="City"/>
    <s v="Pneumonia"/>
    <s v="Negro lot"/>
    <s v="50p"/>
    <s v="servant to Boyd Holman"/>
    <x v="12"/>
  </r>
  <r>
    <s v="5-1863"/>
    <s v="Infant"/>
    <s v="Aug"/>
    <n v="8"/>
    <n v="12"/>
    <n v="1863"/>
    <s v="F"/>
    <s v="W"/>
    <m/>
    <s v="City"/>
    <s v="Unknown"/>
    <s v="Magnola"/>
    <s v="50p"/>
    <s v="child of George Mullers"/>
    <x v="0"/>
  </r>
  <r>
    <s v="5-1863"/>
    <s v="Infant"/>
    <s v="Aug"/>
    <n v="8"/>
    <n v="13"/>
    <n v="1863"/>
    <s v="F"/>
    <s v="W"/>
    <m/>
    <s v="City"/>
    <s v="Unknown"/>
    <s v="Pauper"/>
    <s v="lot"/>
    <s v="child of J. Mallone"/>
    <x v="0"/>
  </r>
  <r>
    <s v="5-1863"/>
    <s v="Caltharpe, Wm. C."/>
    <s v="Aug"/>
    <n v="8"/>
    <n v="13"/>
    <n v="1863"/>
    <s v="M"/>
    <s v="W"/>
    <n v="26"/>
    <s v="Edgfield"/>
    <s v="Pneumonia"/>
    <s v="Walnut"/>
    <s v="lot"/>
    <m/>
    <x v="12"/>
  </r>
  <r>
    <s v="5-1863"/>
    <s v="Tennessee"/>
    <s v="Aug"/>
    <n v="8"/>
    <n v="13"/>
    <n v="1863"/>
    <s v="F"/>
    <s v="B"/>
    <n v="16"/>
    <s v="City"/>
    <s v="Typhoid Fever"/>
    <s v="Negro lot"/>
    <s v="200p"/>
    <s v="servt to Joseph Crighton"/>
    <x v="241"/>
  </r>
  <r>
    <s v="5-1863"/>
    <s v="infant"/>
    <s v="Aug"/>
    <n v="8"/>
    <n v="14"/>
    <n v="1863"/>
    <s v="F"/>
    <s v="B"/>
    <m/>
    <s v="City"/>
    <s v="Whooping Cough"/>
    <s v="Negro lot"/>
    <s v="50p"/>
    <s v="servt to Thomas Mansfield"/>
    <x v="455"/>
  </r>
  <r>
    <s v="5-1863"/>
    <s v="infant"/>
    <s v="Aug"/>
    <n v="8"/>
    <n v="14"/>
    <n v="1863"/>
    <s v="F"/>
    <s v="B"/>
    <m/>
    <s v="City"/>
    <s v="Whooping Cough"/>
    <s v="Negro lot"/>
    <s v="50p"/>
    <s v="servt to J. Gordan"/>
    <x v="455"/>
  </r>
  <r>
    <s v="5-1863"/>
    <s v="Infant"/>
    <s v="Aug"/>
    <n v="8"/>
    <n v="14"/>
    <n v="1863"/>
    <s v="M"/>
    <s v="W"/>
    <m/>
    <s v="City"/>
    <s v="Scarlet Fever"/>
    <s v="Walnut"/>
    <s v="lot"/>
    <s v="child of Sam T. Lee"/>
    <x v="422"/>
  </r>
  <r>
    <s v="5-1863"/>
    <s v="infant"/>
    <s v="Aug"/>
    <n v="8"/>
    <n v="14"/>
    <n v="1863"/>
    <s v="M"/>
    <s v="B"/>
    <m/>
    <s v="City"/>
    <s v="Whooping Cough"/>
    <s v="Negro lot"/>
    <s v="50p"/>
    <s v="servt to A. C. Beach"/>
    <x v="455"/>
  </r>
  <r>
    <s v="5-1863"/>
    <s v="Reece, Charety"/>
    <s v="Aug"/>
    <n v="8"/>
    <n v="15"/>
    <n v="1863"/>
    <s v="F"/>
    <s v="W"/>
    <n v="7"/>
    <s v="City"/>
    <s v="Brain Fever"/>
    <s v="Magnola"/>
    <s v="100p"/>
    <s v="daughter of Oscar Reece"/>
    <x v="403"/>
  </r>
  <r>
    <s v="5-1863"/>
    <s v="Lee, Henry M."/>
    <s v="Aug"/>
    <n v="8"/>
    <n v="15"/>
    <n v="1863"/>
    <s v="M"/>
    <s v="W"/>
    <n v="8"/>
    <s v="City"/>
    <s v="Scarlet Fever"/>
    <s v="Walnut"/>
    <s v="lot"/>
    <s v="son of S. T. Lee"/>
    <x v="422"/>
  </r>
  <r>
    <s v="5-1863"/>
    <s v="Winbom, Mary E., Mrs."/>
    <s v="Aug"/>
    <n v="8"/>
    <n v="15"/>
    <n v="1863"/>
    <s v="F"/>
    <s v="W"/>
    <n v="21"/>
    <s v="City"/>
    <s v="Consumption"/>
    <s v="Central"/>
    <s v="lot"/>
    <m/>
    <x v="374"/>
  </r>
  <r>
    <s v="5-1863"/>
    <s v="infant"/>
    <s v="Aug"/>
    <n v="8"/>
    <n v="16"/>
    <n v="1863"/>
    <s v="M"/>
    <s v="B"/>
    <m/>
    <s v="City"/>
    <s v="Whooping Cough"/>
    <s v="Negro lot"/>
    <s v="50p"/>
    <s v="servt to William Edmonson"/>
    <x v="455"/>
  </r>
  <r>
    <s v="5-1863"/>
    <s v="Lewis"/>
    <s v="Aug"/>
    <n v="8"/>
    <n v="16"/>
    <n v="1863"/>
    <s v="M"/>
    <s v="B"/>
    <n v="45"/>
    <s v="City"/>
    <s v="Dropsy"/>
    <s v="Negro lot"/>
    <s v="200p"/>
    <s v="servt to Ab. Tumer"/>
    <x v="18"/>
  </r>
  <r>
    <s v="5-1863"/>
    <s v="Eliza"/>
    <s v="Aug"/>
    <n v="8"/>
    <n v="16"/>
    <n v="1863"/>
    <s v="F"/>
    <s v="B"/>
    <n v="14"/>
    <s v="City"/>
    <s v="Typhoid Fever"/>
    <s v="Negro lot"/>
    <s v="200p"/>
    <s v="servt to Mrs. R. M. Porter"/>
    <x v="241"/>
  </r>
  <r>
    <s v="5-1863"/>
    <s v="Stanlake, William T."/>
    <s v="Aug"/>
    <n v="8"/>
    <n v="17"/>
    <n v="1863"/>
    <s v="M"/>
    <s v="W"/>
    <n v="17"/>
    <s v="City"/>
    <s v="Consumption"/>
    <s v="Maple"/>
    <s v="lot"/>
    <m/>
    <x v="374"/>
  </r>
  <r>
    <s v="5-1863"/>
    <s v="Caddell, James"/>
    <s v="Aug"/>
    <n v="8"/>
    <n v="17"/>
    <n v="1863"/>
    <s v="M"/>
    <s v="W"/>
    <n v="6"/>
    <s v="City"/>
    <s v="Inflamatory Rheu"/>
    <s v="Willow"/>
    <s v="lot"/>
    <s v="son of Mrs. S. Caddell"/>
    <x v="1217"/>
  </r>
  <r>
    <s v="5-1863"/>
    <s v="Infant"/>
    <s v="Aug"/>
    <n v="8"/>
    <n v="17"/>
    <n v="1863"/>
    <s v="M"/>
    <s v="W"/>
    <m/>
    <s v="City"/>
    <s v="Unknown"/>
    <s v="Magnola"/>
    <s v="50p"/>
    <s v="child of Mrs. Riggs"/>
    <x v="0"/>
  </r>
  <r>
    <s v="5-1863"/>
    <s v="Infant"/>
    <s v="Aug"/>
    <n v="8"/>
    <n v="17"/>
    <n v="1863"/>
    <s v="F"/>
    <s v="W"/>
    <m/>
    <s v="City"/>
    <s v="Sumer Complain"/>
    <s v="Cherry"/>
    <s v="lot"/>
    <s v="child of E. F. Corbitt"/>
    <x v="481"/>
  </r>
  <r>
    <s v="5-1863"/>
    <s v="Marriah"/>
    <s v="Aug"/>
    <n v="8"/>
    <n v="17"/>
    <n v="1863"/>
    <s v="F"/>
    <s v="B"/>
    <n v="27"/>
    <s v="City"/>
    <s v="Unknown"/>
    <s v="Negro lot"/>
    <s v="200p"/>
    <s v="servt to Mrs. Bankhead"/>
    <x v="0"/>
  </r>
  <r>
    <s v="5-1863"/>
    <s v="infant"/>
    <s v="Aug"/>
    <n v="8"/>
    <n v="19"/>
    <n v="1863"/>
    <s v="F"/>
    <s v="B"/>
    <m/>
    <s v="City"/>
    <s v="Teethin"/>
    <s v="Negro lot"/>
    <s v="50p"/>
    <s v="servt to E. Wheeler"/>
    <x v="378"/>
  </r>
  <r>
    <s v="5-1863"/>
    <s v="Infant"/>
    <s v="Aug"/>
    <n v="8"/>
    <n v="19"/>
    <n v="1863"/>
    <s v="M"/>
    <s v="W"/>
    <m/>
    <s v="City"/>
    <s v="Unknown"/>
    <s v="Poplar"/>
    <s v="lot"/>
    <s v="child of B. P. Jones"/>
    <x v="0"/>
  </r>
  <r>
    <s v="5-1863"/>
    <s v="infant"/>
    <s v="Aug"/>
    <n v="8"/>
    <n v="19"/>
    <n v="1863"/>
    <s v="F"/>
    <s v="B"/>
    <m/>
    <s v="City"/>
    <s v="Sumer Complain"/>
    <s v="Negro lot"/>
    <s v="50p"/>
    <s v="servt to Robert Williams"/>
    <x v="481"/>
  </r>
  <r>
    <s v="5-1863"/>
    <s v="infant"/>
    <s v="Aug"/>
    <n v="8"/>
    <n v="20"/>
    <n v="1863"/>
    <s v="M"/>
    <s v="B"/>
    <m/>
    <s v="City"/>
    <s v="Whooping Cough"/>
    <s v="Negro lot"/>
    <s v="50p"/>
    <s v="servt to Sam Gordan"/>
    <x v="455"/>
  </r>
  <r>
    <s v="5-1863"/>
    <s v="infant"/>
    <s v="Aug"/>
    <n v="8"/>
    <n v="20"/>
    <n v="1863"/>
    <s v="F"/>
    <s v="B"/>
    <m/>
    <s v="City"/>
    <s v="Diarrhoea"/>
    <s v="Negro lot"/>
    <s v="50p"/>
    <s v="servt to Ira Swanson"/>
    <x v="1229"/>
  </r>
  <r>
    <s v="5-1863"/>
    <s v="Ellis, William"/>
    <s v="Aug"/>
    <n v="8"/>
    <n v="21"/>
    <n v="1863"/>
    <s v="M"/>
    <s v="W"/>
    <n v="56"/>
    <s v="City"/>
    <s v="Billious Fever"/>
    <s v="Central"/>
    <s v="lot"/>
    <m/>
    <x v="794"/>
  </r>
  <r>
    <s v="5-1863"/>
    <s v="Infant"/>
    <s v="Aug"/>
    <n v="8"/>
    <n v="22"/>
    <n v="1863"/>
    <s v="F"/>
    <s v="W"/>
    <m/>
    <s v="City"/>
    <s v="Brain Fever"/>
    <s v="Magnola"/>
    <s v="50p"/>
    <s v="child of John Burns"/>
    <x v="403"/>
  </r>
  <r>
    <s v="5-1863"/>
    <s v="Alburt"/>
    <s v="Aug"/>
    <n v="8"/>
    <n v="22"/>
    <n v="1863"/>
    <s v="M"/>
    <s v="B"/>
    <n v="60"/>
    <s v="City"/>
    <s v="Diarrhaea"/>
    <s v="Negro lot"/>
    <s v="200p"/>
    <s v="servt to Linsley Nicol"/>
    <x v="736"/>
  </r>
  <r>
    <s v="5-1863"/>
    <s v="Chesterfield"/>
    <s v="Aug"/>
    <n v="8"/>
    <n v="22"/>
    <n v="1863"/>
    <s v="M"/>
    <s v="B"/>
    <n v="19"/>
    <s v="City"/>
    <s v="Kiled by the cars"/>
    <s v="Negro lot"/>
    <s v="200p"/>
    <s v="servt to J. W. Perkins"/>
    <x v="1381"/>
  </r>
  <r>
    <s v="5-1863"/>
    <s v="Vaughn, Elizabth, Mrs."/>
    <s v="Aug"/>
    <n v="8"/>
    <n v="23"/>
    <n v="1863"/>
    <s v="F"/>
    <s v="W"/>
    <n v="29"/>
    <s v="City"/>
    <s v="Consumption"/>
    <s v="Locus"/>
    <s v="lot"/>
    <m/>
    <x v="374"/>
  </r>
  <r>
    <s v="5-1863"/>
    <s v="infant"/>
    <s v="Aug"/>
    <n v="8"/>
    <n v="23"/>
    <n v="1863"/>
    <s v="M"/>
    <s v="B"/>
    <m/>
    <s v="City"/>
    <s v="Scarlet Fever"/>
    <s v="Negro lot"/>
    <s v="50p"/>
    <s v="servt to John Creghead"/>
    <x v="422"/>
  </r>
  <r>
    <s v="5-1863"/>
    <s v="Diggons, James"/>
    <s v="Aug"/>
    <n v="8"/>
    <n v="23"/>
    <n v="1863"/>
    <s v="M"/>
    <s v="W"/>
    <n v="81"/>
    <s v="City"/>
    <s v="Old Age"/>
    <s v="Oak"/>
    <s v="lot"/>
    <m/>
    <x v="2"/>
  </r>
  <r>
    <s v="5-1863"/>
    <s v="McIntosh, John"/>
    <s v="Aug"/>
    <n v="8"/>
    <n v="23"/>
    <n v="1863"/>
    <s v="M"/>
    <s v="W"/>
    <n v="38"/>
    <s v="City"/>
    <s v="Consumption"/>
    <s v="Elm"/>
    <s v="lot"/>
    <m/>
    <x v="374"/>
  </r>
  <r>
    <s v="5-1863"/>
    <s v="Higginbottom, Wm."/>
    <s v="Aug"/>
    <n v="8"/>
    <n v="24"/>
    <n v="1863"/>
    <s v="M"/>
    <s v="W"/>
    <n v="45"/>
    <s v="City"/>
    <s v="Unknown"/>
    <s v="Magnola"/>
    <s v="200p"/>
    <m/>
    <x v="0"/>
  </r>
  <r>
    <s v="5-1863"/>
    <s v="Infant"/>
    <s v="Aug"/>
    <n v="8"/>
    <n v="24"/>
    <n v="1863"/>
    <s v="M"/>
    <s v="W"/>
    <m/>
    <s v="City"/>
    <s v="Croop"/>
    <s v="Pauper"/>
    <s v="lot"/>
    <s v="child of H. P. Davis"/>
    <x v="933"/>
  </r>
  <r>
    <s v="5-1863"/>
    <s v="Infant"/>
    <s v="Aug"/>
    <n v="8"/>
    <n v="25"/>
    <n v="1863"/>
    <s v="M"/>
    <s v="W"/>
    <m/>
    <s v="City"/>
    <s v="Sumer Complain"/>
    <s v="Maple"/>
    <s v="lot"/>
    <s v="child of J.M. Crocker"/>
    <x v="481"/>
  </r>
  <r>
    <s v="5-1863"/>
    <s v="infant"/>
    <s v="Aug"/>
    <n v="8"/>
    <n v="25"/>
    <n v="1863"/>
    <s v="M"/>
    <s v="B"/>
    <m/>
    <s v="City"/>
    <s v="Teethin"/>
    <s v="Negro lot"/>
    <s v="50p"/>
    <s v="servt to Eliza Plumneer"/>
    <x v="378"/>
  </r>
  <r>
    <s v="5-1863"/>
    <s v="Infant"/>
    <s v="Aug"/>
    <n v="8"/>
    <n v="25"/>
    <n v="1863"/>
    <s v="M"/>
    <s v="W"/>
    <m/>
    <s v="City"/>
    <s v="Teethin"/>
    <s v="Magnola"/>
    <s v="50p"/>
    <s v="child of Thomas Treppard"/>
    <x v="378"/>
  </r>
  <r>
    <s v="5-1863"/>
    <s v="Alexander, Eliza"/>
    <s v="Aug"/>
    <n v="8"/>
    <n v="26"/>
    <n v="1863"/>
    <s v="F"/>
    <s v="W"/>
    <n v="30"/>
    <s v="City"/>
    <s v="Rheumatism"/>
    <s v="Pauper"/>
    <s v="lot"/>
    <m/>
    <x v="491"/>
  </r>
  <r>
    <s v="5-1863"/>
    <s v="infant, f.c.c."/>
    <s v="Aug"/>
    <n v="8"/>
    <n v="26"/>
    <n v="1863"/>
    <s v="M"/>
    <s v="B"/>
    <m/>
    <s v="City"/>
    <s v="Brain Fever"/>
    <s v="Poplar"/>
    <s v="lot"/>
    <s v="child of James Mahan- f. m. c."/>
    <x v="403"/>
  </r>
  <r>
    <s v="5-1863"/>
    <s v="Infant"/>
    <s v="Aug"/>
    <n v="8"/>
    <n v="26"/>
    <n v="1863"/>
    <s v="F"/>
    <s v="W"/>
    <m/>
    <s v="City"/>
    <s v="Croop"/>
    <s v="Magnola"/>
    <s v="50p"/>
    <s v="child of William Manning"/>
    <x v="933"/>
  </r>
  <r>
    <s v="5-1863"/>
    <s v="Infant"/>
    <s v="Aug"/>
    <n v="8"/>
    <n v="27"/>
    <n v="1863"/>
    <s v="M"/>
    <s v="W"/>
    <m/>
    <s v="City"/>
    <s v="Unknown"/>
    <s v="Pauper"/>
    <s v="lot"/>
    <s v="child of George Sanders"/>
    <x v="0"/>
  </r>
  <r>
    <s v="5-1863"/>
    <s v="Infant"/>
    <s v="Aug"/>
    <n v="8"/>
    <n v="29"/>
    <n v="1863"/>
    <s v="M"/>
    <s v="W"/>
    <m/>
    <s v="City"/>
    <s v="Stil Born"/>
    <s v="Magnola"/>
    <s v="50p"/>
    <s v="child of J.F. Russell"/>
    <x v="25"/>
  </r>
  <r>
    <s v="5-1863"/>
    <s v="Margret"/>
    <s v="Aug"/>
    <n v="8"/>
    <n v="30"/>
    <n v="1863"/>
    <s v="F"/>
    <s v="B"/>
    <n v="7"/>
    <s v="City"/>
    <s v="Scaret Fever"/>
    <s v="Negro lot"/>
    <s v="50p"/>
    <s v="servt to Robbert H. Hubard"/>
    <x v="422"/>
  </r>
  <r>
    <s v="5-1863"/>
    <s v="Emer"/>
    <s v="Aug"/>
    <n v="8"/>
    <n v="30"/>
    <n v="1863"/>
    <s v="F"/>
    <s v="B"/>
    <n v="5"/>
    <s v="City"/>
    <s v="Scarlet Fever"/>
    <s v="Negro lot"/>
    <s v="50p"/>
    <s v="servt to Robert H. Hubard"/>
    <x v="422"/>
  </r>
  <r>
    <s v="5-1863"/>
    <s v="infant"/>
    <s v="Aug"/>
    <n v="8"/>
    <n v="31"/>
    <n v="1863"/>
    <s v="F"/>
    <s v="B"/>
    <m/>
    <s v="City"/>
    <s v="Whooping Cough"/>
    <s v="Central"/>
    <s v="lot"/>
    <s v="servt to Dr. J. W. Hoyte"/>
    <x v="455"/>
  </r>
  <r>
    <s v="5-1863"/>
    <s v="Harriett"/>
    <s v="Aug"/>
    <n v="8"/>
    <n v="31"/>
    <n v="1863"/>
    <s v="F"/>
    <s v="B"/>
    <n v="60"/>
    <s v="City"/>
    <s v="Flux"/>
    <s v="Negro lot"/>
    <s v="200p"/>
    <s v="servt to Sam Moor"/>
    <x v="208"/>
  </r>
  <r>
    <s v="5-1863"/>
    <s v="Crocker, Margret, Mrs."/>
    <s v="Aug"/>
    <n v="8"/>
    <n v="31"/>
    <n v="1863"/>
    <s v="F"/>
    <s v="W"/>
    <n v="35"/>
    <s v="City"/>
    <s v="Consumption"/>
    <s v="Magnola"/>
    <s v="200p"/>
    <m/>
    <x v="374"/>
  </r>
  <r>
    <s v="5-1863"/>
    <s v="Gilson, Samuel, Dr."/>
    <s v="Dec"/>
    <n v="12"/>
    <n v="1"/>
    <n v="1863"/>
    <s v="M"/>
    <s v="W"/>
    <n v="50"/>
    <s v="City"/>
    <s v="Brain Fever"/>
    <s v="Central"/>
    <s v="lot"/>
    <s v="Chandlers lot"/>
    <x v="403"/>
  </r>
  <r>
    <s v="5-1863"/>
    <s v="Bosley, Ailcy, f.w.c."/>
    <s v="Dec"/>
    <n v="12"/>
    <n v="1"/>
    <n v="1863"/>
    <s v="F"/>
    <s v="B"/>
    <n v="50"/>
    <s v="Edgfield"/>
    <s v="Dis of the heart"/>
    <s v="Walnut"/>
    <s v="lot"/>
    <m/>
    <x v="1313"/>
  </r>
  <r>
    <s v="5-1863"/>
    <s v="Hawkins, George K."/>
    <s v="Dec"/>
    <n v="12"/>
    <n v="2"/>
    <n v="1863"/>
    <s v="M"/>
    <s v="B"/>
    <n v="59"/>
    <s v="City"/>
    <s v="Infl Bowls"/>
    <s v="Poplar Corner of Cedar"/>
    <s v="lot"/>
    <s v="f. m. c."/>
    <x v="463"/>
  </r>
  <r>
    <s v="5-1863"/>
    <s v="Sy"/>
    <s v="Dec"/>
    <n v="12"/>
    <n v="2"/>
    <n v="1863"/>
    <s v="M"/>
    <s v="B"/>
    <n v="15"/>
    <s v="City"/>
    <s v="Consumption"/>
    <s v="Poplar"/>
    <s v="lot"/>
    <s v="servt to W. K. Hunter"/>
    <x v="374"/>
  </r>
  <r>
    <s v="5-1863"/>
    <s v="Michall, John Q. A., f.m.c."/>
    <s v="Dec"/>
    <n v="12"/>
    <n v="2"/>
    <n v="1863"/>
    <s v="M"/>
    <s v="B"/>
    <n v="35"/>
    <s v="City"/>
    <s v="Smallpox"/>
    <s v="Negro lot"/>
    <s v="200p"/>
    <s v="f. m. c."/>
    <x v="597"/>
  </r>
  <r>
    <s v="5-1863"/>
    <s v="Wiley, Thomas H.- of Geo."/>
    <s v="Dec"/>
    <n v="12"/>
    <n v="3"/>
    <n v="1863"/>
    <s v="M"/>
    <s v="W"/>
    <n v="70"/>
    <s v="City"/>
    <s v="Old Age"/>
    <s v="Magnola"/>
    <s v="200p"/>
    <m/>
    <x v="2"/>
  </r>
  <r>
    <s v="5-1863"/>
    <s v="Harriett"/>
    <s v="Dec"/>
    <n v="12"/>
    <n v="3"/>
    <n v="1863"/>
    <s v="F"/>
    <s v="B"/>
    <n v="16"/>
    <s v="City"/>
    <s v="Consumption"/>
    <s v="Negro lot"/>
    <s v="200p"/>
    <s v="servt to Martha Jinnett"/>
    <x v="374"/>
  </r>
  <r>
    <s v="5-1863"/>
    <s v="Haden, Sarah"/>
    <s v="Dec"/>
    <n v="12"/>
    <n v="4"/>
    <n v="1863"/>
    <s v="F"/>
    <s v="W"/>
    <n v="35"/>
    <s v="City"/>
    <s v="Consumption"/>
    <s v="Poplar"/>
    <s v="lot"/>
    <m/>
    <x v="374"/>
  </r>
  <r>
    <s v="5-1863"/>
    <s v="infant"/>
    <s v="Dec"/>
    <n v="12"/>
    <n v="4"/>
    <n v="1863"/>
    <s v="M"/>
    <s v="B"/>
    <m/>
    <s v="City"/>
    <s v="Infl Bowls"/>
    <s v="Negro lot"/>
    <s v="50p"/>
    <s v="servt to Catherine Gordan"/>
    <x v="463"/>
  </r>
  <r>
    <s v="5-1863"/>
    <s v="infant, f.c.c."/>
    <s v="Dec"/>
    <n v="12"/>
    <n v="5"/>
    <n v="1863"/>
    <s v="M"/>
    <s v="B"/>
    <m/>
    <s v="City"/>
    <s v="Unknown"/>
    <s v="Negro lot"/>
    <s v="50p"/>
    <s v="child of John Davis- f. m. c."/>
    <x v="0"/>
  </r>
  <r>
    <s v="5-1863"/>
    <s v="infant"/>
    <s v="Dec"/>
    <n v="12"/>
    <n v="5"/>
    <n v="1863"/>
    <s v="M"/>
    <s v="B"/>
    <m/>
    <s v="City"/>
    <s v="Unknown"/>
    <s v="Negro lot"/>
    <s v="50p"/>
    <s v="servt to K. J. Morris"/>
    <x v="0"/>
  </r>
  <r>
    <s v="5-1863"/>
    <s v="Piercell, Frank"/>
    <s v="Dec"/>
    <n v="12"/>
    <n v="5"/>
    <n v="1863"/>
    <s v="M"/>
    <s v="W"/>
    <n v="26"/>
    <s v="City"/>
    <s v="Small Pox"/>
    <s v="Central"/>
    <s v="200p"/>
    <m/>
    <x v="597"/>
  </r>
  <r>
    <s v="5-1863"/>
    <s v="Stewart, Charlott"/>
    <s v="Dec"/>
    <n v="12"/>
    <n v="6"/>
    <n v="1863"/>
    <s v="F"/>
    <s v="W"/>
    <n v="83"/>
    <s v="City"/>
    <s v="Old Age"/>
    <s v="Pauper Ground"/>
    <s v="200p"/>
    <m/>
    <x v="2"/>
  </r>
  <r>
    <s v="5-1863"/>
    <s v="infant, f.c.c."/>
    <s v="Dec"/>
    <n v="12"/>
    <n v="7"/>
    <n v="1863"/>
    <s v="M"/>
    <s v="B"/>
    <m/>
    <s v="City"/>
    <s v="Cold"/>
    <s v="Negro lot"/>
    <s v="50p"/>
    <s v="child of Lucy A. Tate- f. w. c."/>
    <x v="471"/>
  </r>
  <r>
    <s v="5-1863"/>
    <s v="Fay, A. R."/>
    <s v="Dec"/>
    <n v="12"/>
    <n v="8"/>
    <n v="1863"/>
    <s v="M"/>
    <s v="W"/>
    <n v="42"/>
    <s v="City"/>
    <s v="Pneumonia"/>
    <s v="Oak"/>
    <s v="lot"/>
    <s v="removed to Central Ave South Side near West End"/>
    <x v="12"/>
  </r>
  <r>
    <s v="5-1863"/>
    <s v="infant"/>
    <s v="Dec"/>
    <n v="12"/>
    <n v="9"/>
    <n v="1863"/>
    <s v="F"/>
    <s v="B"/>
    <m/>
    <s v="City"/>
    <s v="Whooping Cough"/>
    <s v="Negro lot"/>
    <s v="50p"/>
    <s v="servt to Henry Blood"/>
    <x v="455"/>
  </r>
  <r>
    <s v="5-1863"/>
    <s v="Rhoda"/>
    <s v="Dec"/>
    <n v="12"/>
    <n v="9"/>
    <n v="1863"/>
    <s v="F"/>
    <s v="B"/>
    <n v="8"/>
    <s v="City"/>
    <s v="Dropsy"/>
    <s v="Negro lot"/>
    <s v="100p"/>
    <s v="servt to Jack Jones"/>
    <x v="18"/>
  </r>
  <r>
    <s v="5-1863"/>
    <s v="Infant"/>
    <s v="Dec"/>
    <n v="12"/>
    <n v="9"/>
    <n v="1863"/>
    <s v="M"/>
    <s v="W"/>
    <m/>
    <s v="City"/>
    <s v="Dis of the lungs"/>
    <s v="Central"/>
    <s v="50p"/>
    <s v="child of E. P. Kinnard"/>
    <x v="1336"/>
  </r>
  <r>
    <s v="5-1863"/>
    <s v="infant"/>
    <s v="Dec"/>
    <n v="12"/>
    <n v="9"/>
    <n v="1863"/>
    <s v="M"/>
    <s v="B"/>
    <m/>
    <s v="City"/>
    <s v="Whooping cough"/>
    <s v="Negro lot"/>
    <s v="50p"/>
    <s v="servt to William Cann"/>
    <x v="455"/>
  </r>
  <r>
    <s v="5-1863"/>
    <s v="John"/>
    <s v="Dec"/>
    <n v="12"/>
    <n v="9"/>
    <n v="1863"/>
    <s v="M"/>
    <s v="B"/>
    <n v="14"/>
    <s v="City"/>
    <s v="Flux"/>
    <s v="Negro lot"/>
    <s v="200p"/>
    <s v="servt to John Watters"/>
    <x v="208"/>
  </r>
  <r>
    <s v="5-1863"/>
    <s v="King, P."/>
    <s v="Dec"/>
    <n v="12"/>
    <n v="10"/>
    <n v="1863"/>
    <s v="F"/>
    <s v="W"/>
    <n v="24"/>
    <s v="City"/>
    <s v="Cold"/>
    <s v="Central"/>
    <s v="200p"/>
    <m/>
    <x v="471"/>
  </r>
  <r>
    <s v="5-1863"/>
    <s v="Mary"/>
    <s v="Dec"/>
    <n v="12"/>
    <n v="11"/>
    <n v="1863"/>
    <s v="F"/>
    <s v="B"/>
    <n v="7"/>
    <s v="City"/>
    <s v="Whooping Cough"/>
    <s v="Negro lot"/>
    <s v="50p"/>
    <s v="servt of Frank Harris"/>
    <x v="455"/>
  </r>
  <r>
    <s v="5-1863"/>
    <s v="Andrew"/>
    <s v="Dec"/>
    <n v="12"/>
    <n v="11"/>
    <n v="1863"/>
    <s v="M"/>
    <s v="B"/>
    <n v="10"/>
    <s v="City"/>
    <s v="Whooping Cough"/>
    <s v="Negro lot"/>
    <s v="100p"/>
    <s v="servt of James Overtan"/>
    <x v="455"/>
  </r>
  <r>
    <s v="5-1863"/>
    <s v="infant"/>
    <s v="Dec"/>
    <n v="12"/>
    <n v="11"/>
    <n v="1863"/>
    <s v="M"/>
    <s v="B"/>
    <m/>
    <s v="City"/>
    <s v="Unknown"/>
    <s v="Negro lot"/>
    <s v="50p"/>
    <s v="servt to M. F. Degrafingreed"/>
    <x v="0"/>
  </r>
  <r>
    <s v="5-1863"/>
    <s v="Birg, T., f.w.c."/>
    <s v="Dec"/>
    <n v="12"/>
    <n v="11"/>
    <n v="1863"/>
    <s v="F"/>
    <s v="B"/>
    <n v="56"/>
    <s v="City"/>
    <s v="Unknown"/>
    <s v="Negro lot"/>
    <s v="200p"/>
    <s v="f. w. c."/>
    <x v="0"/>
  </r>
  <r>
    <s v="5-1863"/>
    <s v="Bur, Francis"/>
    <s v="Dec"/>
    <n v="12"/>
    <n v="11"/>
    <n v="1863"/>
    <s v="F"/>
    <s v="W"/>
    <n v="40"/>
    <s v="City"/>
    <s v="Cancer"/>
    <s v="Pauper"/>
    <s v="lot"/>
    <m/>
    <x v="1"/>
  </r>
  <r>
    <s v="5-1863"/>
    <s v="infant"/>
    <s v="Dec"/>
    <n v="12"/>
    <n v="12"/>
    <n v="1863"/>
    <s v="M"/>
    <s v="B"/>
    <m/>
    <s v="City"/>
    <s v="Infl Bowls"/>
    <s v="Negro lot"/>
    <s v="50p"/>
    <s v="servt to Sam Lee"/>
    <x v="463"/>
  </r>
  <r>
    <s v="5-1863"/>
    <s v="Infant"/>
    <s v="Dec"/>
    <n v="12"/>
    <n v="13"/>
    <n v="1863"/>
    <s v="F"/>
    <s v="W"/>
    <m/>
    <s v="City"/>
    <s v="Croop"/>
    <s v="Magnolia Back of Norvall lot"/>
    <s v="50p"/>
    <s v="child of Bengeman Thompson"/>
    <x v="933"/>
  </r>
  <r>
    <s v="5-1863"/>
    <s v="Infant"/>
    <s v="Dec"/>
    <n v="12"/>
    <n v="13"/>
    <n v="1863"/>
    <s v="M"/>
    <s v="W"/>
    <m/>
    <s v="City"/>
    <s v="Complication"/>
    <m/>
    <s v="50p"/>
    <s v="child of Robert Eave"/>
    <x v="489"/>
  </r>
  <r>
    <s v="5-1863"/>
    <s v="infant"/>
    <s v="Dec"/>
    <n v="12"/>
    <n v="14"/>
    <n v="1863"/>
    <s v="M"/>
    <s v="B"/>
    <m/>
    <s v="City"/>
    <s v="Fever"/>
    <s v="Negro lot"/>
    <s v="50p"/>
    <s v="servt to William Shelton"/>
    <x v="218"/>
  </r>
  <r>
    <s v="5-1863"/>
    <s v="Infant"/>
    <s v="Dec"/>
    <n v="12"/>
    <n v="14"/>
    <n v="1863"/>
    <s v="M"/>
    <s v="W"/>
    <m/>
    <s v="City"/>
    <s v="Bold Hives"/>
    <s v="Old Yard Central"/>
    <s v="50p"/>
    <s v="child of Joseph Zennone"/>
    <x v="998"/>
  </r>
  <r>
    <s v="5-1863"/>
    <s v="Horn, Richard"/>
    <s v="Dec"/>
    <n v="12"/>
    <n v="15"/>
    <n v="1863"/>
    <s v="M"/>
    <s v="W"/>
    <n v="34"/>
    <s v="City"/>
    <s v="Asthma"/>
    <s v="Oak"/>
    <s v="lot"/>
    <m/>
    <x v="405"/>
  </r>
  <r>
    <s v="5-1863"/>
    <s v="infant"/>
    <s v="Dec"/>
    <n v="12"/>
    <n v="16"/>
    <n v="1863"/>
    <s v="M"/>
    <s v="B"/>
    <m/>
    <s v="City"/>
    <s v="Whooping Cough"/>
    <s v="Negro lot"/>
    <s v="50p"/>
    <s v="servt to Thomas Shoot"/>
    <x v="455"/>
  </r>
  <r>
    <s v="5-1863"/>
    <s v="Infant"/>
    <s v="Dec"/>
    <n v="12"/>
    <n v="16"/>
    <n v="1863"/>
    <s v="F"/>
    <s v="W"/>
    <m/>
    <s v="City"/>
    <s v="Complication"/>
    <s v="Walnut"/>
    <s v="lot"/>
    <s v="child of James A. Chilton"/>
    <x v="489"/>
  </r>
  <r>
    <s v="5-1863"/>
    <s v="Owin, Richard"/>
    <s v="Dec"/>
    <n v="12"/>
    <n v="16"/>
    <n v="1863"/>
    <s v="M"/>
    <s v="W"/>
    <n v="11"/>
    <s v="City"/>
    <s v="Scalded"/>
    <s v="Magnola"/>
    <s v="200p"/>
    <m/>
    <x v="1105"/>
  </r>
  <r>
    <s v="5-1863"/>
    <s v="infant"/>
    <s v="Dec"/>
    <n v="12"/>
    <n v="16"/>
    <n v="1863"/>
    <s v="M"/>
    <s v="B"/>
    <m/>
    <s v="City"/>
    <s v="Croop"/>
    <s v="Negro lot"/>
    <s v="50p"/>
    <s v="servt to Kiney Brown"/>
    <x v="933"/>
  </r>
  <r>
    <s v="5-1863"/>
    <s v="Huffman, W. A."/>
    <s v="Dec"/>
    <n v="12"/>
    <n v="16"/>
    <n v="1863"/>
    <s v="M"/>
    <s v="W"/>
    <n v="32"/>
    <s v="City"/>
    <s v="Consumption"/>
    <s v="Poplar"/>
    <s v="lot"/>
    <m/>
    <x v="374"/>
  </r>
  <r>
    <s v="5-1863"/>
    <s v="Infant"/>
    <s v="Dec"/>
    <n v="12"/>
    <n v="17"/>
    <n v="1863"/>
    <s v="F"/>
    <s v="W"/>
    <m/>
    <s v="City"/>
    <s v="Pneumonia"/>
    <m/>
    <s v="50p"/>
    <s v="child of John F. Page"/>
    <x v="12"/>
  </r>
  <r>
    <s v="5-1863"/>
    <s v="Washington, Thomas"/>
    <s v="Dec"/>
    <n v="12"/>
    <n v="17"/>
    <n v="1863"/>
    <s v="M"/>
    <s v="W"/>
    <n v="81"/>
    <s v="City"/>
    <s v="Old Age"/>
    <s v="lot"/>
    <m/>
    <m/>
    <x v="2"/>
  </r>
  <r>
    <s v="5-1863"/>
    <s v="Eliza"/>
    <s v="Dec"/>
    <n v="12"/>
    <n v="17"/>
    <n v="1863"/>
    <s v="F"/>
    <s v="B"/>
    <n v="42"/>
    <s v="City"/>
    <s v="Typhoid Fever"/>
    <s v="Negro lot"/>
    <s v="200p"/>
    <s v="servt to John Gleaves"/>
    <x v="241"/>
  </r>
  <r>
    <s v="5-1863"/>
    <s v="Infant"/>
    <s v="Dec"/>
    <n v="12"/>
    <n v="20"/>
    <n v="1863"/>
    <s v="M"/>
    <s v="W"/>
    <m/>
    <s v="City"/>
    <s v="Untimley Burth"/>
    <s v="Magnola"/>
    <s v="50p"/>
    <s v="child of Erastus Nelson"/>
    <x v="1382"/>
  </r>
  <r>
    <s v="5-1863"/>
    <s v="Betty"/>
    <s v="Dec"/>
    <n v="12"/>
    <n v="20"/>
    <n v="1863"/>
    <s v="F"/>
    <s v="B"/>
    <n v="15"/>
    <s v="City"/>
    <s v="Cold"/>
    <s v="Negro lot"/>
    <s v="200p"/>
    <s v="servt to Vance Thompson"/>
    <x v="471"/>
  </r>
  <r>
    <s v="5-1863"/>
    <s v="Strode, James"/>
    <s v="Dec"/>
    <n v="12"/>
    <n v="21"/>
    <n v="1863"/>
    <s v="M"/>
    <s v="W"/>
    <n v="21"/>
    <s v="City"/>
    <s v="Typhoid Pneumonia"/>
    <s v="Magnola"/>
    <s v="200p"/>
    <m/>
    <x v="602"/>
  </r>
  <r>
    <s v="5-1863"/>
    <s v="Edmon"/>
    <s v="Dec"/>
    <n v="12"/>
    <n v="21"/>
    <n v="1863"/>
    <s v="M"/>
    <s v="B"/>
    <n v="50"/>
    <s v="City"/>
    <s v="Tisic"/>
    <s v="Negro lot"/>
    <s v="200p"/>
    <s v="servt to Faney Sigler"/>
    <x v="1329"/>
  </r>
  <r>
    <s v="5-1863"/>
    <s v="Faney"/>
    <s v="Dec"/>
    <n v="12"/>
    <n v="21"/>
    <n v="1863"/>
    <s v="F"/>
    <s v="B"/>
    <n v="28"/>
    <s v="City"/>
    <s v="Consumption"/>
    <s v="Negro lot"/>
    <s v="200p"/>
    <s v="servt to H. H. Hains"/>
    <x v="374"/>
  </r>
  <r>
    <s v="5-1863"/>
    <s v="Isaac"/>
    <s v="Dec"/>
    <n v="12"/>
    <n v="22"/>
    <n v="1863"/>
    <s v="M"/>
    <s v="B"/>
    <n v="9"/>
    <s v="City"/>
    <s v="Scrofalow"/>
    <s v="Negro lot"/>
    <s v="100p"/>
    <s v="servt to J. Spain"/>
    <x v="1164"/>
  </r>
  <r>
    <s v="5-1863"/>
    <s v="Infant"/>
    <s v="Dec"/>
    <n v="12"/>
    <n v="22"/>
    <n v="1863"/>
    <s v="M"/>
    <s v="W"/>
    <m/>
    <s v="City"/>
    <s v="Unknown"/>
    <s v="Chapal Sqain"/>
    <s v="50p"/>
    <s v="child of S. W. Townsan"/>
    <x v="0"/>
  </r>
  <r>
    <s v="5-1863"/>
    <s v="Infant"/>
    <s v="Dec"/>
    <n v="12"/>
    <n v="22"/>
    <n v="1863"/>
    <s v="F"/>
    <s v="W"/>
    <m/>
    <s v="City"/>
    <s v="Bold Hives"/>
    <s v="Central"/>
    <s v="50p"/>
    <s v="child of James P. Black"/>
    <x v="998"/>
  </r>
  <r>
    <s v="5-1863"/>
    <s v="infant"/>
    <s v="Dec"/>
    <n v="12"/>
    <n v="23"/>
    <n v="1863"/>
    <s v="M"/>
    <s v="B"/>
    <m/>
    <s v="City"/>
    <s v="Cold"/>
    <s v="Negro lot"/>
    <s v="50p"/>
    <s v="servt to Washington Petway"/>
    <x v="471"/>
  </r>
  <r>
    <s v="5-1863"/>
    <s v="Margrett"/>
    <s v="Dec"/>
    <n v="12"/>
    <n v="23"/>
    <n v="1863"/>
    <s v="F"/>
    <s v="B"/>
    <n v="24"/>
    <s v="City"/>
    <s v="Consumption"/>
    <s v="Negro lot"/>
    <s v="200p"/>
    <s v="servt to Mary Cato"/>
    <x v="374"/>
  </r>
  <r>
    <s v="5-1863"/>
    <s v="Clark, William P."/>
    <s v="Dec"/>
    <n v="12"/>
    <n v="24"/>
    <n v="1863"/>
    <s v="M"/>
    <s v="W"/>
    <n v="61"/>
    <s v="City"/>
    <s v="Parolised"/>
    <s v="Maple"/>
    <s v="lot"/>
    <m/>
    <x v="1261"/>
  </r>
  <r>
    <s v="5-1863"/>
    <s v="Murry, R. H."/>
    <s v="Dec"/>
    <n v="12"/>
    <n v="24"/>
    <n v="1863"/>
    <s v="M"/>
    <s v="W"/>
    <n v="25"/>
    <s v="City"/>
    <s v="Murderd"/>
    <s v="Central"/>
    <s v="200p"/>
    <m/>
    <x v="1260"/>
  </r>
  <r>
    <s v="5-1863"/>
    <s v="Sherin"/>
    <s v="Dec"/>
    <n v="12"/>
    <n v="25"/>
    <n v="1863"/>
    <s v="M"/>
    <s v="B"/>
    <n v="68"/>
    <s v="City"/>
    <s v="Old Age"/>
    <s v="Negro lot"/>
    <s v="200p"/>
    <s v="servt to Ed Childres"/>
    <x v="2"/>
  </r>
  <r>
    <s v="5-1863"/>
    <s v="infant"/>
    <s v="Dec"/>
    <n v="12"/>
    <n v="25"/>
    <n v="1863"/>
    <s v="M"/>
    <s v="B"/>
    <m/>
    <s v="City"/>
    <s v="Stil Born"/>
    <s v="Negro lot"/>
    <s v="50p"/>
    <s v="servt to Graftin Reed"/>
    <x v="25"/>
  </r>
  <r>
    <s v="5-1863"/>
    <s v="Infant"/>
    <s v="Dec"/>
    <n v="12"/>
    <n v="26"/>
    <n v="1863"/>
    <s v="F"/>
    <s v="W"/>
    <m/>
    <s v="City"/>
    <s v="Unknown"/>
    <s v="Maple"/>
    <s v="50p"/>
    <s v="child of Nancy Buckhannan"/>
    <x v="0"/>
  </r>
  <r>
    <s v="5-1863"/>
    <s v="Infant"/>
    <s v="Dec"/>
    <n v="12"/>
    <n v="26"/>
    <n v="1863"/>
    <s v="M"/>
    <s v="W"/>
    <m/>
    <s v="City"/>
    <s v="Scarlett Fever"/>
    <s v="Old Yard Central"/>
    <s v="50p"/>
    <s v="child of William Tindle"/>
    <x v="422"/>
  </r>
  <r>
    <s v="5-1863"/>
    <s v="Infant"/>
    <s v="Dec"/>
    <n v="12"/>
    <n v="26"/>
    <n v="1863"/>
    <s v="M"/>
    <s v="W"/>
    <m/>
    <s v="City"/>
    <s v="Stil Born"/>
    <s v="Magnola"/>
    <s v="50p"/>
    <s v="child of A. Miller"/>
    <x v="25"/>
  </r>
  <r>
    <s v="5-1863"/>
    <s v="Infant"/>
    <s v="Dec"/>
    <n v="12"/>
    <n v="27"/>
    <n v="1863"/>
    <s v="F"/>
    <s v="W"/>
    <m/>
    <s v="City"/>
    <s v="Janders"/>
    <s v="Central"/>
    <s v="50p"/>
    <s v="child of John Joplin"/>
    <x v="194"/>
  </r>
  <r>
    <s v="5-1863"/>
    <s v="Infant"/>
    <s v="Dec"/>
    <n v="12"/>
    <n v="27"/>
    <n v="1863"/>
    <s v="M"/>
    <s v="W"/>
    <m/>
    <s v="City"/>
    <s v="Samlpox"/>
    <s v="Central"/>
    <s v="50p"/>
    <s v="child of A. P. Post"/>
    <x v="1383"/>
  </r>
  <r>
    <s v="5-1863"/>
    <s v="Moor, John F."/>
    <s v="Dec"/>
    <n v="12"/>
    <n v="27"/>
    <n v="1863"/>
    <s v="M"/>
    <s v="W"/>
    <n v="37"/>
    <s v="Alexander, Tenn"/>
    <s v="Apoplexy"/>
    <s v="Walnut"/>
    <s v="200p"/>
    <m/>
    <x v="59"/>
  </r>
  <r>
    <s v="5-1863"/>
    <s v="Hanner"/>
    <s v="Dec"/>
    <n v="12"/>
    <n v="27"/>
    <n v="1863"/>
    <s v="F"/>
    <s v="B"/>
    <n v="50"/>
    <s v="City"/>
    <s v="Unknown"/>
    <s v="Negro lot"/>
    <s v="200p"/>
    <s v="servt to Nancy L. Hughs"/>
    <x v="0"/>
  </r>
  <r>
    <s v="5-1863"/>
    <s v="Infant"/>
    <s v="Dec"/>
    <n v="12"/>
    <n v="27"/>
    <n v="1863"/>
    <s v="M"/>
    <s v="W"/>
    <m/>
    <s v="City"/>
    <s v="Unknown"/>
    <s v="Pine"/>
    <s v="lot"/>
    <s v="child of J. Fuller"/>
    <x v="0"/>
  </r>
  <r>
    <s v="5-1863"/>
    <s v="infant"/>
    <s v="Dec"/>
    <n v="12"/>
    <n v="28"/>
    <n v="1863"/>
    <s v="F"/>
    <s v="B"/>
    <m/>
    <s v="City"/>
    <s v="Dyptheria"/>
    <s v="Negro lot"/>
    <s v="50p"/>
    <s v="servt to W. P Hardan"/>
    <x v="982"/>
  </r>
  <r>
    <s v="5-1863"/>
    <s v="Sweecy, Dianner, f.w.c."/>
    <s v="Dec"/>
    <n v="12"/>
    <n v="28"/>
    <n v="1863"/>
    <s v="F"/>
    <s v="B"/>
    <n v="65"/>
    <s v="City"/>
    <s v="Smallpox"/>
    <s v="Negro lot"/>
    <s v="200p"/>
    <s v="f. w. c."/>
    <x v="597"/>
  </r>
  <r>
    <s v="5-1863"/>
    <s v="infant, f.c.c."/>
    <s v="Dec"/>
    <n v="12"/>
    <n v="28"/>
    <n v="1863"/>
    <s v="M"/>
    <s v="B"/>
    <m/>
    <s v="City"/>
    <s v="Scrofalow"/>
    <s v="Negro lot"/>
    <s v="50p"/>
    <s v="child of John Sanders- f.m.c."/>
    <x v="1164"/>
  </r>
  <r>
    <s v="5-1863"/>
    <s v="infant"/>
    <s v="Dec"/>
    <n v="12"/>
    <n v="29"/>
    <n v="1863"/>
    <s v="F"/>
    <s v="B"/>
    <m/>
    <s v="City"/>
    <s v="Unknown"/>
    <s v="Negro lot"/>
    <s v="50p"/>
    <s v="servt to Phillip Stump"/>
    <x v="0"/>
  </r>
  <r>
    <s v="5-1863"/>
    <s v="Freece, Henry J."/>
    <s v="Dec"/>
    <n v="12"/>
    <n v="29"/>
    <n v="1863"/>
    <s v="M"/>
    <s v="W"/>
    <n v="47"/>
    <s v="City"/>
    <s v="Typhoid Fever"/>
    <s v="Central"/>
    <s v="lot"/>
    <m/>
    <x v="241"/>
  </r>
  <r>
    <s v="5-1863"/>
    <s v="Infant"/>
    <s v="Dec"/>
    <n v="12"/>
    <n v="30"/>
    <n v="1863"/>
    <s v="F"/>
    <s v="W"/>
    <m/>
    <s v="City"/>
    <s v="Unknown"/>
    <s v="Pauper"/>
    <s v="lot"/>
    <s v="child of J. Okley"/>
    <x v="0"/>
  </r>
  <r>
    <s v="5-1863"/>
    <s v="Infant"/>
    <s v="Dec"/>
    <n v="12"/>
    <n v="30"/>
    <n v="1863"/>
    <s v="M"/>
    <s v="W"/>
    <m/>
    <s v="City"/>
    <s v="Stil Born"/>
    <s v="Mulbery"/>
    <s v="lot"/>
    <s v="child of Ben Egan"/>
    <x v="25"/>
  </r>
  <r>
    <s v="5-1863"/>
    <s v="Horn, M. L."/>
    <s v="Dec"/>
    <n v="12"/>
    <n v="31"/>
    <n v="1863"/>
    <s v="F"/>
    <s v="W"/>
    <n v="6"/>
    <s v="City"/>
    <s v="Small Pox"/>
    <s v="Oak"/>
    <s v="lot"/>
    <s v="daughter of Richard Horn"/>
    <x v="597"/>
  </r>
  <r>
    <s v="5-1863"/>
    <s v="Michal, Jane, f.w.c."/>
    <s v="Dec"/>
    <n v="12"/>
    <n v="31"/>
    <n v="1863"/>
    <s v="F"/>
    <s v="B"/>
    <n v="26"/>
    <s v="City"/>
    <s v="Small Pox"/>
    <s v="Negro lot"/>
    <s v="200p"/>
    <s v="f. w. c."/>
    <x v="597"/>
  </r>
  <r>
    <s v="5-1863"/>
    <s v="Hannah"/>
    <s v="Feb"/>
    <n v="2"/>
    <n v="2"/>
    <n v="1863"/>
    <s v="F"/>
    <s v="B"/>
    <n v="75"/>
    <s v="City"/>
    <s v="Paralitic"/>
    <s v="Negro lot"/>
    <s v="200p"/>
    <s v="servant to F. O. Hurt"/>
    <x v="1384"/>
  </r>
  <r>
    <s v="5-1863"/>
    <s v="Infant"/>
    <s v="Feb"/>
    <n v="2"/>
    <n v="3"/>
    <n v="1863"/>
    <s v="M"/>
    <s v="W"/>
    <m/>
    <s v="City"/>
    <s v="Dropsey"/>
    <s v="Pauper lot"/>
    <m/>
    <s v="child of Wm. Wagner"/>
    <x v="447"/>
  </r>
  <r>
    <s v="5-1863"/>
    <s v="Sarah"/>
    <s v="Feb"/>
    <n v="2"/>
    <n v="4"/>
    <n v="1863"/>
    <s v="F"/>
    <s v="B"/>
    <n v="12"/>
    <s v="City"/>
    <s v="Dropsey"/>
    <s v="Negro lot"/>
    <s v="200p"/>
    <s v="servant of T. A. Shillcut"/>
    <x v="447"/>
  </r>
  <r>
    <s v="5-1863"/>
    <s v="Levi"/>
    <s v="Feb"/>
    <n v="2"/>
    <n v="5"/>
    <n v="1863"/>
    <s v="M"/>
    <s v="B"/>
    <n v="58"/>
    <s v="City"/>
    <s v="Rhumatism"/>
    <s v="Negro lot"/>
    <s v="200p"/>
    <s v="servant of Wm. A. Cheatham"/>
    <x v="1191"/>
  </r>
  <r>
    <s v="5-1863"/>
    <s v="Infant"/>
    <s v="Feb"/>
    <n v="2"/>
    <n v="5"/>
    <n v="1863"/>
    <s v="M"/>
    <s v="W"/>
    <m/>
    <s v="City"/>
    <s v="Croup"/>
    <s v="Citisen Group"/>
    <s v="50p"/>
    <s v="child of A. Joseph"/>
    <x v="456"/>
  </r>
  <r>
    <s v="5-1863"/>
    <s v="Williams, Mrs. S."/>
    <s v="Feb"/>
    <n v="2"/>
    <n v="6"/>
    <n v="1863"/>
    <s v="F"/>
    <s v="W"/>
    <n v="73"/>
    <s v="City"/>
    <s v="Consumption"/>
    <s v="Oak"/>
    <s v="lot"/>
    <m/>
    <x v="374"/>
  </r>
  <r>
    <s v="5-1863"/>
    <s v="Mathew"/>
    <s v="Feb"/>
    <n v="2"/>
    <n v="6"/>
    <n v="1863"/>
    <s v="M"/>
    <s v="B"/>
    <n v="15"/>
    <s v="City"/>
    <s v="Typhoid Fever"/>
    <s v="Negro lot"/>
    <s v="old grave"/>
    <s v="servant to John H. Ewing"/>
    <x v="241"/>
  </r>
  <r>
    <s v="5-1863"/>
    <s v="Infant"/>
    <s v="Feb"/>
    <n v="2"/>
    <n v="8"/>
    <n v="1863"/>
    <s v="M"/>
    <s v="W"/>
    <m/>
    <s v="City"/>
    <s v="Spasms"/>
    <s v="Central"/>
    <s v="lot"/>
    <s v="child of Roda Boing"/>
    <x v="432"/>
  </r>
  <r>
    <s v="5-1863"/>
    <s v="Smith, Lucy, f.w.c."/>
    <s v="Feb"/>
    <n v="2"/>
    <n v="8"/>
    <n v="1863"/>
    <s v="F"/>
    <s v="B"/>
    <n v="60"/>
    <s v="City"/>
    <s v="Ensiplus"/>
    <s v="Negro lot"/>
    <s v="200p"/>
    <m/>
    <x v="1385"/>
  </r>
  <r>
    <s v="5-1863"/>
    <s v="Clark, Smith C."/>
    <s v="Feb"/>
    <n v="2"/>
    <n v="9"/>
    <n v="1863"/>
    <s v="M"/>
    <s v="W"/>
    <n v="30"/>
    <s v="City"/>
    <s v="Consumption"/>
    <s v="Oak &amp; Bock"/>
    <s v="lot"/>
    <m/>
    <x v="374"/>
  </r>
  <r>
    <s v="5-1863"/>
    <s v="Georg"/>
    <s v="Feb"/>
    <n v="2"/>
    <n v="9"/>
    <n v="1863"/>
    <s v="M"/>
    <s v="B"/>
    <m/>
    <s v="City"/>
    <s v="Gravell"/>
    <s v="Negro lot"/>
    <s v="lot"/>
    <s v="servant J. P. Clark"/>
    <x v="1386"/>
  </r>
  <r>
    <s v="5-1863"/>
    <s v="Burnett, John"/>
    <s v="Feb"/>
    <n v="2"/>
    <n v="9"/>
    <n v="1863"/>
    <s v="M"/>
    <s v="W"/>
    <n v="45"/>
    <s v="City"/>
    <s v="Pluracy"/>
    <s v="Citizen lot"/>
    <s v="200p"/>
    <s v="died in the Work House and burried by the Corporation"/>
    <x v="1215"/>
  </r>
  <r>
    <s v="5-1863"/>
    <s v="Infant"/>
    <s v="Feb"/>
    <n v="2"/>
    <n v="9"/>
    <n v="1863"/>
    <s v="F"/>
    <s v="W"/>
    <m/>
    <s v="City"/>
    <s v="Scarlett Fever"/>
    <s v="Citizen lot"/>
    <s v="50p"/>
    <s v="child of Peter Buss"/>
    <x v="422"/>
  </r>
  <r>
    <s v="5-1863"/>
    <s v="Cheak, J. W. A."/>
    <s v="Feb"/>
    <n v="2"/>
    <n v="10"/>
    <n v="1863"/>
    <s v="M"/>
    <s v="W"/>
    <n v="8"/>
    <s v="City"/>
    <s v="Brain Fever"/>
    <s v="Citizen"/>
    <s v="100p"/>
    <s v="child of Wm. Cheak"/>
    <x v="403"/>
  </r>
  <r>
    <s v="5-1863"/>
    <s v="McGar, Wm."/>
    <s v="Feb"/>
    <n v="2"/>
    <n v="12"/>
    <n v="1863"/>
    <s v="M"/>
    <s v="W"/>
    <n v="30"/>
    <s v="City"/>
    <s v="Consumption"/>
    <s v="Oak"/>
    <s v="200p"/>
    <m/>
    <x v="374"/>
  </r>
  <r>
    <s v="5-1863"/>
    <s v="Infant"/>
    <s v="Feb"/>
    <n v="2"/>
    <n v="12"/>
    <n v="1863"/>
    <s v="F"/>
    <s v="W"/>
    <m/>
    <s v="City"/>
    <s v="Unknown"/>
    <s v="Pauper lot"/>
    <m/>
    <s v="child of Mrs. Johnston"/>
    <x v="0"/>
  </r>
  <r>
    <s v="5-1863"/>
    <s v="infant, f.c.c."/>
    <s v="Feb"/>
    <n v="2"/>
    <n v="12"/>
    <n v="1863"/>
    <s v="M"/>
    <s v="B"/>
    <m/>
    <s v="City"/>
    <s v="Croup"/>
    <s v="Negro lot"/>
    <s v="50p"/>
    <s v="child of Minor Gordon- f. m. c."/>
    <x v="456"/>
  </r>
  <r>
    <s v="5-1863"/>
    <s v="Infant"/>
    <s v="Feb"/>
    <n v="2"/>
    <n v="12"/>
    <n v="1863"/>
    <s v="M"/>
    <s v="B"/>
    <m/>
    <s v="City"/>
    <s v="Croup"/>
    <s v="Negro lot"/>
    <s v="lot"/>
    <s v="child of John Stapleton"/>
    <x v="456"/>
  </r>
  <r>
    <s v="5-1863"/>
    <s v="Johnston, M. A., Mrs."/>
    <s v="Feb"/>
    <n v="2"/>
    <n v="13"/>
    <n v="1863"/>
    <s v="F"/>
    <s v="W"/>
    <n v="32"/>
    <s v="Maury county Tenn"/>
    <s v="Child Bed Fever"/>
    <s v="Stranger Walk"/>
    <s v="400 p"/>
    <m/>
    <x v="533"/>
  </r>
  <r>
    <s v="5-1863"/>
    <s v="Morgan, Henry L."/>
    <s v="Feb"/>
    <n v="2"/>
    <n v="15"/>
    <n v="1863"/>
    <s v="M"/>
    <s v="W"/>
    <n v="24"/>
    <s v="City"/>
    <s v="Brain Fever"/>
    <s v="Citizen Ground"/>
    <s v="200p"/>
    <m/>
    <x v="403"/>
  </r>
  <r>
    <s v="5-1863"/>
    <s v="Nelum, Amanda"/>
    <s v="Feb"/>
    <n v="2"/>
    <n v="16"/>
    <n v="1863"/>
    <s v="F"/>
    <s v="W"/>
    <n v="36"/>
    <s v="City"/>
    <s v="Chronic diarr"/>
    <s v="Pauper Ground"/>
    <m/>
    <m/>
    <x v="1387"/>
  </r>
  <r>
    <s v="5-1863"/>
    <s v="Infant"/>
    <s v="Feb"/>
    <n v="2"/>
    <n v="16"/>
    <n v="1863"/>
    <s v="F"/>
    <s v="W"/>
    <m/>
    <s v="City"/>
    <m/>
    <s v="Walnut Continued"/>
    <s v="lot"/>
    <s v="child of George Bolton"/>
    <x v="0"/>
  </r>
  <r>
    <s v="5-1863"/>
    <s v="Infant"/>
    <s v="Feb"/>
    <n v="2"/>
    <n v="16"/>
    <n v="1863"/>
    <s v="M"/>
    <s v="W"/>
    <m/>
    <s v="City"/>
    <s v="Scarlet Fever"/>
    <s v="Citiznes lot"/>
    <s v="old grave"/>
    <s v="child of Peter Buss"/>
    <x v="422"/>
  </r>
  <r>
    <s v="5-1863"/>
    <s v="infant"/>
    <s v="Feb"/>
    <n v="2"/>
    <n v="16"/>
    <n v="1863"/>
    <s v="M"/>
    <s v="B"/>
    <m/>
    <s v="City"/>
    <s v="Phthiric"/>
    <s v="Poplar"/>
    <s v="lot"/>
    <s v="servant to A. McDaniel"/>
    <x v="1388"/>
  </r>
  <r>
    <s v="5-1863"/>
    <s v="Kirkman, John, Jr."/>
    <s v="Feb"/>
    <n v="2"/>
    <n v="16"/>
    <n v="1863"/>
    <s v="M"/>
    <s v="W"/>
    <n v="17"/>
    <s v="City"/>
    <s v="Gun Shot Wound"/>
    <s v="Oak"/>
    <s v="lot"/>
    <m/>
    <x v="485"/>
  </r>
  <r>
    <s v="5-1863"/>
    <s v="Sambo"/>
    <s v="Feb"/>
    <n v="2"/>
    <n v="17"/>
    <n v="1863"/>
    <s v="M"/>
    <s v="B"/>
    <m/>
    <s v="City"/>
    <m/>
    <s v="Negro lot"/>
    <s v="200p"/>
    <s v="servant to Col. Woods"/>
    <x v="0"/>
  </r>
  <r>
    <s v="5-1863"/>
    <s v="Childress, Mrs."/>
    <s v="Feb"/>
    <n v="2"/>
    <n v="17"/>
    <n v="1863"/>
    <s v="F"/>
    <s v="W"/>
    <m/>
    <s v="McMinville, Tenn"/>
    <s v="Asthma"/>
    <s v="Cherry"/>
    <s v="400 p"/>
    <m/>
    <x v="405"/>
  </r>
  <r>
    <s v="5-1863"/>
    <s v="Stafford, Barbra"/>
    <s v="Feb"/>
    <n v="2"/>
    <n v="18"/>
    <n v="1863"/>
    <s v="F"/>
    <s v="W"/>
    <m/>
    <s v="City"/>
    <s v="Measels"/>
    <s v="Pauper"/>
    <m/>
    <s v="child of Barbra Stafford"/>
    <x v="197"/>
  </r>
  <r>
    <s v="5-1863"/>
    <s v="Kelton, Louis"/>
    <s v="Feb"/>
    <n v="2"/>
    <n v="19"/>
    <n v="1863"/>
    <s v="M"/>
    <s v="W"/>
    <n v="4"/>
    <s v="City"/>
    <s v="Scarlet Fever"/>
    <s v="Citizen lot"/>
    <s v="old grave"/>
    <s v="child of Louis Kelton"/>
    <x v="422"/>
  </r>
  <r>
    <s v="5-1863"/>
    <s v="O'Farrel"/>
    <s v="Feb"/>
    <n v="2"/>
    <n v="20"/>
    <n v="1863"/>
    <s v="F"/>
    <s v="W"/>
    <n v="48"/>
    <s v="City"/>
    <s v="Infl of stomach"/>
    <s v="Citizens Ground"/>
    <s v="200p"/>
    <m/>
    <x v="900"/>
  </r>
  <r>
    <s v="5-1863"/>
    <s v="Infant"/>
    <s v="Feb"/>
    <n v="2"/>
    <n v="20"/>
    <n v="1863"/>
    <s v="M"/>
    <s v="W"/>
    <m/>
    <s v="City"/>
    <s v="Dyptheria"/>
    <s v="Citizen lot"/>
    <s v="50p"/>
    <s v="child of W. Curtis"/>
    <x v="982"/>
  </r>
  <r>
    <s v="5-1863"/>
    <s v="Goff, Alford"/>
    <s v="Feb"/>
    <n v="2"/>
    <n v="20"/>
    <n v="1863"/>
    <s v="M"/>
    <s v="B"/>
    <n v="60"/>
    <s v="City"/>
    <s v="Pnumonia"/>
    <s v="Negro lot"/>
    <s v="200p"/>
    <s v="servant to Capt. Hanmer"/>
    <x v="12"/>
  </r>
  <r>
    <s v="5-1863"/>
    <s v="Pega"/>
    <s v="Feb"/>
    <n v="2"/>
    <n v="20"/>
    <n v="1863"/>
    <s v="F"/>
    <s v="B"/>
    <n v="47"/>
    <s v="City"/>
    <s v="Inflamatory Rhumatism"/>
    <s v="Negro lot"/>
    <s v="200p"/>
    <s v="servant to Frank McNairy"/>
    <x v="1389"/>
  </r>
  <r>
    <s v="5-1863"/>
    <s v="Menefee, Jasper, f.m.c."/>
    <s v="Feb"/>
    <n v="2"/>
    <n v="21"/>
    <n v="1863"/>
    <s v="M"/>
    <s v="B"/>
    <n v="33"/>
    <s v="City"/>
    <s v="Inflamatory Rhumatism"/>
    <s v="Poplar"/>
    <s v="lot"/>
    <s v="f. m. c."/>
    <x v="1389"/>
  </r>
  <r>
    <s v="5-1863"/>
    <s v="Porter, J. E."/>
    <s v="Feb"/>
    <n v="2"/>
    <n v="21"/>
    <n v="1863"/>
    <s v="M"/>
    <s v="W"/>
    <n v="50"/>
    <s v="City"/>
    <s v="Consumption"/>
    <s v="Oak"/>
    <s v="lot"/>
    <m/>
    <x v="374"/>
  </r>
  <r>
    <s v="5-1863"/>
    <s v="Stewart, S. A."/>
    <s v="Feb"/>
    <n v="2"/>
    <n v="21"/>
    <n v="1863"/>
    <s v="F"/>
    <s v="W"/>
    <n v="20"/>
    <s v="City"/>
    <s v="Neuralga"/>
    <s v="North"/>
    <s v="lot"/>
    <m/>
    <x v="1365"/>
  </r>
  <r>
    <s v="5-1863"/>
    <s v="Phil"/>
    <s v="Feb"/>
    <n v="2"/>
    <n v="21"/>
    <n v="1863"/>
    <s v="M"/>
    <s v="B"/>
    <n v="12"/>
    <s v="City"/>
    <s v="Drownded"/>
    <s v="Negro lot"/>
    <s v="200p"/>
    <s v="servant to C. Lightinberger"/>
    <x v="181"/>
  </r>
  <r>
    <s v="5-1863"/>
    <s v="Infant"/>
    <s v="Feb"/>
    <n v="2"/>
    <n v="22"/>
    <n v="1863"/>
    <s v="F"/>
    <s v="W"/>
    <m/>
    <s v="City"/>
    <s v="Croup"/>
    <s v="Citizen lot"/>
    <s v="old grave"/>
    <s v="child of Wm. Adcock"/>
    <x v="456"/>
  </r>
  <r>
    <s v="5-1863"/>
    <s v="Infant"/>
    <s v="Feb"/>
    <n v="2"/>
    <n v="22"/>
    <n v="1863"/>
    <s v="F"/>
    <s v="W"/>
    <m/>
    <s v="City"/>
    <s v="Dysentery"/>
    <s v="Maple"/>
    <s v="old grave"/>
    <s v="child of George Short"/>
    <x v="278"/>
  </r>
  <r>
    <s v="5-1863"/>
    <s v="Hightower, Wesley"/>
    <s v="Feb"/>
    <n v="2"/>
    <n v="22"/>
    <n v="1863"/>
    <s v="M"/>
    <s v="W"/>
    <n v="27"/>
    <s v="City"/>
    <s v="Consumption"/>
    <s v="Turnpike"/>
    <s v="lot"/>
    <m/>
    <x v="374"/>
  </r>
  <r>
    <s v="5-1863"/>
    <s v="Clark, Cathran"/>
    <s v="Feb"/>
    <n v="2"/>
    <n v="24"/>
    <n v="1863"/>
    <s v="F"/>
    <s v="W"/>
    <n v="62"/>
    <s v="City"/>
    <s v="Paralized"/>
    <m/>
    <s v="lot"/>
    <m/>
    <x v="1390"/>
  </r>
  <r>
    <s v="5-1863"/>
    <s v="Parrish, James"/>
    <s v="Mar"/>
    <n v="3"/>
    <n v="9"/>
    <n v="1863"/>
    <s v="M"/>
    <s v="W"/>
    <n v="25"/>
    <s v="City"/>
    <s v="Drowned"/>
    <s v="Oak"/>
    <s v="lot"/>
    <m/>
    <x v="181"/>
  </r>
  <r>
    <s v="5-1863"/>
    <s v="Pega"/>
    <s v="Feb"/>
    <n v="2"/>
    <n v="24"/>
    <n v="1863"/>
    <s v="F"/>
    <s v="B"/>
    <n v="40"/>
    <s v="City"/>
    <s v="Eysiplns"/>
    <s v="Negro lot"/>
    <s v="200p"/>
    <s v="servant to Wm. B. Armstrong"/>
    <x v="1391"/>
  </r>
  <r>
    <s v="5-1863"/>
    <s v="Harris, Mary A."/>
    <s v="Feb"/>
    <n v="2"/>
    <n v="25"/>
    <n v="1863"/>
    <s v="F"/>
    <s v="W"/>
    <n v="24"/>
    <s v="City"/>
    <s v="Consumption"/>
    <s v="Oak"/>
    <s v="lot"/>
    <m/>
    <x v="374"/>
  </r>
  <r>
    <s v="5-1863"/>
    <s v="Infant"/>
    <s v="Feb"/>
    <n v="2"/>
    <n v="25"/>
    <n v="1863"/>
    <s v="M"/>
    <s v="W"/>
    <m/>
    <s v="City"/>
    <s v="Inflamation"/>
    <s v="Maple"/>
    <s v="old grave"/>
    <s v="child of Charles Vaughn"/>
    <x v="641"/>
  </r>
  <r>
    <s v="5-1863"/>
    <s v="Infant"/>
    <s v="Feb"/>
    <n v="2"/>
    <n v="26"/>
    <n v="1863"/>
    <s v="M"/>
    <s v="W"/>
    <m/>
    <s v="City"/>
    <s v="Dytpheria"/>
    <s v="Maple"/>
    <s v="50p"/>
    <s v="child of George Mason"/>
    <x v="1392"/>
  </r>
  <r>
    <s v="5-1863"/>
    <s v="infant, f.c.c."/>
    <s v="Feb"/>
    <n v="2"/>
    <n v="26"/>
    <n v="1863"/>
    <s v="M"/>
    <s v="B"/>
    <m/>
    <s v="City"/>
    <s v="Stilborn"/>
    <s v="Negro lot"/>
    <s v="lot"/>
    <s v="child of A. McCoy- f. m. c."/>
    <x v="25"/>
  </r>
  <r>
    <s v="5-1863"/>
    <s v="infant"/>
    <s v="Feb"/>
    <n v="2"/>
    <n v="26"/>
    <n v="1863"/>
    <s v="M"/>
    <s v="B"/>
    <m/>
    <s v="City"/>
    <s v="Croup"/>
    <s v="Negro lot"/>
    <s v="50p"/>
    <s v="servant to R. S. Paterson"/>
    <x v="456"/>
  </r>
  <r>
    <s v="5-1863"/>
    <s v="infant"/>
    <s v="Feb"/>
    <n v="2"/>
    <n v="27"/>
    <n v="1863"/>
    <s v="F"/>
    <s v="B"/>
    <m/>
    <s v="City"/>
    <s v="Teething"/>
    <s v="Gully"/>
    <s v="lot"/>
    <s v="servant to Racheal Hart"/>
    <x v="378"/>
  </r>
  <r>
    <s v="5-1863"/>
    <s v="Cathran"/>
    <s v="Feb"/>
    <n v="2"/>
    <n v="27"/>
    <n v="1863"/>
    <s v="F"/>
    <s v="B"/>
    <n v="65"/>
    <s v="City"/>
    <s v="Inflamation"/>
    <s v="Poplar"/>
    <s v="old grave"/>
    <s v="servant to John Johnston"/>
    <x v="641"/>
  </r>
  <r>
    <s v="5-1863"/>
    <s v="Jennings, Tenn"/>
    <s v="Feb"/>
    <n v="2"/>
    <n v="28"/>
    <n v="1863"/>
    <s v="F"/>
    <s v="W"/>
    <n v="17"/>
    <s v="City"/>
    <s v="Scarlet Fever"/>
    <s v="Maple"/>
    <s v="200p"/>
    <m/>
    <x v="422"/>
  </r>
  <r>
    <s v="5-1863"/>
    <s v="Infant"/>
    <s v="Feb"/>
    <n v="2"/>
    <n v="28"/>
    <n v="1863"/>
    <s v="F"/>
    <s v="W"/>
    <m/>
    <s v="City"/>
    <s v="Liver Complaint"/>
    <s v="Central"/>
    <s v="lot"/>
    <s v="child of Mrs. Cavett"/>
    <x v="761"/>
  </r>
  <r>
    <s v="5-1863"/>
    <s v="Infant"/>
    <s v="Feb"/>
    <n v="2"/>
    <n v="28"/>
    <n v="1863"/>
    <s v="M"/>
    <s v="W"/>
    <m/>
    <s v="City"/>
    <s v="Scarlet Fever"/>
    <s v="Maple"/>
    <s v="50p"/>
    <s v="child of Mrs. Jennings"/>
    <x v="422"/>
  </r>
  <r>
    <s v="5-1863"/>
    <s v="Infant"/>
    <s v="Feb"/>
    <n v="2"/>
    <n v="28"/>
    <n v="1863"/>
    <s v="M"/>
    <s v="W"/>
    <m/>
    <s v="City"/>
    <s v="Worms"/>
    <s v="Central"/>
    <s v="lot"/>
    <s v="child of A. P. Posts"/>
    <x v="646"/>
  </r>
  <r>
    <s v="5-1863"/>
    <s v="Childress, Louisa Miss"/>
    <s v="Jan"/>
    <n v="1"/>
    <n v="1"/>
    <n v="1863"/>
    <s v="F"/>
    <s v="W"/>
    <n v="17"/>
    <s v="McMinnville Tenn"/>
    <s v="Pneumona"/>
    <s v="Magnolia"/>
    <s v="lot"/>
    <m/>
    <x v="12"/>
  </r>
  <r>
    <s v="5-1863"/>
    <s v="infant"/>
    <s v="Jan"/>
    <n v="1"/>
    <n v="2"/>
    <n v="1863"/>
    <s v="F"/>
    <s v="B"/>
    <m/>
    <s v="City"/>
    <s v="Cold"/>
    <s v="Negro lot"/>
    <s v="old grave"/>
    <s v="servant to D. Saffrons"/>
    <x v="471"/>
  </r>
  <r>
    <s v="5-1863"/>
    <s v="Infant"/>
    <s v="Jan"/>
    <n v="1"/>
    <n v="2"/>
    <n v="1863"/>
    <s v="F"/>
    <s v="W"/>
    <m/>
    <s v="City"/>
    <s v="Unknown"/>
    <m/>
    <s v="old grave"/>
    <s v="child claimed by Dr. J. Anderson"/>
    <x v="0"/>
  </r>
  <r>
    <s v="5-1863"/>
    <s v="Ross, Martha"/>
    <s v="Jan"/>
    <n v="1"/>
    <n v="2"/>
    <n v="1863"/>
    <s v="F"/>
    <s v="W"/>
    <n v="28"/>
    <s v="City"/>
    <s v="Consumption"/>
    <s v="Magnolia"/>
    <s v="200p"/>
    <m/>
    <x v="374"/>
  </r>
  <r>
    <s v="5-1863"/>
    <s v="Wood, Elizebeth"/>
    <s v="Jan"/>
    <n v="1"/>
    <n v="4"/>
    <n v="1863"/>
    <s v="F"/>
    <s v="W"/>
    <n v="24"/>
    <s v="City"/>
    <m/>
    <s v="Magnolia"/>
    <s v="200p"/>
    <m/>
    <x v="0"/>
  </r>
  <r>
    <s v="5-1863"/>
    <s v="Infant"/>
    <s v="Jan"/>
    <n v="1"/>
    <n v="4"/>
    <n v="1863"/>
    <s v="F"/>
    <s v="W"/>
    <m/>
    <s v="City"/>
    <s v="Complication"/>
    <s v="Turnpike South End"/>
    <s v="lot"/>
    <s v="child of J. S. Osment"/>
    <x v="489"/>
  </r>
  <r>
    <s v="5-1863"/>
    <s v="Payne, Lucindad"/>
    <s v="Jan"/>
    <n v="1"/>
    <n v="4"/>
    <n v="1863"/>
    <s v="F"/>
    <s v="W"/>
    <n v="39"/>
    <s v="City"/>
    <s v="Diarrhoea"/>
    <s v="Pauper"/>
    <m/>
    <m/>
    <x v="1229"/>
  </r>
  <r>
    <s v="5-1863"/>
    <s v="Slaten, John"/>
    <s v="Jan"/>
    <n v="1"/>
    <n v="5"/>
    <n v="1863"/>
    <s v="M"/>
    <s v="W"/>
    <n v="6"/>
    <s v="City"/>
    <s v="Diarrhoea"/>
    <s v="Magnolia"/>
    <s v="100p"/>
    <s v="child of John Slaten"/>
    <x v="1229"/>
  </r>
  <r>
    <s v="5-1863"/>
    <s v="Dempsey"/>
    <s v="Jan"/>
    <n v="1"/>
    <n v="5"/>
    <n v="1863"/>
    <s v="M"/>
    <s v="B"/>
    <n v="60"/>
    <s v="City"/>
    <s v="Fisterlow"/>
    <s v="Negro lot"/>
    <s v="old grave"/>
    <s v="servant to V. K. Stevenson"/>
    <x v="1393"/>
  </r>
  <r>
    <s v="5-1863"/>
    <s v="Infant"/>
    <s v="Jan"/>
    <n v="1"/>
    <n v="5"/>
    <n v="1863"/>
    <s v="M"/>
    <s v="W"/>
    <m/>
    <s v="City"/>
    <s v="Diseased Brain"/>
    <s v="Locust"/>
    <s v="lot"/>
    <s v="child of J. M. Parrish"/>
    <x v="1394"/>
  </r>
  <r>
    <s v="5-1863"/>
    <s v="Infant"/>
    <s v="Jan"/>
    <n v="1"/>
    <n v="6"/>
    <n v="1863"/>
    <s v="F"/>
    <s v="W"/>
    <m/>
    <s v="City"/>
    <s v="Infl BrainBrain"/>
    <s v="Maple"/>
    <s v="lot"/>
    <s v="child of Mary A. Many"/>
    <x v="1395"/>
  </r>
  <r>
    <s v="5-1863"/>
    <s v="Bains, James E."/>
    <s v="Jan"/>
    <n v="1"/>
    <n v="7"/>
    <n v="1863"/>
    <s v="M"/>
    <s v="W"/>
    <n v="29"/>
    <s v="City"/>
    <s v="Wound"/>
    <s v="Mulbery"/>
    <s v="lot"/>
    <m/>
    <x v="960"/>
  </r>
  <r>
    <s v="5-1863"/>
    <s v="Infant"/>
    <s v="Jan"/>
    <n v="1"/>
    <n v="7"/>
    <n v="1863"/>
    <s v="M"/>
    <s v="W"/>
    <m/>
    <s v="City"/>
    <s v="Infl Bowels"/>
    <s v="Maple"/>
    <s v="50p"/>
    <s v="child of Thomas Parker"/>
    <x v="463"/>
  </r>
  <r>
    <s v="5-1863"/>
    <s v="Infant"/>
    <s v="Jan"/>
    <n v="1"/>
    <n v="9"/>
    <n v="1863"/>
    <s v="M"/>
    <s v="W"/>
    <m/>
    <s v="City"/>
    <s v="Brain Fever"/>
    <s v="Maple"/>
    <s v="50p"/>
    <s v="child of Jacob Groff"/>
    <x v="403"/>
  </r>
  <r>
    <s v="5-1863"/>
    <s v="Chatten, James"/>
    <s v="Jan"/>
    <n v="1"/>
    <n v="9"/>
    <n v="1863"/>
    <s v="M"/>
    <s v="W"/>
    <n v="43"/>
    <s v="City"/>
    <s v="Fever"/>
    <s v="Maple"/>
    <s v="200p"/>
    <m/>
    <x v="218"/>
  </r>
  <r>
    <s v="5-1863"/>
    <s v="Infant"/>
    <s v="Jan"/>
    <n v="1"/>
    <n v="9"/>
    <n v="1863"/>
    <s v="M"/>
    <s v="W"/>
    <m/>
    <s v="City"/>
    <s v="Unknown"/>
    <m/>
    <m/>
    <s v="child of Dr. Early"/>
    <x v="0"/>
  </r>
  <r>
    <s v="5-1863"/>
    <s v="Samuel"/>
    <s v="Jan"/>
    <n v="1"/>
    <n v="9"/>
    <n v="1863"/>
    <s v="M"/>
    <s v="B"/>
    <n v="79"/>
    <s v="City"/>
    <s v="Paralysis"/>
    <s v="Negro lot"/>
    <s v="old grave"/>
    <s v="servant to John Porterfield"/>
    <x v="88"/>
  </r>
  <r>
    <s v="5-1863"/>
    <s v="Brown, Isaack, f.m.c."/>
    <s v="Jan"/>
    <n v="1"/>
    <n v="9"/>
    <n v="1863"/>
    <s v="M"/>
    <s v="B"/>
    <n v="33"/>
    <s v="City"/>
    <s v="Typhoid Fever"/>
    <s v="Negro lot"/>
    <s v="200p"/>
    <m/>
    <x v="241"/>
  </r>
  <r>
    <s v="5-1863"/>
    <s v="Infant"/>
    <s v="Jan"/>
    <n v="1"/>
    <n v="9"/>
    <n v="1863"/>
    <s v="M"/>
    <s v="W"/>
    <m/>
    <s v="City"/>
    <s v="Phthisic"/>
    <s v="Locust"/>
    <s v="lot"/>
    <s v="infant of John W. Turbyville"/>
    <x v="299"/>
  </r>
  <r>
    <s v="5-1863"/>
    <s v="Helton, William C."/>
    <s v="Jan"/>
    <n v="1"/>
    <n v="10"/>
    <n v="1863"/>
    <s v="M"/>
    <s v="W"/>
    <n v="6"/>
    <s v="City"/>
    <s v="Infl of Brain"/>
    <s v="Pauper"/>
    <s v="lot"/>
    <m/>
    <x v="802"/>
  </r>
  <r>
    <s v="5-1863"/>
    <s v="Angle, Ellen"/>
    <s v="Jan"/>
    <n v="1"/>
    <n v="10"/>
    <n v="1863"/>
    <s v="F"/>
    <s v="W"/>
    <n v="24"/>
    <s v="City"/>
    <s v="Not Known"/>
    <s v="Pauper"/>
    <s v="lot"/>
    <m/>
    <x v="0"/>
  </r>
  <r>
    <s v="5-1863"/>
    <s v="Viney"/>
    <s v="Jan"/>
    <n v="1"/>
    <n v="12"/>
    <n v="1863"/>
    <s v="F"/>
    <s v="B"/>
    <n v="60"/>
    <s v="City"/>
    <s v="Dropsey"/>
    <s v="Negro lot"/>
    <s v="200p"/>
    <s v="servant to Wm. Phillips"/>
    <x v="447"/>
  </r>
  <r>
    <s v="5-1863"/>
    <s v="Infant"/>
    <s v="Jan"/>
    <n v="1"/>
    <n v="12"/>
    <n v="1863"/>
    <s v="F"/>
    <s v="W"/>
    <m/>
    <s v="City"/>
    <s v="Measels"/>
    <s v="Maple"/>
    <s v="50p"/>
    <s v="child of Charles Sanford"/>
    <x v="197"/>
  </r>
  <r>
    <s v="5-1863"/>
    <s v="Thornton, Emanuel"/>
    <s v="Jan"/>
    <n v="1"/>
    <n v="13"/>
    <n v="1863"/>
    <s v="M"/>
    <s v="W"/>
    <n v="4"/>
    <s v="City"/>
    <s v="Fever"/>
    <s v="Maple"/>
    <s v="old grave"/>
    <s v="child of E. Thornton"/>
    <x v="218"/>
  </r>
  <r>
    <s v="5-1863"/>
    <s v="Butts, Martha"/>
    <s v="Jan"/>
    <n v="1"/>
    <n v="13"/>
    <n v="1863"/>
    <s v="F"/>
    <s v="W"/>
    <n v="26"/>
    <s v="City"/>
    <s v="Cold"/>
    <s v="Magnolia"/>
    <s v="200p"/>
    <m/>
    <x v="471"/>
  </r>
  <r>
    <s v="5-1863"/>
    <s v="Mare, Thomas Y."/>
    <s v="Jan"/>
    <n v="1"/>
    <n v="13"/>
    <n v="1863"/>
    <s v="M"/>
    <s v="W"/>
    <n v="62"/>
    <s v="City"/>
    <s v="Chr. Diarrhoea"/>
    <s v="Pauper"/>
    <s v="lot"/>
    <m/>
    <x v="1396"/>
  </r>
  <r>
    <s v="5-1863"/>
    <s v="Robinson, Cathran L., f.w.c."/>
    <s v="Jan"/>
    <n v="1"/>
    <n v="15"/>
    <n v="1863"/>
    <s v="F"/>
    <s v="B"/>
    <n v="20"/>
    <s v="City"/>
    <s v="Consumption"/>
    <s v="Poplar"/>
    <s v="lot"/>
    <s v="free woman of color"/>
    <x v="374"/>
  </r>
  <r>
    <s v="5-1863"/>
    <s v="infant"/>
    <s v="Jan"/>
    <n v="1"/>
    <n v="15"/>
    <n v="1863"/>
    <s v="F"/>
    <s v="B"/>
    <m/>
    <s v="City"/>
    <s v="Typhoid Fever"/>
    <s v="Poplar"/>
    <s v="old grave"/>
    <s v="servant to James Dunlap"/>
    <x v="241"/>
  </r>
  <r>
    <s v="5-1863"/>
    <s v="Branham, John"/>
    <s v="Jan"/>
    <n v="1"/>
    <n v="15"/>
    <n v="1863"/>
    <s v="M"/>
    <s v="W"/>
    <n v="72"/>
    <s v="City"/>
    <s v="Chr. Diarhoee"/>
    <s v="Oak"/>
    <s v="200p"/>
    <m/>
    <x v="1397"/>
  </r>
  <r>
    <s v="5-1863"/>
    <s v="Cartwright, Mary"/>
    <s v="Jan"/>
    <n v="1"/>
    <n v="16"/>
    <n v="1863"/>
    <s v="F"/>
    <s v="W"/>
    <n v="43"/>
    <s v="City"/>
    <s v="Diseas of Heart"/>
    <s v="Magnolia South End"/>
    <s v="lot"/>
    <m/>
    <x v="1378"/>
  </r>
  <r>
    <s v="5-1863"/>
    <s v="Infant"/>
    <s v="Jan"/>
    <n v="1"/>
    <n v="16"/>
    <n v="1863"/>
    <s v="F"/>
    <s v="W"/>
    <m/>
    <s v="City"/>
    <s v="Dropsey"/>
    <s v="Magnolia"/>
    <s v="50p"/>
    <s v="child of Scott Reed"/>
    <x v="447"/>
  </r>
  <r>
    <s v="5-1863"/>
    <s v="Infant"/>
    <s v="Jan"/>
    <n v="1"/>
    <n v="17"/>
    <n v="1863"/>
    <s v="F"/>
    <s v="W"/>
    <m/>
    <s v="City"/>
    <s v="Not Known"/>
    <s v="Pauper lot"/>
    <s v="lot"/>
    <s v="child of James Gilbert"/>
    <x v="0"/>
  </r>
  <r>
    <s v="5-1863"/>
    <s v="Infant"/>
    <s v="Jan"/>
    <n v="1"/>
    <n v="18"/>
    <n v="1863"/>
    <s v="M"/>
    <s v="W"/>
    <m/>
    <s v="City"/>
    <s v="Infl BrainBrain"/>
    <s v="Maple"/>
    <s v="lot"/>
    <s v="child of W. T. Burt"/>
    <x v="1395"/>
  </r>
  <r>
    <s v="5-1863"/>
    <s v="Infant"/>
    <s v="Jan"/>
    <n v="1"/>
    <n v="18"/>
    <n v="1863"/>
    <s v="F"/>
    <s v="W"/>
    <m/>
    <s v="City"/>
    <s v="Measels"/>
    <s v="Maple"/>
    <s v="50p"/>
    <s v="child of Charles Sanford"/>
    <x v="197"/>
  </r>
  <r>
    <s v="5-1863"/>
    <s v="Dottson, George"/>
    <s v="Jan"/>
    <n v="1"/>
    <n v="19"/>
    <n v="1863"/>
    <s v="M"/>
    <s v="W"/>
    <n v="45"/>
    <s v="City"/>
    <s v="Consumption"/>
    <s v="Maple"/>
    <s v="200p"/>
    <m/>
    <x v="374"/>
  </r>
  <r>
    <s v="5-1863"/>
    <s v="Ballston, S. W."/>
    <s v="Jan"/>
    <n v="1"/>
    <n v="19"/>
    <n v="1863"/>
    <s v="M"/>
    <s v="W"/>
    <n v="51"/>
    <s v="City"/>
    <s v="Chr. Diarrhoea"/>
    <s v="Maple"/>
    <s v="200p"/>
    <m/>
    <x v="1396"/>
  </r>
  <r>
    <s v="5-1863"/>
    <s v="Blankenship, Sarah"/>
    <s v="Jan"/>
    <n v="1"/>
    <n v="20"/>
    <n v="1863"/>
    <s v="F"/>
    <s v="W"/>
    <n v="7"/>
    <s v="City"/>
    <s v="Typhoid Fever"/>
    <s v="Oak"/>
    <s v="lot"/>
    <m/>
    <x v="241"/>
  </r>
  <r>
    <s v="5-1863"/>
    <s v="Wright, L., infant"/>
    <s v="Jan"/>
    <n v="1"/>
    <n v="21"/>
    <n v="1863"/>
    <s v="M"/>
    <s v="W"/>
    <m/>
    <s v="City"/>
    <s v="Not Known"/>
    <s v="Oak"/>
    <s v="50p"/>
    <s v="child of L. Wright"/>
    <x v="0"/>
  </r>
  <r>
    <s v="5-1863"/>
    <s v="infant"/>
    <s v="Jan"/>
    <n v="1"/>
    <n v="21"/>
    <n v="1863"/>
    <s v="M"/>
    <s v="B"/>
    <m/>
    <s v="City"/>
    <s v="Not Known"/>
    <s v="Negro lot"/>
    <s v="old grave"/>
    <s v="servant to W. P. Briant"/>
    <x v="0"/>
  </r>
  <r>
    <s v="5-1863"/>
    <s v="infant"/>
    <s v="Jan"/>
    <n v="1"/>
    <n v="21"/>
    <n v="1863"/>
    <s v="M"/>
    <s v="B"/>
    <m/>
    <s v="City"/>
    <s v="Not Known"/>
    <s v="Negro lot"/>
    <s v="old grave"/>
    <s v="servant to M. M. Brian"/>
    <x v="0"/>
  </r>
  <r>
    <s v="5-1863"/>
    <s v="Harlow, Levil"/>
    <s v="Jan"/>
    <n v="1"/>
    <n v="21"/>
    <n v="1863"/>
    <s v="M"/>
    <s v="W"/>
    <n v="75"/>
    <s v="City"/>
    <s v="House fell on him"/>
    <s v="Plumb"/>
    <s v="lot"/>
    <m/>
    <x v="1398"/>
  </r>
  <r>
    <s v="5-1863"/>
    <s v="infant"/>
    <s v="Jan"/>
    <n v="1"/>
    <n v="22"/>
    <n v="1863"/>
    <s v="F"/>
    <s v="B"/>
    <m/>
    <s v="City"/>
    <s v="Croup"/>
    <s v="Cherry"/>
    <s v="lot"/>
    <s v="child of John Stapleton- f. m. c."/>
    <x v="456"/>
  </r>
  <r>
    <s v="5-1863"/>
    <s v="Ann"/>
    <s v="Jan"/>
    <n v="1"/>
    <n v="23"/>
    <n v="1863"/>
    <s v="F"/>
    <s v="B"/>
    <n v="7"/>
    <s v="City"/>
    <s v="Scroffula"/>
    <s v="Cherry"/>
    <s v="old grave"/>
    <s v="servant to Van Hale"/>
    <x v="238"/>
  </r>
  <r>
    <s v="5-1863"/>
    <s v="Jones, Mollie"/>
    <s v="Jan"/>
    <n v="1"/>
    <n v="25"/>
    <n v="1863"/>
    <s v="F"/>
    <s v="W"/>
    <n v="33"/>
    <s v="City"/>
    <s v="Consumption"/>
    <s v="Pine"/>
    <s v="lot"/>
    <m/>
    <x v="374"/>
  </r>
  <r>
    <s v="5-1863"/>
    <s v="Infant"/>
    <s v="Jan"/>
    <n v="1"/>
    <n v="25"/>
    <n v="1863"/>
    <s v="F"/>
    <s v="W"/>
    <m/>
    <s v="City"/>
    <s v="Consumption"/>
    <s v="Magnolia"/>
    <s v="lot"/>
    <s v="child of C. A. Brochor"/>
    <x v="374"/>
  </r>
  <r>
    <s v="5-1863"/>
    <s v="Bland, Henryetta H."/>
    <s v="Jan"/>
    <n v="1"/>
    <n v="25"/>
    <n v="1863"/>
    <s v="F"/>
    <s v="W"/>
    <n v="27"/>
    <s v="Country"/>
    <s v="Typhoid Fever"/>
    <s v="Elm"/>
    <s v="lot"/>
    <m/>
    <x v="241"/>
  </r>
  <r>
    <s v="5-1863"/>
    <s v="Gordon, Isebella"/>
    <s v="Jan"/>
    <n v="1"/>
    <n v="25"/>
    <n v="1863"/>
    <s v="F"/>
    <s v="W"/>
    <n v="77"/>
    <s v="City"/>
    <s v="Aperplexy"/>
    <m/>
    <s v="lot"/>
    <m/>
    <x v="1399"/>
  </r>
  <r>
    <s v="5-1863"/>
    <s v="infant"/>
    <s v="Jan"/>
    <n v="1"/>
    <n v="26"/>
    <n v="1863"/>
    <s v="M"/>
    <s v="B"/>
    <m/>
    <s v="City"/>
    <s v="Flux"/>
    <s v="Negro lot"/>
    <n v="50"/>
    <s v="servant to G. B. Goodwin"/>
    <x v="208"/>
  </r>
  <r>
    <s v="5-1863"/>
    <s v="infant"/>
    <s v="Jan"/>
    <n v="1"/>
    <n v="26"/>
    <n v="1863"/>
    <s v="M"/>
    <s v="B"/>
    <m/>
    <s v="City"/>
    <s v="Infl of Bowels"/>
    <s v="Negro lot"/>
    <n v="50"/>
    <s v="servant to Daniel Watson"/>
    <x v="463"/>
  </r>
  <r>
    <s v="5-1863"/>
    <s v="Crankshaw, Kity, f.w.c."/>
    <s v="Jan"/>
    <n v="1"/>
    <n v="27"/>
    <n v="1863"/>
    <s v="F"/>
    <s v="B"/>
    <n v="39"/>
    <s v="City"/>
    <s v="Unknown"/>
    <s v="Cherry"/>
    <s v="lot"/>
    <m/>
    <x v="0"/>
  </r>
  <r>
    <s v="5-1863"/>
    <s v="infant"/>
    <s v="Jan"/>
    <n v="1"/>
    <n v="28"/>
    <n v="1863"/>
    <s v="F"/>
    <s v="B"/>
    <m/>
    <s v="City"/>
    <s v="Dyptheria"/>
    <s v="Negro lot"/>
    <s v="50p"/>
    <s v="servant to W. H. McNary"/>
    <x v="982"/>
  </r>
  <r>
    <s v="5-1863"/>
    <s v="Infant"/>
    <s v="Jan"/>
    <n v="1"/>
    <n v="28"/>
    <n v="1863"/>
    <s v="M"/>
    <s v="M"/>
    <m/>
    <s v="City"/>
    <s v="Brain Fever"/>
    <s v="Magnolia"/>
    <s v="50p"/>
    <s v="child of Ira J. Chase"/>
    <x v="403"/>
  </r>
  <r>
    <s v="5-1863"/>
    <s v="Infant"/>
    <s v="Jan"/>
    <n v="1"/>
    <n v="29"/>
    <n v="1863"/>
    <s v="M"/>
    <s v="W"/>
    <m/>
    <s v="City"/>
    <s v="Dyptheria"/>
    <s v="Magnolia"/>
    <s v="50p"/>
    <s v="child of W. C. Risam"/>
    <x v="982"/>
  </r>
  <r>
    <s v="5-1863"/>
    <s v="Farris, William"/>
    <s v="Jan"/>
    <n v="1"/>
    <n v="29"/>
    <n v="1863"/>
    <s v="M"/>
    <s v="W"/>
    <n v="31"/>
    <s v="City"/>
    <s v="Consumption"/>
    <s v="Maple"/>
    <s v="lot"/>
    <m/>
    <x v="374"/>
  </r>
  <r>
    <s v="5-1863"/>
    <s v="Infant"/>
    <s v="Jan"/>
    <n v="1"/>
    <n v="30"/>
    <n v="1863"/>
    <s v="F"/>
    <s v="W"/>
    <m/>
    <s v="City"/>
    <m/>
    <s v="City"/>
    <s v="lot"/>
    <s v="child of Col. A. C. Gillam"/>
    <x v="0"/>
  </r>
  <r>
    <s v="5-1863"/>
    <s v="Harff, E., Mrs."/>
    <s v="Jan"/>
    <n v="1"/>
    <n v="31"/>
    <n v="1863"/>
    <s v="F"/>
    <s v="W"/>
    <n v="40"/>
    <s v="City"/>
    <s v="Dropsey"/>
    <s v="Oak"/>
    <s v="lot"/>
    <m/>
    <x v="447"/>
  </r>
  <r>
    <s v="5-1863"/>
    <s v="Infant"/>
    <s v="Jan"/>
    <n v="1"/>
    <n v="31"/>
    <n v="1863"/>
    <s v="M"/>
    <s v="W"/>
    <m/>
    <s v="City"/>
    <s v="Stilborn"/>
    <s v="Magnolia"/>
    <s v="old grave"/>
    <s v="child of Elizebeth Clark"/>
    <x v="25"/>
  </r>
  <r>
    <s v="5-1863"/>
    <s v="Infant"/>
    <s v="Jul"/>
    <n v="7"/>
    <n v="1"/>
    <n v="1863"/>
    <s v="M"/>
    <s v="W"/>
    <m/>
    <s v="City"/>
    <s v="Scarlet Fever"/>
    <s v="P. O. A. lot"/>
    <m/>
    <s v="child from Orphant Esylam"/>
    <x v="422"/>
  </r>
  <r>
    <s v="5-1863"/>
    <s v="Lanier, Magua M."/>
    <s v="Jul"/>
    <n v="7"/>
    <n v="1"/>
    <n v="1863"/>
    <s v="F"/>
    <s v="W"/>
    <n v="6"/>
    <s v="City"/>
    <s v="Typhoid Fever"/>
    <s v="Cherry Avaneu"/>
    <s v="lot"/>
    <s v="daughter of L. A. Lanier"/>
    <x v="241"/>
  </r>
  <r>
    <s v="5-1863"/>
    <s v="Infant"/>
    <s v="Jul"/>
    <n v="7"/>
    <n v="3"/>
    <n v="1863"/>
    <s v="M"/>
    <s v="W"/>
    <m/>
    <s v="City"/>
    <s v="Measels"/>
    <s v="Rock East End"/>
    <s v="lot"/>
    <s v="child of William Wright"/>
    <x v="197"/>
  </r>
  <r>
    <s v="5-1863"/>
    <s v="Garrit, Robert L."/>
    <s v="Jul"/>
    <n v="7"/>
    <n v="3"/>
    <n v="1863"/>
    <s v="M"/>
    <s v="W"/>
    <n v="5"/>
    <s v="City"/>
    <s v="Dyptheria"/>
    <s v="Central"/>
    <s v="lot"/>
    <s v="son of P. Garrit"/>
    <x v="982"/>
  </r>
  <r>
    <s v="5-1863"/>
    <s v="Derring, G. W."/>
    <s v="Jul"/>
    <n v="7"/>
    <n v="3"/>
    <n v="1863"/>
    <s v="M"/>
    <s v="W"/>
    <n v="47"/>
    <s v="Soldier East Tenn"/>
    <s v="Typhoid Fever"/>
    <s v="Magnola"/>
    <s v="200p"/>
    <s v="1 Lt, 5 East Tenn Infantry"/>
    <x v="241"/>
  </r>
  <r>
    <s v="5-1863"/>
    <s v="Garner, William T."/>
    <s v="Jul"/>
    <n v="7"/>
    <n v="3"/>
    <n v="1863"/>
    <s v="M"/>
    <s v="W"/>
    <n v="32"/>
    <s v="City"/>
    <s v="Consumption"/>
    <s v="Mulbary"/>
    <s v="lot"/>
    <m/>
    <x v="374"/>
  </r>
  <r>
    <s v="5-1863"/>
    <s v="Agness"/>
    <s v="Jul"/>
    <n v="7"/>
    <n v="3"/>
    <n v="1863"/>
    <s v="F"/>
    <s v="B"/>
    <n v="22"/>
    <s v="City"/>
    <s v="Cold"/>
    <s v="Negro lot"/>
    <s v="200p"/>
    <s v="servant of James P. Murry of Wilson County"/>
    <x v="471"/>
  </r>
  <r>
    <s v="5-1863"/>
    <s v="Infant"/>
    <s v="Jul"/>
    <n v="7"/>
    <n v="3"/>
    <n v="1863"/>
    <s v="F"/>
    <s v="W"/>
    <m/>
    <s v="City"/>
    <s v="Flucks"/>
    <s v="Pine"/>
    <s v="lot"/>
    <s v="child of Joseph Pentacost"/>
    <x v="208"/>
  </r>
  <r>
    <s v="5-1863"/>
    <s v="Infant"/>
    <s v="Jul"/>
    <n v="7"/>
    <n v="4"/>
    <n v="1863"/>
    <s v="M"/>
    <s v="W"/>
    <m/>
    <s v="City"/>
    <s v="Flucks"/>
    <s v="Magnola"/>
    <s v="50p"/>
    <s v="child of Peter J. Coffman"/>
    <x v="208"/>
  </r>
  <r>
    <s v="5-1863"/>
    <s v="Infant"/>
    <s v="Jul"/>
    <n v="7"/>
    <n v="4"/>
    <n v="1863"/>
    <s v="M"/>
    <s v="W"/>
    <m/>
    <s v="City"/>
    <s v="Dis of the hart"/>
    <s v="Central East End"/>
    <s v="lot"/>
    <s v="child of George Jinkins"/>
    <x v="897"/>
  </r>
  <r>
    <s v="5-1863"/>
    <s v="Infant"/>
    <s v="Jul"/>
    <n v="7"/>
    <n v="5"/>
    <n v="1863"/>
    <s v="F"/>
    <s v="W"/>
    <m/>
    <s v="City"/>
    <s v="Teathing"/>
    <s v="Plum Avanew"/>
    <s v="lot"/>
    <s v="child of William G. Kidd"/>
    <x v="378"/>
  </r>
  <r>
    <s v="5-1863"/>
    <s v="Infant"/>
    <s v="Jul"/>
    <n v="7"/>
    <n v="5"/>
    <n v="1863"/>
    <s v="M"/>
    <s v="W"/>
    <m/>
    <s v="City"/>
    <s v="Sumer Complain"/>
    <s v="Magnola"/>
    <s v="50p"/>
    <s v="child of Thomas Hobbs"/>
    <x v="481"/>
  </r>
  <r>
    <s v="5-1863"/>
    <s v="Infant"/>
    <s v="Jul"/>
    <n v="7"/>
    <n v="5"/>
    <n v="1863"/>
    <s v="M"/>
    <s v="W"/>
    <m/>
    <s v="City"/>
    <s v="Colney Inphantom"/>
    <s v="Magnola"/>
    <s v="50p"/>
    <s v="child of Thomas McCall"/>
    <x v="1400"/>
  </r>
  <r>
    <s v="5-1863"/>
    <s v="Infant"/>
    <s v="Jul"/>
    <n v="7"/>
    <n v="5"/>
    <n v="1863"/>
    <s v="M"/>
    <s v="W"/>
    <m/>
    <s v="City"/>
    <s v="Brain Fever"/>
    <s v="Magnola"/>
    <s v="50p"/>
    <s v="child of Elizabeth Brannon"/>
    <x v="403"/>
  </r>
  <r>
    <s v="5-1863"/>
    <s v="Infant"/>
    <s v="Jul"/>
    <n v="7"/>
    <n v="7"/>
    <n v="1863"/>
    <s v="M"/>
    <s v="W"/>
    <m/>
    <s v="City"/>
    <s v="Unknown"/>
    <s v="Locus"/>
    <s v="lot"/>
    <s v="child of G. W. Hickman"/>
    <x v="0"/>
  </r>
  <r>
    <s v="5-1863"/>
    <s v="Clemants, James"/>
    <s v="Jul"/>
    <n v="7"/>
    <n v="7"/>
    <n v="1863"/>
    <s v="M"/>
    <s v="W"/>
    <n v="35"/>
    <s v="City"/>
    <s v="Typhoid Fever"/>
    <s v="Pauper"/>
    <s v="lot"/>
    <s v="from Bledsow County East Tenn"/>
    <x v="241"/>
  </r>
  <r>
    <s v="5-1863"/>
    <s v="Layer"/>
    <s v="Jul"/>
    <n v="7"/>
    <n v="7"/>
    <n v="1863"/>
    <s v="F"/>
    <s v="B"/>
    <n v="14"/>
    <s v="City"/>
    <s v="Hooping Cough"/>
    <s v="Negro lot"/>
    <s v="200p"/>
    <s v="servant of james Purkins"/>
    <x v="455"/>
  </r>
  <r>
    <s v="5-1863"/>
    <s v="infant"/>
    <s v="Jul"/>
    <n v="7"/>
    <n v="7"/>
    <n v="1863"/>
    <s v="M"/>
    <s v="B"/>
    <m/>
    <s v="City"/>
    <s v="Cold"/>
    <s v="Negro lot"/>
    <s v="50p"/>
    <s v="servant of T. Buterworth"/>
    <x v="471"/>
  </r>
  <r>
    <s v="5-1863"/>
    <s v="Freeman, George W."/>
    <s v="Jul"/>
    <n v="7"/>
    <n v="9"/>
    <n v="1863"/>
    <s v="M"/>
    <s v="W"/>
    <n v="7"/>
    <s v="City"/>
    <s v="Scarlett Fever"/>
    <s v="Plum"/>
    <s v="lot"/>
    <m/>
    <x v="422"/>
  </r>
  <r>
    <s v="5-1863"/>
    <s v="infant"/>
    <s v="Jul"/>
    <n v="7"/>
    <n v="9"/>
    <n v="1863"/>
    <s v="F"/>
    <s v="B"/>
    <m/>
    <s v="City"/>
    <s v="Complication"/>
    <s v="Pine"/>
    <s v="lot"/>
    <s v="servant of J. P. Ford"/>
    <x v="489"/>
  </r>
  <r>
    <s v="5-1863"/>
    <s v="Mary"/>
    <s v="Jul"/>
    <n v="7"/>
    <n v="9"/>
    <n v="1863"/>
    <s v="F"/>
    <s v="B"/>
    <n v="37"/>
    <s v="City"/>
    <s v="Pluracy"/>
    <s v="Negro lot"/>
    <s v="200p"/>
    <s v="servant of George Leeper"/>
    <x v="1215"/>
  </r>
  <r>
    <s v="5-1863"/>
    <s v="Infant"/>
    <s v="Jul"/>
    <n v="7"/>
    <n v="9"/>
    <n v="1863"/>
    <s v="M"/>
    <s v="W"/>
    <m/>
    <s v="City"/>
    <s v="Colney Inphantom"/>
    <s v="Magnola"/>
    <s v="50p"/>
    <s v="child of Joseph Radford"/>
    <x v="1400"/>
  </r>
  <r>
    <s v="5-1863"/>
    <s v="Octava"/>
    <s v="Jul"/>
    <n v="7"/>
    <n v="9"/>
    <n v="1863"/>
    <s v="F"/>
    <s v="B"/>
    <n v="22"/>
    <s v="City"/>
    <s v="Typhoid Fever"/>
    <s v="Negro lot"/>
    <s v="200p"/>
    <s v="servant of Boyd McNarry"/>
    <x v="241"/>
  </r>
  <r>
    <s v="5-1863"/>
    <s v="Infant"/>
    <s v="Jul"/>
    <n v="7"/>
    <n v="10"/>
    <n v="1863"/>
    <s v="F"/>
    <s v="W"/>
    <m/>
    <s v="City"/>
    <s v="Complication"/>
    <s v="Magnola"/>
    <n v="50"/>
    <s v="child of F. Hines"/>
    <x v="489"/>
  </r>
  <r>
    <s v="5-1863"/>
    <s v="Milley"/>
    <s v="Jul"/>
    <n v="7"/>
    <n v="10"/>
    <n v="1863"/>
    <s v="F"/>
    <s v="B"/>
    <n v="28"/>
    <s v="City"/>
    <s v="Dropsey"/>
    <s v="Negro lot"/>
    <s v="200p"/>
    <s v="servant of David H. McGavock"/>
    <x v="447"/>
  </r>
  <r>
    <s v="5-1863"/>
    <s v="Infant"/>
    <s v="Jul"/>
    <n v="7"/>
    <n v="10"/>
    <n v="1863"/>
    <s v="F"/>
    <s v="W"/>
    <m/>
    <s v="City"/>
    <s v="Complication"/>
    <s v="Locus East End"/>
    <s v="lot"/>
    <s v="child of Eliza Fletcher"/>
    <x v="489"/>
  </r>
  <r>
    <s v="5-1863"/>
    <s v="Vanlayer, A. W."/>
    <s v="Jul"/>
    <n v="7"/>
    <n v="10"/>
    <n v="1863"/>
    <s v="M"/>
    <s v="W"/>
    <n v="81"/>
    <s v="City"/>
    <s v="Flucks"/>
    <s v="Oakanue"/>
    <s v="lot"/>
    <m/>
    <x v="208"/>
  </r>
  <r>
    <s v="5-1863"/>
    <s v="infant"/>
    <s v="Jul"/>
    <n v="7"/>
    <n v="11"/>
    <n v="1863"/>
    <s v="F"/>
    <s v="B"/>
    <m/>
    <s v="City"/>
    <s v="Dyarah"/>
    <s v="Negro lot"/>
    <s v="50p"/>
    <s v="servant of Andrew Jackson"/>
    <x v="1401"/>
  </r>
  <r>
    <s v="5-1863"/>
    <s v="Infant"/>
    <s v="Jul"/>
    <n v="7"/>
    <n v="11"/>
    <n v="1863"/>
    <s v="M"/>
    <s v="W"/>
    <m/>
    <s v="City"/>
    <s v="Unknown"/>
    <s v="Magnola"/>
    <s v="50p"/>
    <s v="child of Clemant Q. Winn"/>
    <x v="0"/>
  </r>
  <r>
    <s v="5-1863"/>
    <s v="Green"/>
    <s v="Jul"/>
    <n v="7"/>
    <n v="11"/>
    <n v="1863"/>
    <s v="M"/>
    <s v="B"/>
    <n v="44"/>
    <s v="City"/>
    <s v="Flucks"/>
    <s v="Negro lot"/>
    <s v="200p"/>
    <s v="servant of Aaron Wright"/>
    <x v="208"/>
  </r>
  <r>
    <s v="5-1863"/>
    <s v="Akins, Sam"/>
    <s v="Jul"/>
    <n v="7"/>
    <n v="12"/>
    <n v="1863"/>
    <s v="M"/>
    <s v="B"/>
    <n v="27"/>
    <s v="City"/>
    <s v="Consumption"/>
    <s v="Negro lot"/>
    <s v="200p"/>
    <s v="servant of John Akins"/>
    <x v="374"/>
  </r>
  <r>
    <s v="5-1863"/>
    <s v="Infant"/>
    <s v="Jul"/>
    <n v="7"/>
    <n v="12"/>
    <n v="1863"/>
    <s v="M"/>
    <s v="W"/>
    <m/>
    <s v="City"/>
    <s v="Hooping Cough"/>
    <s v="Cherry East End"/>
    <s v="lot"/>
    <s v="child of J. W. McColough"/>
    <x v="455"/>
  </r>
  <r>
    <s v="5-1863"/>
    <s v="Infant"/>
    <s v="Jul"/>
    <n v="7"/>
    <n v="12"/>
    <n v="1863"/>
    <s v="F"/>
    <s v="W"/>
    <m/>
    <s v="City"/>
    <s v="General Debility"/>
    <s v="P. O. A. lot"/>
    <m/>
    <s v="child from the Orphant Esylam"/>
    <x v="624"/>
  </r>
  <r>
    <s v="5-1863"/>
    <s v="infant, f.c.c."/>
    <s v="Jul"/>
    <n v="7"/>
    <n v="13"/>
    <n v="1863"/>
    <s v="F"/>
    <s v="B"/>
    <m/>
    <s v="City"/>
    <s v="Teathing"/>
    <s v="Negro"/>
    <m/>
    <s v="child of Elen Ewin- f. w. c."/>
    <x v="378"/>
  </r>
  <r>
    <s v="5-1863"/>
    <s v="Virgin, S. J."/>
    <s v="Jul"/>
    <n v="7"/>
    <n v="13"/>
    <n v="1863"/>
    <s v="M"/>
    <s v="W"/>
    <n v="47"/>
    <s v="City"/>
    <s v="Consumption"/>
    <s v="Magnola"/>
    <s v="200p"/>
    <m/>
    <x v="374"/>
  </r>
  <r>
    <s v="5-1863"/>
    <s v="Casleel, Daniel"/>
    <s v="Jul"/>
    <n v="7"/>
    <n v="13"/>
    <n v="1863"/>
    <s v="M"/>
    <s v="W"/>
    <n v="60"/>
    <s v="City"/>
    <s v="Typhoid Fever"/>
    <s v="Pine"/>
    <s v="lot"/>
    <m/>
    <x v="241"/>
  </r>
  <r>
    <s v="5-1863"/>
    <s v="Infant"/>
    <s v="Jul"/>
    <n v="7"/>
    <n v="13"/>
    <n v="1863"/>
    <s v="F"/>
    <s v="W"/>
    <m/>
    <s v="City"/>
    <s v="Dyarah"/>
    <s v="Magnola"/>
    <s v="50p"/>
    <s v="child of Joel Pinson"/>
    <x v="1401"/>
  </r>
  <r>
    <s v="5-1863"/>
    <s v="Cheek, B. H."/>
    <s v="Jul"/>
    <n v="7"/>
    <n v="14"/>
    <n v="1863"/>
    <s v="M"/>
    <s v="W"/>
    <n v="43"/>
    <s v="City"/>
    <s v="Consumption"/>
    <s v="Kingsley Walk"/>
    <s v="200 p"/>
    <m/>
    <x v="374"/>
  </r>
  <r>
    <s v="5-1863"/>
    <s v="infant"/>
    <s v="Jul"/>
    <n v="7"/>
    <n v="14"/>
    <n v="1863"/>
    <s v="M"/>
    <s v="B"/>
    <m/>
    <s v="City"/>
    <s v="Diarrhea"/>
    <s v="Negro lot"/>
    <s v="50p"/>
    <s v="servant of John Davis"/>
    <x v="736"/>
  </r>
  <r>
    <s v="5-1863"/>
    <s v="Infant"/>
    <s v="Jul"/>
    <n v="7"/>
    <n v="14"/>
    <n v="1863"/>
    <s v="F"/>
    <s v="W"/>
    <m/>
    <s v="City"/>
    <s v="Colney Inphantom"/>
    <s v="Poplar"/>
    <s v="lot"/>
    <s v="child of F. G. Tignor"/>
    <x v="1400"/>
  </r>
  <r>
    <s v="5-1863"/>
    <s v="Infant"/>
    <s v="Jul"/>
    <n v="7"/>
    <n v="14"/>
    <n v="1863"/>
    <s v="F"/>
    <s v="W"/>
    <m/>
    <s v="City"/>
    <s v="Unknown"/>
    <s v="Cherry Avanew"/>
    <s v="lot"/>
    <s v="child of F. C. Hall"/>
    <x v="0"/>
  </r>
  <r>
    <s v="5-1863"/>
    <s v="Infant"/>
    <s v="Jul"/>
    <n v="7"/>
    <n v="14"/>
    <n v="1863"/>
    <s v="M"/>
    <s v="W"/>
    <m/>
    <s v="City"/>
    <s v="Sumer Complaint"/>
    <s v="Magnola"/>
    <s v="50p"/>
    <s v="child of F. Hager"/>
    <x v="481"/>
  </r>
  <r>
    <s v="5-1863"/>
    <s v="Trimble, Sarah A., f.w.c."/>
    <s v="Jul"/>
    <n v="7"/>
    <n v="14"/>
    <n v="1863"/>
    <s v="F"/>
    <s v="B"/>
    <n v="26"/>
    <s v="City"/>
    <s v="Consumption"/>
    <s v="Walnut"/>
    <s v="lot"/>
    <m/>
    <x v="374"/>
  </r>
  <r>
    <s v="5-1863"/>
    <s v="Infant"/>
    <s v="Jul"/>
    <n v="7"/>
    <n v="15"/>
    <n v="1863"/>
    <s v="F"/>
    <s v="W"/>
    <m/>
    <s v="City"/>
    <s v="Brain Fever"/>
    <s v="Magnola"/>
    <s v="50p"/>
    <s v="child of Edmon May"/>
    <x v="403"/>
  </r>
  <r>
    <s v="5-1863"/>
    <s v="Kinglsey, Mrs. Cap."/>
    <s v="Jul"/>
    <n v="7"/>
    <n v="15"/>
    <n v="1863"/>
    <s v="F"/>
    <s v="W"/>
    <n v="60"/>
    <s v="City"/>
    <s v="Unknown"/>
    <s v="Cedar"/>
    <s v="lot"/>
    <m/>
    <x v="0"/>
  </r>
  <r>
    <s v="5-1863"/>
    <s v="Infant"/>
    <s v="Jul"/>
    <n v="7"/>
    <n v="16"/>
    <n v="1863"/>
    <s v="M"/>
    <s v="W"/>
    <m/>
    <s v="City"/>
    <s v="Inphermation Brain"/>
    <s v="Magnola"/>
    <s v="50p"/>
    <s v="child of John Hobbs Esq"/>
    <x v="1402"/>
  </r>
  <r>
    <s v="5-1863"/>
    <s v="Infant"/>
    <s v="Jul"/>
    <n v="7"/>
    <n v="16"/>
    <n v="1863"/>
    <s v="M"/>
    <s v="W"/>
    <m/>
    <s v="City"/>
    <s v="Flux"/>
    <s v="Magnola"/>
    <s v="50p"/>
    <s v="child of Marcus Kiser"/>
    <x v="208"/>
  </r>
  <r>
    <s v="5-1863"/>
    <s v="Infant"/>
    <s v="Jul"/>
    <n v="7"/>
    <n v="16"/>
    <n v="1863"/>
    <s v="F"/>
    <s v="W"/>
    <m/>
    <s v="City"/>
    <s v="Unknown"/>
    <s v="Magnola"/>
    <s v="50p"/>
    <s v="child of Francis Call"/>
    <x v="0"/>
  </r>
  <r>
    <s v="5-1863"/>
    <s v="Infant"/>
    <s v="Jul"/>
    <n v="7"/>
    <n v="16"/>
    <n v="1863"/>
    <s v="F"/>
    <s v="W"/>
    <m/>
    <s v="City"/>
    <s v="Inphermation Brain"/>
    <s v="Magnola"/>
    <s v="50p"/>
    <s v="child of W. C. Ashby"/>
    <x v="1402"/>
  </r>
  <r>
    <s v="5-1863"/>
    <s v="Infant"/>
    <s v="Jul"/>
    <n v="7"/>
    <n v="16"/>
    <n v="1863"/>
    <s v="M"/>
    <s v="W"/>
    <m/>
    <s v="City"/>
    <s v="Stil Born"/>
    <s v="Magnola"/>
    <s v="50p"/>
    <s v="child of Eugean Oneal"/>
    <x v="25"/>
  </r>
  <r>
    <s v="5-1863"/>
    <s v="infant"/>
    <s v="Jul"/>
    <n v="7"/>
    <n v="17"/>
    <n v="1863"/>
    <s v="M"/>
    <s v="B"/>
    <m/>
    <s v="City"/>
    <s v="Teathing"/>
    <s v="Negro lot"/>
    <s v="50p"/>
    <s v="servant of Mrs. K. Cockril"/>
    <x v="378"/>
  </r>
  <r>
    <s v="5-1863"/>
    <s v="Infant"/>
    <s v="Jul"/>
    <n v="7"/>
    <n v="17"/>
    <n v="1863"/>
    <s v="F"/>
    <s v="W"/>
    <m/>
    <s v="City"/>
    <s v="Pneumonia"/>
    <s v="City"/>
    <s v="lot"/>
    <s v="child of J. W. Sculler"/>
    <x v="12"/>
  </r>
  <r>
    <s v="5-1863"/>
    <s v="Jane"/>
    <s v="Jul"/>
    <n v="7"/>
    <n v="18"/>
    <n v="1863"/>
    <s v="F"/>
    <s v="B"/>
    <n v="70"/>
    <s v="City"/>
    <s v="Flux"/>
    <s v="Negro lot"/>
    <s v="200p"/>
    <s v="servant of Andrew Milin"/>
    <x v="208"/>
  </r>
  <r>
    <s v="5-1863"/>
    <s v="infant, f.c.c."/>
    <s v="Jul"/>
    <n v="7"/>
    <n v="19"/>
    <n v="1863"/>
    <s v="F"/>
    <s v="B"/>
    <m/>
    <s v="City"/>
    <s v="Hooping Cough"/>
    <s v="Negro lot"/>
    <s v="50p"/>
    <s v="child of William Anderson- f. m. c."/>
    <x v="455"/>
  </r>
  <r>
    <s v="5-1863"/>
    <s v="infant"/>
    <s v="Jul"/>
    <n v="7"/>
    <n v="19"/>
    <n v="1863"/>
    <s v="F"/>
    <s v="B"/>
    <m/>
    <s v="City"/>
    <s v="Premature Burth"/>
    <s v="Negro lot"/>
    <s v="50p"/>
    <s v="servant of Mary A. Meadors, Dis."/>
    <x v="1403"/>
  </r>
  <r>
    <s v="5-1863"/>
    <s v="infant, f.c.c."/>
    <s v="Jul"/>
    <n v="7"/>
    <n v="19"/>
    <n v="1863"/>
    <s v="M"/>
    <s v="B"/>
    <m/>
    <s v="City"/>
    <s v="Flux"/>
    <s v="Negro lot"/>
    <s v="50p"/>
    <s v="child of Thomas Hawkins-f. m. c."/>
    <x v="208"/>
  </r>
  <r>
    <s v="5-1863"/>
    <s v="Dedrick, Francis, Mrs."/>
    <s v="Jul"/>
    <n v="7"/>
    <n v="20"/>
    <n v="1863"/>
    <s v="F"/>
    <s v="W"/>
    <n v="69"/>
    <s v="City"/>
    <s v="Old Age"/>
    <s v="Magnola"/>
    <s v="200p"/>
    <m/>
    <x v="2"/>
  </r>
  <r>
    <s v="5-1863"/>
    <s v="Infant"/>
    <s v="Jul"/>
    <n v="7"/>
    <n v="20"/>
    <n v="1863"/>
    <s v="F"/>
    <s v="W"/>
    <m/>
    <s v="City"/>
    <s v="Brain Fever"/>
    <s v="Magnola"/>
    <s v="50p"/>
    <s v="child of A. Ungerman"/>
    <x v="403"/>
  </r>
  <r>
    <s v="5-1863"/>
    <s v="Infant"/>
    <s v="Jul"/>
    <n v="7"/>
    <n v="21"/>
    <n v="1863"/>
    <s v="M"/>
    <s v="W"/>
    <m/>
    <s v="City"/>
    <s v="Dropsy of the brain"/>
    <s v="Oak North End"/>
    <s v="50p"/>
    <s v="child of James Steavans"/>
    <x v="1404"/>
  </r>
  <r>
    <s v="5-1863"/>
    <s v="infant"/>
    <s v="Jul"/>
    <n v="7"/>
    <n v="21"/>
    <n v="1863"/>
    <s v="M"/>
    <s v="B"/>
    <m/>
    <s v="City"/>
    <s v="Unknown"/>
    <s v="Negro lot"/>
    <s v="50p"/>
    <s v="servant John Overton"/>
    <x v="0"/>
  </r>
  <r>
    <s v="5-1863"/>
    <s v="infant"/>
    <s v="Jul"/>
    <n v="7"/>
    <n v="22"/>
    <n v="1863"/>
    <s v="F"/>
    <s v="B"/>
    <m/>
    <s v="City"/>
    <s v="Teathing"/>
    <s v="Negro lot"/>
    <s v="50p"/>
    <s v="servant of Fountin B. Caster"/>
    <x v="378"/>
  </r>
  <r>
    <s v="5-1863"/>
    <s v="Rhoads, Mansfield L."/>
    <s v="Jul"/>
    <n v="7"/>
    <n v="22"/>
    <n v="1863"/>
    <s v="M"/>
    <s v="W"/>
    <n v="23"/>
    <s v="City"/>
    <s v="Hemorage at the lungs"/>
    <s v="Maple"/>
    <s v="lot"/>
    <m/>
    <x v="1405"/>
  </r>
  <r>
    <s v="5-1863"/>
    <s v="Hough, Oliver"/>
    <s v="Jul"/>
    <n v="7"/>
    <n v="22"/>
    <n v="1863"/>
    <s v="M"/>
    <s v="W"/>
    <n v="23"/>
    <s v="City"/>
    <s v="Unknown"/>
    <s v="Maple Oak"/>
    <s v="200p"/>
    <s v="Co D 15 Penn Cav"/>
    <x v="0"/>
  </r>
  <r>
    <s v="5-1863"/>
    <s v="infant"/>
    <s v="Jul"/>
    <n v="7"/>
    <n v="22"/>
    <n v="1863"/>
    <s v="F"/>
    <s v="B"/>
    <m/>
    <s v="City"/>
    <s v="Diarrhea"/>
    <s v="Negro lot"/>
    <s v="50p"/>
    <s v="servant of William Hardin"/>
    <x v="736"/>
  </r>
  <r>
    <s v="5-1863"/>
    <s v="Emerson, Sarah J., Mrs."/>
    <s v="Jul"/>
    <n v="7"/>
    <n v="23"/>
    <n v="1863"/>
    <s v="F"/>
    <s v="W"/>
    <n v="31"/>
    <s v="City"/>
    <s v="Consumption"/>
    <s v="Strangers Ground, Oake"/>
    <s v="200p"/>
    <m/>
    <x v="374"/>
  </r>
  <r>
    <s v="5-1863"/>
    <s v="Black, Ann, f.w.c."/>
    <s v="Jul"/>
    <n v="7"/>
    <n v="23"/>
    <n v="1863"/>
    <s v="F"/>
    <s v="B"/>
    <n v="45"/>
    <s v="City"/>
    <s v="Dropsy"/>
    <s v="Negro lot"/>
    <s v="200p"/>
    <m/>
    <x v="18"/>
  </r>
  <r>
    <s v="5-1863"/>
    <s v="Clark, Mr."/>
    <s v="Jul"/>
    <n v="7"/>
    <n v="23"/>
    <n v="1863"/>
    <s v="M"/>
    <s v="W"/>
    <n v="35"/>
    <s v="City"/>
    <s v="Unknown"/>
    <s v="Pauper"/>
    <s v="lot"/>
    <m/>
    <x v="0"/>
  </r>
  <r>
    <s v="5-1863"/>
    <s v="infant"/>
    <s v="Jul"/>
    <n v="7"/>
    <n v="24"/>
    <n v="1863"/>
    <s v="F"/>
    <s v="B"/>
    <m/>
    <s v="Contry"/>
    <s v="Cold"/>
    <s v="Negro lot"/>
    <s v="50p"/>
    <s v="servant of Robert Corothers"/>
    <x v="471"/>
  </r>
  <r>
    <s v="5-1863"/>
    <s v="Boyd, Jane, f.w.c."/>
    <s v="Jul"/>
    <n v="7"/>
    <n v="24"/>
    <n v="1863"/>
    <s v="F"/>
    <s v="B"/>
    <n v="37"/>
    <s v="City"/>
    <s v="Consumption"/>
    <s v="Negro lot"/>
    <s v="200p"/>
    <m/>
    <x v="374"/>
  </r>
  <r>
    <s v="5-1863"/>
    <s v="infant"/>
    <s v="Jul"/>
    <n v="7"/>
    <n v="24"/>
    <n v="1863"/>
    <s v="F"/>
    <s v="B"/>
    <m/>
    <m/>
    <s v="Teathing"/>
    <s v="Negro lot"/>
    <s v="50p"/>
    <s v="servant Abram Murry"/>
    <x v="378"/>
  </r>
  <r>
    <s v="5-1863"/>
    <s v="Wallis, Tabitha W., Mrs."/>
    <s v="Jul"/>
    <n v="7"/>
    <n v="24"/>
    <n v="1863"/>
    <s v="F"/>
    <s v="W"/>
    <n v="52"/>
    <s v="City"/>
    <s v="Flux"/>
    <s v="Poplar"/>
    <s v="lot"/>
    <m/>
    <x v="208"/>
  </r>
  <r>
    <s v="5-1863"/>
    <s v="Infant"/>
    <s v="Jul"/>
    <n v="7"/>
    <n v="24"/>
    <n v="1863"/>
    <s v="M"/>
    <s v="W"/>
    <m/>
    <s v="City"/>
    <s v="Sumer Complain"/>
    <s v="Cherry St."/>
    <s v="lot"/>
    <s v="child of John Hasleman"/>
    <x v="481"/>
  </r>
  <r>
    <s v="5-1863"/>
    <s v="Robinson, Susan, Miss"/>
    <s v="Jul"/>
    <n v="7"/>
    <n v="24"/>
    <n v="1863"/>
    <s v="F"/>
    <s v="W"/>
    <n v="62"/>
    <s v="Contry"/>
    <s v="Brokin Hart"/>
    <s v="Central North End"/>
    <s v="lot"/>
    <m/>
    <x v="1406"/>
  </r>
  <r>
    <s v="5-1863"/>
    <s v="Infant"/>
    <s v="Jul"/>
    <n v="7"/>
    <n v="25"/>
    <n v="1863"/>
    <s v="F"/>
    <s v="W"/>
    <m/>
    <s v="City"/>
    <s v="Dropsy of the brain"/>
    <s v="Plum"/>
    <s v="lot"/>
    <s v="child of Joseph Hall"/>
    <x v="1404"/>
  </r>
  <r>
    <s v="5-1863"/>
    <s v="Infant"/>
    <s v="Jul"/>
    <n v="7"/>
    <n v="25"/>
    <n v="1863"/>
    <s v="F"/>
    <s v="W"/>
    <m/>
    <s v="City"/>
    <s v="Teathing"/>
    <s v="Maple"/>
    <s v="50p"/>
    <s v="child of William Castleman"/>
    <x v="378"/>
  </r>
  <r>
    <s v="5-1863"/>
    <s v="Infant"/>
    <s v="Jul"/>
    <n v="7"/>
    <n v="25"/>
    <n v="1863"/>
    <s v="F"/>
    <s v="W"/>
    <m/>
    <s v="City"/>
    <s v="Flux"/>
    <s v="Old Ground"/>
    <s v="50p"/>
    <s v="child of J. Anst"/>
    <x v="208"/>
  </r>
  <r>
    <s v="5-1863"/>
    <s v="Mills, Lucy, f.w.c."/>
    <s v="Jul"/>
    <n v="7"/>
    <n v="26"/>
    <n v="1863"/>
    <s v="F"/>
    <s v="B"/>
    <n v="55"/>
    <s v="City"/>
    <s v="Flux"/>
    <s v="Walnut"/>
    <s v="lot"/>
    <s v="f. w. c."/>
    <x v="208"/>
  </r>
  <r>
    <s v="5-1863"/>
    <s v="infant"/>
    <s v="Jul"/>
    <n v="7"/>
    <n v="26"/>
    <n v="1863"/>
    <s v="M"/>
    <s v="B"/>
    <m/>
    <s v="City"/>
    <s v="Teathing"/>
    <s v="Negro lot"/>
    <s v="50p"/>
    <s v="servant of H. Claborn"/>
    <x v="378"/>
  </r>
  <r>
    <s v="5-1863"/>
    <s v="Joseph"/>
    <s v="Jul"/>
    <n v="7"/>
    <n v="26"/>
    <n v="1863"/>
    <s v="M"/>
    <s v="B"/>
    <n v="6"/>
    <s v="City"/>
    <s v="Pneumonia"/>
    <s v="Negro lot"/>
    <s v="100p"/>
    <s v="servant of John M. Lee"/>
    <x v="12"/>
  </r>
  <r>
    <s v="5-1863"/>
    <s v="Infant"/>
    <s v="Jul"/>
    <n v="7"/>
    <n v="26"/>
    <n v="1863"/>
    <s v="F"/>
    <s v="W"/>
    <m/>
    <s v="City"/>
    <s v="Teathing"/>
    <s v="Magnola"/>
    <s v="50p"/>
    <s v="child of W. P. S. Arnold"/>
    <x v="378"/>
  </r>
  <r>
    <s v="5-1863"/>
    <s v="Barry, Elizabeth, Mrs."/>
    <s v="Jul"/>
    <n v="7"/>
    <n v="27"/>
    <n v="1863"/>
    <s v="F"/>
    <s v="W"/>
    <m/>
    <s v="City"/>
    <s v="Consumption"/>
    <s v="Central"/>
    <s v="lot"/>
    <m/>
    <x v="374"/>
  </r>
  <r>
    <s v="5-1863"/>
    <s v="Trimble, Harriet, f.w.c."/>
    <s v="Jul"/>
    <n v="7"/>
    <n v="27"/>
    <n v="1863"/>
    <s v="F"/>
    <s v="B"/>
    <n v="6"/>
    <s v="City"/>
    <s v="Billious Fever"/>
    <s v="Walnut"/>
    <s v="lot"/>
    <s v="child of Mr. Trimble- f. m. c."/>
    <x v="794"/>
  </r>
  <r>
    <s v="5-1863"/>
    <s v="infant"/>
    <s v="Jul"/>
    <n v="7"/>
    <n v="28"/>
    <n v="1863"/>
    <s v="F"/>
    <s v="B"/>
    <m/>
    <s v="City"/>
    <s v="Teathing"/>
    <s v="Negro lot"/>
    <s v="50p"/>
    <s v="servant of James Johnson"/>
    <x v="378"/>
  </r>
  <r>
    <s v="5-1863"/>
    <s v="Infant"/>
    <s v="Jul"/>
    <n v="7"/>
    <n v="28"/>
    <n v="1863"/>
    <s v="F"/>
    <s v="W"/>
    <m/>
    <s v="City"/>
    <s v="Cold"/>
    <s v="Oak North End"/>
    <s v="lot"/>
    <s v="child of P. B. Colman, Esq"/>
    <x v="471"/>
  </r>
  <r>
    <s v="5-1863"/>
    <s v="infant"/>
    <s v="Jul"/>
    <n v="7"/>
    <n v="28"/>
    <n v="1863"/>
    <s v="F"/>
    <s v="B"/>
    <m/>
    <s v="City"/>
    <s v="Croop"/>
    <s v="Negro lot"/>
    <s v="50p"/>
    <s v="servant of W. Roberson"/>
    <x v="933"/>
  </r>
  <r>
    <s v="5-1863"/>
    <s v="Gomer, Eliga"/>
    <s v="Jul"/>
    <n v="7"/>
    <n v="28"/>
    <n v="1863"/>
    <s v="M"/>
    <s v="W"/>
    <n v="48"/>
    <s v="City"/>
    <s v="Flux"/>
    <s v="Pauper"/>
    <s v="lot"/>
    <m/>
    <x v="208"/>
  </r>
  <r>
    <s v="5-1863"/>
    <s v="Willson, Dosia, Mrs."/>
    <s v="Jul"/>
    <n v="7"/>
    <n v="29"/>
    <n v="1863"/>
    <s v="F"/>
    <s v="W"/>
    <n v="39"/>
    <s v="City"/>
    <s v="Complication"/>
    <s v="Magnola Oak"/>
    <s v="200p"/>
    <m/>
    <x v="489"/>
  </r>
  <r>
    <s v="5-1863"/>
    <s v="infant"/>
    <s v="Jul"/>
    <n v="7"/>
    <n v="30"/>
    <n v="1863"/>
    <s v="F"/>
    <s v="B"/>
    <m/>
    <s v="City"/>
    <s v="Teathing"/>
    <s v="Negro lot"/>
    <s v="50p"/>
    <s v="servant of James Foster"/>
    <x v="378"/>
  </r>
  <r>
    <s v="5-1863"/>
    <s v="Chumbley, Martha L."/>
    <s v="Jul"/>
    <n v="7"/>
    <n v="30"/>
    <n v="1863"/>
    <s v="F"/>
    <s v="W"/>
    <n v="6"/>
    <s v="City"/>
    <s v="Flux"/>
    <s v="Central West End"/>
    <s v="lot"/>
    <s v="daughter of John Chumbley"/>
    <x v="208"/>
  </r>
  <r>
    <s v="5-1863"/>
    <s v="Infant"/>
    <s v="Jul"/>
    <n v="7"/>
    <n v="31"/>
    <n v="1863"/>
    <s v="F"/>
    <s v="W"/>
    <m/>
    <s v="City"/>
    <s v="Hooping Cough"/>
    <s v="Magnola"/>
    <s v="50p"/>
    <s v="child of William Smith"/>
    <x v="455"/>
  </r>
  <r>
    <s v="5-1863"/>
    <s v="Infant"/>
    <s v="Jun"/>
    <n v="6"/>
    <n v="1"/>
    <n v="1863"/>
    <s v="F"/>
    <s v="B"/>
    <m/>
    <s v="City"/>
    <s v="Hooping Cough"/>
    <s v="Negro lot"/>
    <s v="old grave"/>
    <s v="servant to G. Pullen"/>
    <x v="455"/>
  </r>
  <r>
    <s v="5-1863"/>
    <s v="Mariah"/>
    <s v="Jun"/>
    <n v="6"/>
    <n v="1"/>
    <n v="1863"/>
    <s v="F"/>
    <s v="B"/>
    <n v="75"/>
    <s v="City"/>
    <s v="Palpatation of Heart"/>
    <s v="Negro lot"/>
    <s v="200p"/>
    <s v="servant to James Foster"/>
    <x v="1377"/>
  </r>
  <r>
    <s v="5-1863"/>
    <s v="Woods, John W."/>
    <s v="Jun"/>
    <n v="6"/>
    <n v="2"/>
    <n v="1863"/>
    <s v="M"/>
    <s v="W"/>
    <n v="24"/>
    <s v="City"/>
    <s v="Consumption"/>
    <s v="Pauper"/>
    <s v="lot"/>
    <m/>
    <x v="374"/>
  </r>
  <r>
    <s v="5-1863"/>
    <s v="Josephene"/>
    <s v="Jun"/>
    <n v="6"/>
    <n v="2"/>
    <n v="1863"/>
    <s v="F"/>
    <s v="B"/>
    <n v="20"/>
    <s v="City"/>
    <s v="Diarrhoea"/>
    <s v="Negro lot"/>
    <s v="200p"/>
    <s v="servant to Henry Hart"/>
    <x v="1229"/>
  </r>
  <r>
    <s v="5-1863"/>
    <s v="Infant"/>
    <s v="Jun"/>
    <n v="6"/>
    <n v="2"/>
    <n v="1863"/>
    <s v="M"/>
    <s v="W"/>
    <m/>
    <s v="City"/>
    <s v="Teething"/>
    <s v="Locust"/>
    <s v="lot"/>
    <s v="child of W. K. Dobson"/>
    <x v="378"/>
  </r>
  <r>
    <s v="5-1863"/>
    <s v="Stepleton, Caroline"/>
    <s v="Jun"/>
    <n v="6"/>
    <n v="3"/>
    <n v="1863"/>
    <s v="F"/>
    <s v="B"/>
    <n v="20"/>
    <s v="City"/>
    <s v="Consumption"/>
    <s v="Negro lot"/>
    <s v="200p"/>
    <s v="f. w. c."/>
    <x v="374"/>
  </r>
  <r>
    <s v="5-1863"/>
    <s v="Infant"/>
    <s v="Jun"/>
    <n v="6"/>
    <n v="5"/>
    <n v="1863"/>
    <s v="F"/>
    <s v="W"/>
    <m/>
    <s v="City"/>
    <s v="Congestion of Lungs"/>
    <s v="Turnpike"/>
    <s v="lot"/>
    <s v="child of A. G. Toryann"/>
    <x v="594"/>
  </r>
  <r>
    <s v="5-1863"/>
    <s v="Infant"/>
    <s v="Jun"/>
    <n v="6"/>
    <n v="6"/>
    <n v="1863"/>
    <s v="F"/>
    <s v="W"/>
    <m/>
    <s v="City"/>
    <s v="Flux"/>
    <s v="North"/>
    <s v="lot"/>
    <s v="child of David Ploughman"/>
    <x v="208"/>
  </r>
  <r>
    <s v="5-1863"/>
    <s v="Dish, Scharlott"/>
    <s v="Jun"/>
    <n v="6"/>
    <n v="6"/>
    <n v="1863"/>
    <s v="F"/>
    <s v="W"/>
    <n v="38"/>
    <s v="City"/>
    <s v="consumption"/>
    <s v="Central"/>
    <s v="200p"/>
    <m/>
    <x v="374"/>
  </r>
  <r>
    <s v="5-1863"/>
    <s v="infant, f.c.c."/>
    <s v="Jun"/>
    <n v="6"/>
    <n v="6"/>
    <n v="1863"/>
    <s v="M"/>
    <s v="B"/>
    <m/>
    <s v="City"/>
    <s v="Diarrhea"/>
    <s v="Negro lot"/>
    <s v="50p"/>
    <s v="child of Munro Graham- f. m. c."/>
    <x v="736"/>
  </r>
  <r>
    <s v="5-1863"/>
    <s v="Infant"/>
    <s v="Jun"/>
    <n v="6"/>
    <n v="7"/>
    <n v="1863"/>
    <s v="F"/>
    <s v="W"/>
    <m/>
    <s v="City"/>
    <s v="Summer Comp"/>
    <s v="Maple"/>
    <s v="50p"/>
    <s v="child of Liza Cushman"/>
    <x v="481"/>
  </r>
  <r>
    <s v="5-1863"/>
    <s v="infant"/>
    <s v="Jun"/>
    <n v="6"/>
    <n v="7"/>
    <n v="1863"/>
    <s v="M"/>
    <s v="B"/>
    <m/>
    <s v="City"/>
    <s v="Unknown"/>
    <s v="Willow"/>
    <s v="lot"/>
    <s v="servant to E. S. Gardner"/>
    <x v="0"/>
  </r>
  <r>
    <s v="5-1863"/>
    <s v="Ivy, Jane"/>
    <s v="Jun"/>
    <n v="6"/>
    <n v="7"/>
    <n v="1863"/>
    <s v="F"/>
    <s v="W"/>
    <n v="30"/>
    <s v="City"/>
    <s v="Consumption"/>
    <s v="Pauper lot"/>
    <m/>
    <m/>
    <x v="374"/>
  </r>
  <r>
    <s v="5-1863"/>
    <s v="Mary"/>
    <s v="Jun"/>
    <n v="6"/>
    <n v="7"/>
    <n v="1863"/>
    <s v="F"/>
    <s v="B"/>
    <n v="63"/>
    <s v="City"/>
    <s v="Ganders"/>
    <s v="Negro lot"/>
    <s v="200p"/>
    <s v="servant to W. Putman"/>
    <x v="1407"/>
  </r>
  <r>
    <s v="5-1863"/>
    <s v="Allen, Eliza"/>
    <s v="Jun"/>
    <n v="6"/>
    <n v="7"/>
    <n v="1863"/>
    <s v="F"/>
    <s v="W"/>
    <n v="10"/>
    <s v="City"/>
    <s v="Spasms"/>
    <s v="Maple"/>
    <s v="100p"/>
    <m/>
    <x v="432"/>
  </r>
  <r>
    <s v="5-1863"/>
    <s v="Lesley"/>
    <s v="Jun"/>
    <n v="6"/>
    <n v="7"/>
    <n v="1863"/>
    <s v="M"/>
    <s v="B"/>
    <n v="22"/>
    <s v="City"/>
    <s v="Killed"/>
    <s v="Cherry"/>
    <s v="200p"/>
    <s v="servant to J. B. Creighead"/>
    <x v="520"/>
  </r>
  <r>
    <s v="5-1863"/>
    <s v="Infant"/>
    <s v="Jun"/>
    <n v="6"/>
    <n v="8"/>
    <n v="1863"/>
    <s v="F"/>
    <s v="W"/>
    <m/>
    <s v="City"/>
    <s v="Congestion of Lungs"/>
    <s v="Turnpike"/>
    <s v="lot"/>
    <s v="child of A. G. Toryann"/>
    <x v="594"/>
  </r>
  <r>
    <s v="5-1863"/>
    <s v="George"/>
    <s v="Jun"/>
    <n v="6"/>
    <n v="8"/>
    <n v="1863"/>
    <s v="M"/>
    <s v="B"/>
    <n v="42"/>
    <s v="City"/>
    <s v="Cold"/>
    <s v="Negro lot"/>
    <s v="200p"/>
    <s v="servant of W. S. Whiteman"/>
    <x v="471"/>
  </r>
  <r>
    <s v="5-1863"/>
    <s v="Jackson, J. H."/>
    <s v="Jun"/>
    <n v="6"/>
    <n v="10"/>
    <n v="1863"/>
    <s v="M"/>
    <s v="W"/>
    <n v="79"/>
    <s v="City"/>
    <s v="Erysiphlas"/>
    <s v="Central"/>
    <s v="200p"/>
    <m/>
    <x v="1280"/>
  </r>
  <r>
    <s v="5-1863"/>
    <s v="Infant"/>
    <s v="Jun"/>
    <n v="6"/>
    <n v="10"/>
    <n v="1863"/>
    <s v="M"/>
    <s v="W"/>
    <m/>
    <s v="City"/>
    <s v="Measels"/>
    <s v="Turnpike"/>
    <s v="lot"/>
    <s v="child of Wm. Wright"/>
    <x v="197"/>
  </r>
  <r>
    <s v="5-1863"/>
    <s v="Lewis, Soloman"/>
    <s v="Jun"/>
    <n v="6"/>
    <n v="10"/>
    <n v="1863"/>
    <s v="M"/>
    <s v="B"/>
    <n v="53"/>
    <s v="City"/>
    <s v="Rhumatism"/>
    <s v="Negro lot"/>
    <s v="pauper"/>
    <s v="f. m. c."/>
    <x v="1191"/>
  </r>
  <r>
    <s v="5-1863"/>
    <s v="Rowe, Thomas H."/>
    <s v="Jun"/>
    <n v="6"/>
    <n v="11"/>
    <n v="1863"/>
    <s v="M"/>
    <s v="W"/>
    <n v="60"/>
    <s v="Reffugee"/>
    <s v="Cold"/>
    <s v="Pauper"/>
    <s v="lot"/>
    <m/>
    <x v="471"/>
  </r>
  <r>
    <s v="5-1863"/>
    <s v="infant, f.c.c."/>
    <s v="Jun"/>
    <n v="6"/>
    <n v="11"/>
    <n v="1863"/>
    <s v="M"/>
    <s v="B"/>
    <m/>
    <s v="City"/>
    <s v="Infl of Bowels"/>
    <s v="Negro lot"/>
    <s v="50p"/>
    <s v="child of Lemiza Davidson- f. w. c."/>
    <x v="463"/>
  </r>
  <r>
    <s v="5-1863"/>
    <s v="Infant"/>
    <s v="Jun"/>
    <n v="6"/>
    <n v="11"/>
    <n v="1863"/>
    <s v="M"/>
    <s v="W"/>
    <m/>
    <s v="City"/>
    <s v="Summer Comp"/>
    <s v="Ingsley Path"/>
    <s v="lot"/>
    <s v="child of James More"/>
    <x v="481"/>
  </r>
  <r>
    <s v="5-1863"/>
    <s v="infant"/>
    <s v="Jun"/>
    <n v="6"/>
    <n v="11"/>
    <n v="1863"/>
    <s v="M"/>
    <s v="B"/>
    <m/>
    <s v="City"/>
    <s v="Hooping Cough"/>
    <s v="Negro lot"/>
    <s v="50p"/>
    <s v="servant David McGavock"/>
    <x v="455"/>
  </r>
  <r>
    <s v="5-1863"/>
    <s v="Lanier, Adda"/>
    <s v="Jun"/>
    <n v="6"/>
    <n v="11"/>
    <n v="1863"/>
    <s v="F"/>
    <s v="W"/>
    <n v="10"/>
    <s v="Edgefield"/>
    <s v="Flux"/>
    <s v="Cherry"/>
    <s v="lot"/>
    <s v="child of L. A. Lanier"/>
    <x v="208"/>
  </r>
  <r>
    <s v="5-1863"/>
    <s v="Newman, Martha"/>
    <s v="Jun"/>
    <n v="6"/>
    <n v="12"/>
    <n v="1863"/>
    <s v="F"/>
    <s v="W"/>
    <n v="26"/>
    <s v="City"/>
    <s v="Small Pox"/>
    <s v="Maple"/>
    <s v="200p"/>
    <m/>
    <x v="597"/>
  </r>
  <r>
    <s v="5-1863"/>
    <s v="Bryant, John"/>
    <s v="Jun"/>
    <n v="6"/>
    <n v="13"/>
    <n v="1863"/>
    <s v="M"/>
    <s v="W"/>
    <n v="76"/>
    <s v="City"/>
    <s v="Dropsey"/>
    <s v="Pauper"/>
    <s v="lot"/>
    <m/>
    <x v="447"/>
  </r>
  <r>
    <s v="5-1863"/>
    <s v="Stuber, Elizebeth"/>
    <s v="Jun"/>
    <n v="6"/>
    <n v="13"/>
    <n v="1863"/>
    <s v="F"/>
    <s v="W"/>
    <n v="30"/>
    <s v="City"/>
    <s v="Infl of stomach"/>
    <s v="Oak"/>
    <s v="200p"/>
    <m/>
    <x v="900"/>
  </r>
  <r>
    <s v="5-1863"/>
    <s v="Edward"/>
    <s v="Jun"/>
    <n v="6"/>
    <n v="13"/>
    <n v="1863"/>
    <s v="M"/>
    <s v="B"/>
    <n v="21"/>
    <s v="City"/>
    <s v="Heart"/>
    <s v="Negro lot"/>
    <s v="200p"/>
    <s v="servant to Andrew Allison"/>
    <x v="407"/>
  </r>
  <r>
    <s v="5-1863"/>
    <s v="infant"/>
    <s v="Jun"/>
    <n v="6"/>
    <n v="13"/>
    <n v="1863"/>
    <s v="M"/>
    <s v="B"/>
    <m/>
    <s v="City"/>
    <s v="Stilborn"/>
    <s v="Negro lot"/>
    <s v="50p"/>
    <s v="servant to Esq. McConico"/>
    <x v="25"/>
  </r>
  <r>
    <s v="5-1863"/>
    <s v="infant"/>
    <s v="Jun"/>
    <n v="6"/>
    <n v="14"/>
    <n v="1863"/>
    <s v="M"/>
    <s v="B"/>
    <m/>
    <s v="City"/>
    <s v="Cold"/>
    <s v="Negro lot"/>
    <s v="old grave"/>
    <s v="servant to Zack Tolover"/>
    <x v="471"/>
  </r>
  <r>
    <s v="5-1863"/>
    <s v="Infant"/>
    <s v="Jun"/>
    <n v="6"/>
    <n v="14"/>
    <n v="1863"/>
    <s v="M"/>
    <s v="W"/>
    <m/>
    <s v="City"/>
    <s v="Complication"/>
    <s v="Walnut"/>
    <s v="lot"/>
    <s v="child of James Duckworth"/>
    <x v="489"/>
  </r>
  <r>
    <s v="5-1863"/>
    <s v="infant"/>
    <s v="Jun"/>
    <n v="6"/>
    <n v="15"/>
    <n v="1863"/>
    <s v="M"/>
    <s v="B"/>
    <m/>
    <s v="City"/>
    <s v="Stilborn"/>
    <s v="Negro lot"/>
    <s v="50p"/>
    <s v="servant to E. Perkins"/>
    <x v="25"/>
  </r>
  <r>
    <s v="5-1863"/>
    <s v="Infant"/>
    <s v="Jun"/>
    <n v="6"/>
    <n v="15"/>
    <n v="1863"/>
    <s v="M"/>
    <s v="W"/>
    <m/>
    <s v="City"/>
    <s v="Stilborn"/>
    <s v="City"/>
    <s v="lot"/>
    <s v="child of Robert Woods"/>
    <x v="25"/>
  </r>
  <r>
    <s v="5-1863"/>
    <s v="Powers, Samuel H."/>
    <s v="Jun"/>
    <n v="6"/>
    <n v="16"/>
    <n v="1863"/>
    <s v="M"/>
    <s v="W"/>
    <n v="56"/>
    <s v="City"/>
    <s v="Pneumonia"/>
    <s v="Poplar"/>
    <s v="lot"/>
    <m/>
    <x v="12"/>
  </r>
  <r>
    <s v="5-1863"/>
    <s v="infant"/>
    <s v="Jun"/>
    <n v="6"/>
    <n v="16"/>
    <n v="1863"/>
    <s v="F"/>
    <s v="B"/>
    <m/>
    <s v="City"/>
    <s v="Brain Fever"/>
    <s v="Negro lot"/>
    <s v="old grave"/>
    <s v="servant to Phineas Garrett"/>
    <x v="403"/>
  </r>
  <r>
    <s v="5-1863"/>
    <s v="Hailey, James"/>
    <s v="Jun"/>
    <n v="6"/>
    <n v="16"/>
    <n v="1863"/>
    <s v="M"/>
    <s v="W"/>
    <n v="35"/>
    <s v="City"/>
    <s v="Drowned"/>
    <s v="Pauper"/>
    <s v="lot"/>
    <m/>
    <x v="181"/>
  </r>
  <r>
    <s v="5-1863"/>
    <s v="Miller, G. L."/>
    <s v="Jun"/>
    <n v="6"/>
    <n v="16"/>
    <n v="1863"/>
    <s v="M"/>
    <s v="W"/>
    <n v="35"/>
    <s v="City"/>
    <s v="Dropsey"/>
    <s v="Maple"/>
    <s v="200p"/>
    <m/>
    <x v="447"/>
  </r>
  <r>
    <s v="5-1863"/>
    <s v="Casy, Matilda"/>
    <s v="Jun"/>
    <n v="6"/>
    <n v="16"/>
    <n v="1863"/>
    <s v="F"/>
    <s v="W"/>
    <n v="50"/>
    <s v="Country"/>
    <s v="Consumption"/>
    <s v="Plumb"/>
    <m/>
    <s v="Reffugee"/>
    <x v="374"/>
  </r>
  <r>
    <s v="5-1863"/>
    <s v="Hill, Milly. F.w.c."/>
    <s v="Jun"/>
    <n v="6"/>
    <n v="16"/>
    <n v="1863"/>
    <s v="F"/>
    <s v="B"/>
    <n v="33"/>
    <s v="City"/>
    <s v="Dropsey"/>
    <s v="Negro lot"/>
    <s v="200p"/>
    <s v="f. w. c."/>
    <x v="447"/>
  </r>
  <r>
    <s v="5-1863"/>
    <s v="Infant"/>
    <s v="Jun"/>
    <n v="6"/>
    <n v="17"/>
    <n v="1863"/>
    <s v="M"/>
    <s v="W"/>
    <m/>
    <s v="City"/>
    <s v="Flux"/>
    <s v="Maple"/>
    <s v="50p"/>
    <s v="child of Oliver Cutter"/>
    <x v="208"/>
  </r>
  <r>
    <s v="5-1863"/>
    <s v="Preston"/>
    <s v="Jun"/>
    <n v="6"/>
    <n v="17"/>
    <n v="1863"/>
    <s v="M"/>
    <s v="B"/>
    <n v="21"/>
    <s v="City"/>
    <s v="Consumption"/>
    <s v="Negro lot"/>
    <s v="200p"/>
    <s v="servant to William Sanford"/>
    <x v="374"/>
  </r>
  <r>
    <s v="5-1863"/>
    <s v="Andrews, Nancy"/>
    <s v="Jun"/>
    <n v="6"/>
    <n v="17"/>
    <n v="1863"/>
    <s v="F"/>
    <s v="W"/>
    <n v="79"/>
    <s v="City"/>
    <s v="Old Age"/>
    <s v="Pauper"/>
    <s v="lot"/>
    <m/>
    <x v="2"/>
  </r>
  <r>
    <s v="5-1863"/>
    <s v="Thomas"/>
    <s v="Jun"/>
    <n v="6"/>
    <n v="18"/>
    <n v="1863"/>
    <s v="M"/>
    <s v="B"/>
    <n v="14"/>
    <s v="City"/>
    <s v="Typhoid Fever"/>
    <s v="Negro lot"/>
    <s v="200p"/>
    <s v="servant to Esqr. Southgate"/>
    <x v="241"/>
  </r>
  <r>
    <s v="5-1863"/>
    <s v="Infant"/>
    <s v="Jun"/>
    <n v="6"/>
    <n v="18"/>
    <n v="1863"/>
    <s v="F"/>
    <s v="W"/>
    <m/>
    <s v="City"/>
    <s v="Flux"/>
    <s v="Poplar"/>
    <s v="lot"/>
    <s v="child of J. Hoffman"/>
    <x v="208"/>
  </r>
  <r>
    <s v="5-1863"/>
    <s v="Frank"/>
    <s v="Jun"/>
    <n v="6"/>
    <n v="18"/>
    <n v="1863"/>
    <s v="M"/>
    <s v="B"/>
    <n v="6"/>
    <s v="City"/>
    <s v="Consumption"/>
    <s v="Negro lot"/>
    <s v="100p"/>
    <s v="servant to Andrew Anderson"/>
    <x v="374"/>
  </r>
  <r>
    <s v="5-1863"/>
    <s v="Haily, Thomas J."/>
    <s v="Jun"/>
    <n v="6"/>
    <n v="19"/>
    <n v="1863"/>
    <s v="M"/>
    <s v="W"/>
    <n v="62"/>
    <s v="City"/>
    <s v="Consumption"/>
    <s v="Magnolia"/>
    <s v="200p"/>
    <m/>
    <x v="374"/>
  </r>
  <r>
    <s v="5-1863"/>
    <s v="2 infants"/>
    <s v="Jun"/>
    <n v="6"/>
    <n v="19"/>
    <n v="1863"/>
    <s v="F"/>
    <s v="W"/>
    <m/>
    <s v="City"/>
    <s v="Stilborn"/>
    <s v="South End Magnolia"/>
    <s v="lot"/>
    <s v="children of H. Powell"/>
    <x v="25"/>
  </r>
  <r>
    <s v="5-1863"/>
    <s v="Infant"/>
    <s v="Jun"/>
    <n v="6"/>
    <n v="19"/>
    <n v="1863"/>
    <s v="F"/>
    <s v="W"/>
    <m/>
    <s v="City"/>
    <s v="Stilborn"/>
    <m/>
    <m/>
    <m/>
    <x v="25"/>
  </r>
  <r>
    <s v="5-1863"/>
    <s v="Infant"/>
    <s v="Jun"/>
    <n v="6"/>
    <n v="19"/>
    <n v="1863"/>
    <s v="F"/>
    <s v="W"/>
    <m/>
    <s v="City"/>
    <s v="Diarrhoea"/>
    <s v="Central South Side"/>
    <s v="50p"/>
    <s v="child of J. B. Beasley"/>
    <x v="1229"/>
  </r>
  <r>
    <s v="5-1863"/>
    <s v="Robert"/>
    <s v="Jun"/>
    <n v="6"/>
    <n v="19"/>
    <n v="1863"/>
    <s v="M"/>
    <s v="B"/>
    <n v="75"/>
    <s v="City"/>
    <s v="Old Age"/>
    <s v="Negro lot"/>
    <s v="200p"/>
    <s v="servant to Robert Evens"/>
    <x v="2"/>
  </r>
  <r>
    <s v="5-1863"/>
    <s v="Infant"/>
    <s v="Jun"/>
    <n v="6"/>
    <n v="19"/>
    <n v="1863"/>
    <s v="F"/>
    <s v="W"/>
    <m/>
    <s v="City"/>
    <s v="Unknown"/>
    <s v="Central"/>
    <s v="lot"/>
    <s v="child of Nancy T. Reece"/>
    <x v="0"/>
  </r>
  <r>
    <s v="5-1863"/>
    <s v="Charlott"/>
    <s v="Jun"/>
    <n v="6"/>
    <n v="20"/>
    <n v="1863"/>
    <s v="F"/>
    <s v="B"/>
    <n v="63"/>
    <s v="City"/>
    <s v="Flux"/>
    <s v="Negro lot"/>
    <s v="200p"/>
    <s v="servant to J. M. Lee"/>
    <x v="208"/>
  </r>
  <r>
    <s v="5-1863"/>
    <s v="Park, Susan"/>
    <s v="Jun"/>
    <n v="6"/>
    <n v="20"/>
    <n v="1863"/>
    <s v="F"/>
    <s v="W"/>
    <n v="8"/>
    <s v="City"/>
    <s v="Infl of Bowels"/>
    <s v="Central"/>
    <s v="lot"/>
    <s v="from the P. O. Sylum"/>
    <x v="463"/>
  </r>
  <r>
    <s v="5-1863"/>
    <s v="Hitchcock, Joseph"/>
    <s v="Jun"/>
    <n v="6"/>
    <n v="21"/>
    <n v="1863"/>
    <s v="M"/>
    <s v="W"/>
    <n v="51"/>
    <s v="City"/>
    <s v="Cholra Morbus"/>
    <s v="Oak"/>
    <s v="200p"/>
    <m/>
    <x v="1210"/>
  </r>
  <r>
    <s v="5-1863"/>
    <s v="Howard, Adam"/>
    <s v="Jun"/>
    <n v="6"/>
    <n v="21"/>
    <n v="1863"/>
    <s v="M"/>
    <s v="B"/>
    <n v="83"/>
    <s v="City"/>
    <s v="Rhumatism"/>
    <s v="Negro lot"/>
    <s v="200p"/>
    <s v="f. m. c."/>
    <x v="1191"/>
  </r>
  <r>
    <s v="5-1863"/>
    <s v="Sam"/>
    <s v="Jun"/>
    <n v="6"/>
    <n v="21"/>
    <n v="1863"/>
    <s v="M"/>
    <s v="B"/>
    <n v="70"/>
    <s v="City"/>
    <s v="Gravel"/>
    <s v="Negro lot"/>
    <s v="200p"/>
    <s v="servant to T. J. Yarbrough"/>
    <x v="496"/>
  </r>
  <r>
    <s v="5-1863"/>
    <s v="infant"/>
    <s v="Jun"/>
    <n v="6"/>
    <n v="21"/>
    <n v="1863"/>
    <s v="M"/>
    <s v="B"/>
    <m/>
    <s v="City"/>
    <s v="Unknown"/>
    <s v="Negro lot"/>
    <s v="50p"/>
    <s v="servant to Odis Beach"/>
    <x v="0"/>
  </r>
  <r>
    <s v="5-1863"/>
    <s v="Infant"/>
    <s v="Jun"/>
    <n v="6"/>
    <n v="22"/>
    <n v="1863"/>
    <s v="F"/>
    <s v="W"/>
    <m/>
    <s v="City"/>
    <s v="Teething"/>
    <s v="Magnolia"/>
    <m/>
    <s v="soldiers child"/>
    <x v="378"/>
  </r>
  <r>
    <s v="5-1863"/>
    <s v="Young, Beng"/>
    <s v="Jun"/>
    <n v="6"/>
    <n v="23"/>
    <n v="1863"/>
    <s v="M"/>
    <s v="W"/>
    <n v="42"/>
    <s v="City"/>
    <s v="Debility"/>
    <s v="Oak"/>
    <s v="200p"/>
    <m/>
    <x v="1408"/>
  </r>
  <r>
    <s v="5-1863"/>
    <s v="Richard"/>
    <s v="Jun"/>
    <n v="6"/>
    <n v="23"/>
    <n v="1863"/>
    <s v="M"/>
    <s v="B"/>
    <n v="17"/>
    <s v="City"/>
    <s v="Billious Fever"/>
    <s v="Negro lot"/>
    <s v="200p"/>
    <s v="servant to Caleb Maxwell"/>
    <x v="794"/>
  </r>
  <r>
    <s v="5-1863"/>
    <s v="infant"/>
    <s v="Jun"/>
    <n v="6"/>
    <n v="23"/>
    <n v="1863"/>
    <s v="M"/>
    <s v="B"/>
    <m/>
    <s v="City"/>
    <s v="Diarrhoea"/>
    <s v="Negro lot"/>
    <s v="50p"/>
    <s v="servant to Henry Hart"/>
    <x v="1229"/>
  </r>
  <r>
    <s v="5-1863"/>
    <s v="Hager"/>
    <s v="Jun"/>
    <n v="6"/>
    <n v="24"/>
    <n v="1863"/>
    <s v="F"/>
    <s v="B"/>
    <n v="73"/>
    <s v="City"/>
    <s v="Old Age"/>
    <s v="Negro lot"/>
    <s v="200p"/>
    <s v="servant to Dr. Overton"/>
    <x v="2"/>
  </r>
  <r>
    <s v="5-1863"/>
    <s v="infant"/>
    <s v="Jun"/>
    <n v="6"/>
    <n v="24"/>
    <n v="1863"/>
    <s v="F"/>
    <s v="B"/>
    <m/>
    <s v="City"/>
    <s v="Teething"/>
    <s v="Negro lot"/>
    <s v="50p"/>
    <s v="servant to Clementine Holemen"/>
    <x v="378"/>
  </r>
  <r>
    <s v="5-1863"/>
    <s v="Buchannan, Mary B."/>
    <s v="Jun"/>
    <n v="6"/>
    <n v="25"/>
    <n v="1863"/>
    <s v="F"/>
    <s v="W"/>
    <n v="43"/>
    <s v="City"/>
    <s v="Pneumonia"/>
    <s v="Oak"/>
    <s v="lot"/>
    <m/>
    <x v="12"/>
  </r>
  <r>
    <s v="5-1863"/>
    <s v="Infant"/>
    <s v="Jun"/>
    <n v="6"/>
    <n v="25"/>
    <n v="1863"/>
    <s v="M"/>
    <s v="W"/>
    <m/>
    <s v="City"/>
    <s v="Congestion of Brain"/>
    <s v="Central"/>
    <s v="lot"/>
    <s v="child of H. Owen"/>
    <x v="449"/>
  </r>
  <r>
    <s v="5-1863"/>
    <s v="Infant"/>
    <s v="Jun"/>
    <n v="6"/>
    <n v="25"/>
    <n v="1863"/>
    <s v="F"/>
    <s v="W"/>
    <m/>
    <s v="City"/>
    <s v="Infl of Brain"/>
    <s v="Magnolia"/>
    <s v="lot"/>
    <s v="child of Percila Tucker"/>
    <x v="802"/>
  </r>
  <r>
    <s v="5-1863"/>
    <s v="Smith, M., f.w.c."/>
    <s v="Jun"/>
    <n v="6"/>
    <n v="25"/>
    <n v="1863"/>
    <s v="F"/>
    <s v="B"/>
    <n v="55"/>
    <s v="City"/>
    <s v="Lungs"/>
    <s v="Negro lot"/>
    <s v="200p"/>
    <m/>
    <x v="1256"/>
  </r>
  <r>
    <s v="5-1863"/>
    <s v="Meadors, Mary M."/>
    <s v="Jun"/>
    <n v="6"/>
    <n v="25"/>
    <n v="1863"/>
    <s v="F"/>
    <s v="W"/>
    <n v="75"/>
    <s v="City"/>
    <s v="Complication"/>
    <s v="North"/>
    <s v="lot"/>
    <s v="widdow of John A Meadors, Deceased"/>
    <x v="489"/>
  </r>
  <r>
    <s v="5-1863"/>
    <s v="infant"/>
    <s v="Jun"/>
    <n v="6"/>
    <n v="25"/>
    <n v="1863"/>
    <s v="M"/>
    <s v="B"/>
    <m/>
    <s v="City"/>
    <s v="Typhoid Fever"/>
    <s v="Negro lot"/>
    <s v="50p"/>
    <s v="servant to Thomas Garrett"/>
    <x v="241"/>
  </r>
  <r>
    <s v="5-1863"/>
    <s v="Watkins, Alice A."/>
    <s v="Jun"/>
    <n v="6"/>
    <n v="26"/>
    <n v="1863"/>
    <s v="F"/>
    <s v="B"/>
    <n v="13"/>
    <s v="City"/>
    <s v="Cancer"/>
    <s v="Cherry"/>
    <s v="200p"/>
    <s v="f. w. c."/>
    <x v="1"/>
  </r>
  <r>
    <s v="5-1863"/>
    <s v="Hickman, Martha E."/>
    <s v="Jun"/>
    <n v="6"/>
    <n v="26"/>
    <n v="1863"/>
    <s v="F"/>
    <s v="W"/>
    <n v="23"/>
    <s v="City"/>
    <s v="Child Bed"/>
    <s v="Locust"/>
    <s v="lot"/>
    <m/>
    <x v="820"/>
  </r>
  <r>
    <s v="5-1863"/>
    <s v="infant"/>
    <s v="Jun"/>
    <n v="6"/>
    <n v="26"/>
    <n v="1863"/>
    <s v="M"/>
    <s v="B"/>
    <m/>
    <s v="City"/>
    <s v="Infl of Brian"/>
    <s v="Negro lot"/>
    <s v="50p"/>
    <s v="servant to Sam Jordon"/>
    <x v="1409"/>
  </r>
  <r>
    <s v="5-1863"/>
    <s v="infant, f.c.c."/>
    <s v="Jun"/>
    <n v="6"/>
    <n v="26"/>
    <n v="1863"/>
    <s v="M"/>
    <s v="B"/>
    <m/>
    <s v="City"/>
    <s v="Teething"/>
    <s v="Negro lot"/>
    <s v="50p"/>
    <s v="child of Edward Wood - f. m. c."/>
    <x v="378"/>
  </r>
  <r>
    <s v="5-1863"/>
    <s v="Infant"/>
    <s v="Jun"/>
    <n v="6"/>
    <n v="26"/>
    <n v="1863"/>
    <s v="F"/>
    <s v="W"/>
    <m/>
    <s v="City"/>
    <s v="Complication"/>
    <s v="Cor Maple &amp; Cent"/>
    <s v="lot"/>
    <s v="child of J. R. Winbom"/>
    <x v="489"/>
  </r>
  <r>
    <s v="5-1863"/>
    <s v="Eliza"/>
    <s v="Jun"/>
    <n v="6"/>
    <n v="27"/>
    <n v="1863"/>
    <s v="F"/>
    <s v="B"/>
    <n v="12"/>
    <s v="City"/>
    <s v="Unknown"/>
    <s v="Negro lot"/>
    <s v="200p"/>
    <s v="servant to Mary Ooten"/>
    <x v="0"/>
  </r>
  <r>
    <s v="5-1863"/>
    <s v="Infant"/>
    <s v="Jun"/>
    <n v="6"/>
    <n v="27"/>
    <n v="1863"/>
    <s v="M"/>
    <s v="W"/>
    <m/>
    <s v="City"/>
    <s v="Teething"/>
    <s v="Magnolia"/>
    <s v="50p"/>
    <s v="child of Mike Molter"/>
    <x v="378"/>
  </r>
  <r>
    <s v="5-1863"/>
    <s v="Infant"/>
    <s v="Jun"/>
    <n v="6"/>
    <n v="27"/>
    <n v="1863"/>
    <s v="M"/>
    <s v="W"/>
    <m/>
    <s v="City"/>
    <s v="Teething"/>
    <s v="Magnolia"/>
    <s v="50p"/>
    <s v="child of W. H. Davis"/>
    <x v="378"/>
  </r>
  <r>
    <s v="5-1863"/>
    <s v="Goodrich, Eliza"/>
    <s v="Jun"/>
    <n v="6"/>
    <n v="27"/>
    <n v="1863"/>
    <s v="F"/>
    <s v="W"/>
    <n v="23"/>
    <s v="City"/>
    <s v="Child Bed"/>
    <s v="Pauper"/>
    <s v="lot"/>
    <m/>
    <x v="820"/>
  </r>
  <r>
    <s v="5-1863"/>
    <s v="Deshields, John G."/>
    <s v="Jun"/>
    <n v="6"/>
    <n v="27"/>
    <n v="1863"/>
    <s v="M"/>
    <s v="W"/>
    <m/>
    <s v="City"/>
    <m/>
    <s v="Central"/>
    <s v="lot"/>
    <m/>
    <x v="0"/>
  </r>
  <r>
    <s v="5-1863"/>
    <s v="Infant"/>
    <s v="Jun"/>
    <n v="6"/>
    <n v="27"/>
    <n v="1863"/>
    <s v="F"/>
    <s v="W"/>
    <m/>
    <s v="City"/>
    <s v="Unknown"/>
    <s v="Magnolia"/>
    <s v="soldiers"/>
    <s v="child of A. Eaton"/>
    <x v="0"/>
  </r>
  <r>
    <s v="5-1863"/>
    <s v="infant"/>
    <s v="Jun"/>
    <n v="6"/>
    <n v="28"/>
    <n v="1863"/>
    <s v="F"/>
    <s v="B"/>
    <m/>
    <s v="City"/>
    <s v="Billious Fever"/>
    <s v="Negro lot"/>
    <s v="50p"/>
    <s v="servant to Jefferson French"/>
    <x v="794"/>
  </r>
  <r>
    <s v="5-1863"/>
    <s v="Joseph"/>
    <s v="Jun"/>
    <n v="6"/>
    <n v="29"/>
    <n v="1863"/>
    <s v="M"/>
    <s v="B"/>
    <n v="50"/>
    <s v="City"/>
    <s v="Billious Fever"/>
    <s v="Negro lot"/>
    <s v="200p"/>
    <s v="servant to Dan Weaver"/>
    <x v="794"/>
  </r>
  <r>
    <s v="5-1863"/>
    <s v="Infant"/>
    <s v="Jun"/>
    <n v="6"/>
    <n v="30"/>
    <n v="1863"/>
    <s v="M"/>
    <s v="W"/>
    <m/>
    <s v="City"/>
    <s v="Hooping Cough"/>
    <s v="Poplar"/>
    <s v="50p"/>
    <s v="child of Mira Thomas"/>
    <x v="455"/>
  </r>
  <r>
    <s v="5-1863"/>
    <s v="infant"/>
    <s v="Jun"/>
    <n v="6"/>
    <n v="30"/>
    <n v="1863"/>
    <s v="M"/>
    <s v="B"/>
    <m/>
    <s v="City"/>
    <s v="Teething"/>
    <s v="Negro lot"/>
    <s v="50p"/>
    <s v="servant to Mary H. Creighead"/>
    <x v="378"/>
  </r>
  <r>
    <s v="5-1863"/>
    <s v="Matilda"/>
    <s v="Mar"/>
    <n v="3"/>
    <n v="1"/>
    <n v="1863"/>
    <s v="F"/>
    <s v="B"/>
    <n v="28"/>
    <s v="City"/>
    <s v="Unknown"/>
    <s v="Central"/>
    <s v="lot"/>
    <s v="servant to Thomas Gowdy"/>
    <x v="0"/>
  </r>
  <r>
    <s v="5-1863"/>
    <s v="infant"/>
    <s v="Mar"/>
    <n v="3"/>
    <n v="2"/>
    <n v="1863"/>
    <s v="F"/>
    <s v="B"/>
    <m/>
    <s v="City"/>
    <s v="Spasms"/>
    <s v="Negro lot"/>
    <s v="old grave"/>
    <s v="servant to F. O. Hurt"/>
    <x v="432"/>
  </r>
  <r>
    <s v="5-1863"/>
    <s v="Gipson, James"/>
    <s v="Mar"/>
    <n v="3"/>
    <n v="2"/>
    <n v="1863"/>
    <s v="M"/>
    <s v="W"/>
    <m/>
    <s v="Lawrence County"/>
    <s v="Spasms"/>
    <s v="Pauper"/>
    <s v="lot"/>
    <s v="Reffugee"/>
    <x v="432"/>
  </r>
  <r>
    <s v="5-1863"/>
    <s v="infant, f.c.c."/>
    <s v="Mar"/>
    <n v="3"/>
    <n v="3"/>
    <n v="1863"/>
    <s v="F"/>
    <s v="B"/>
    <m/>
    <s v="City"/>
    <s v="Unknown"/>
    <s v="Negro lot"/>
    <s v="old grave"/>
    <s v="child of Mary Hagg- f. m. c."/>
    <x v="0"/>
  </r>
  <r>
    <s v="5-1863"/>
    <s v="infant"/>
    <s v="Mar"/>
    <n v="3"/>
    <n v="3"/>
    <n v="1863"/>
    <s v="F"/>
    <s v="B"/>
    <m/>
    <s v="City"/>
    <s v="Scroffula"/>
    <s v="Negro lot"/>
    <s v="50p"/>
    <s v="servant to James B. Craighead"/>
    <x v="238"/>
  </r>
  <r>
    <s v="5-1863"/>
    <s v="Stewart, John L"/>
    <s v="Mar"/>
    <n v="3"/>
    <n v="3"/>
    <n v="1863"/>
    <s v="M"/>
    <s v="W"/>
    <n v="54"/>
    <s v="City"/>
    <s v="Typhoid Pneumomia"/>
    <s v="Plumb"/>
    <s v="lot"/>
    <m/>
    <x v="1410"/>
  </r>
  <r>
    <s v="5-1863"/>
    <s v="George"/>
    <s v="Mar"/>
    <n v="3"/>
    <n v="4"/>
    <n v="1863"/>
    <s v="M"/>
    <s v="B"/>
    <n v="6"/>
    <s v="City"/>
    <s v="Dyptheria"/>
    <s v="Negro lot"/>
    <s v="50p"/>
    <s v="servant to Mrs. P. Benton"/>
    <x v="982"/>
  </r>
  <r>
    <s v="5-1863"/>
    <s v="infant"/>
    <s v="Mar"/>
    <n v="3"/>
    <n v="4"/>
    <n v="1863"/>
    <s v="M"/>
    <s v="B"/>
    <m/>
    <s v="City"/>
    <s v="Dyptheria"/>
    <s v="Negro lot"/>
    <s v="50p"/>
    <s v="servant to Ratterman"/>
    <x v="982"/>
  </r>
  <r>
    <s v="5-1863"/>
    <s v="Allen, Lafayett"/>
    <s v="Mar"/>
    <n v="3"/>
    <n v="4"/>
    <n v="1863"/>
    <s v="M"/>
    <s v="W"/>
    <n v="35"/>
    <s v="City"/>
    <s v="Consumption"/>
    <s v="Pauper"/>
    <m/>
    <m/>
    <x v="374"/>
  </r>
  <r>
    <s v="5-1863"/>
    <s v="Infant"/>
    <s v="Mar"/>
    <n v="3"/>
    <n v="4"/>
    <n v="1863"/>
    <s v="F"/>
    <s v="W"/>
    <m/>
    <s v="City"/>
    <s v="Teething"/>
    <s v="Plumb"/>
    <s v="lot"/>
    <s v="child of F. Krech"/>
    <x v="378"/>
  </r>
  <r>
    <s v="5-1863"/>
    <s v="Abnerfidner, James"/>
    <s v="Mar"/>
    <n v="3"/>
    <n v="4"/>
    <n v="1863"/>
    <s v="M"/>
    <s v="W"/>
    <n v="10"/>
    <s v="City"/>
    <m/>
    <s v="Pauper"/>
    <s v="ground"/>
    <m/>
    <x v="0"/>
  </r>
  <r>
    <s v="5-1863"/>
    <s v="Soloman"/>
    <s v="Mar"/>
    <n v="3"/>
    <n v="5"/>
    <n v="1863"/>
    <s v="M"/>
    <s v="B"/>
    <n v="63"/>
    <s v="City"/>
    <s v="Dropsey"/>
    <s v="Negro lot"/>
    <s v="200p"/>
    <s v="servant to Mrs. Price"/>
    <x v="447"/>
  </r>
  <r>
    <s v="5-1863"/>
    <s v="Nancy"/>
    <s v="Mar"/>
    <n v="3"/>
    <n v="5"/>
    <n v="1863"/>
    <s v="F"/>
    <s v="B"/>
    <n v="30"/>
    <s v="City"/>
    <s v="Consumption"/>
    <s v="Negro lot"/>
    <s v="200p"/>
    <s v="servant to Abe Turner"/>
    <x v="374"/>
  </r>
  <r>
    <s v="5-1863"/>
    <s v="Bass, Ambros, f.m.c."/>
    <s v="Mar"/>
    <n v="3"/>
    <n v="5"/>
    <n v="1863"/>
    <s v="M"/>
    <s v="B"/>
    <n v="47"/>
    <s v="City"/>
    <s v="Heart"/>
    <s v="Negro lot"/>
    <s v="200p"/>
    <s v="f. m. c."/>
    <x v="407"/>
  </r>
  <r>
    <s v="5-1863"/>
    <s v="Kelley, Ellen"/>
    <s v="Mar"/>
    <n v="3"/>
    <n v="7"/>
    <n v="1863"/>
    <s v="F"/>
    <s v="W"/>
    <n v="65"/>
    <s v="Vacinity"/>
    <s v="Pneumonia"/>
    <s v="Maple"/>
    <s v="lot"/>
    <m/>
    <x v="12"/>
  </r>
  <r>
    <s v="5-1863"/>
    <s v="Alley, Eliza"/>
    <s v="Mar"/>
    <n v="3"/>
    <n v="7"/>
    <n v="1863"/>
    <s v="F"/>
    <s v="W"/>
    <n v="36"/>
    <s v="City"/>
    <s v="Unknown"/>
    <s v="Citizen Ground"/>
    <s v="200p"/>
    <m/>
    <x v="0"/>
  </r>
  <r>
    <s v="5-1863"/>
    <s v="Infant"/>
    <s v="Mar"/>
    <n v="3"/>
    <n v="7"/>
    <n v="1863"/>
    <s v="F"/>
    <s v="W"/>
    <m/>
    <s v="City"/>
    <s v="Unknown"/>
    <s v="Citizen Ground"/>
    <s v="50p"/>
    <s v="child of G. W. Burns"/>
    <x v="0"/>
  </r>
  <r>
    <s v="5-1863"/>
    <s v="Infant"/>
    <s v="Mar"/>
    <n v="3"/>
    <n v="7"/>
    <n v="1863"/>
    <s v="M"/>
    <s v="W"/>
    <m/>
    <s v="City"/>
    <s v="Measels"/>
    <s v="Pauper"/>
    <m/>
    <s v="child of G. W. Short"/>
    <x v="197"/>
  </r>
  <r>
    <s v="5-1863"/>
    <s v="Witt, Louisa"/>
    <s v="Mar"/>
    <n v="3"/>
    <n v="7"/>
    <n v="1863"/>
    <s v="F"/>
    <s v="W"/>
    <n v="22"/>
    <s v="City"/>
    <s v="Consumption"/>
    <s v="Magnolia"/>
    <s v="200p"/>
    <m/>
    <x v="374"/>
  </r>
  <r>
    <s v="5-1863"/>
    <s v="Putman, Jarot"/>
    <s v="Mar"/>
    <n v="3"/>
    <n v="7"/>
    <n v="1863"/>
    <s v="M"/>
    <s v="B"/>
    <n v="50"/>
    <s v="City"/>
    <s v="Cold"/>
    <s v="Negro lot"/>
    <s v="200p"/>
    <s v="servant to A. W. Putman"/>
    <x v="471"/>
  </r>
  <r>
    <s v="5-1863"/>
    <s v="Simon"/>
    <s v="Mar"/>
    <n v="3"/>
    <n v="7"/>
    <n v="1863"/>
    <s v="M"/>
    <s v="B"/>
    <n v="50"/>
    <s v="City"/>
    <s v="Dropsey"/>
    <s v="Negro lot"/>
    <s v="200p"/>
    <s v="servant to Dan Weaver"/>
    <x v="447"/>
  </r>
  <r>
    <s v="5-1863"/>
    <s v="Brunton, Elenora"/>
    <s v="Mar"/>
    <n v="3"/>
    <n v="7"/>
    <n v="1863"/>
    <s v="F"/>
    <s v="W"/>
    <n v="30"/>
    <s v="City"/>
    <s v="Consumption"/>
    <s v="Plum"/>
    <s v="lot"/>
    <m/>
    <x v="374"/>
  </r>
  <r>
    <s v="5-1863"/>
    <s v="Infant"/>
    <s v="Mar"/>
    <n v="3"/>
    <n v="8"/>
    <n v="1863"/>
    <s v="F"/>
    <s v="W"/>
    <m/>
    <s v="City"/>
    <s v="Stilborn"/>
    <s v="Cedar"/>
    <s v="lot"/>
    <s v="child of Capt. Wm. Armstrong"/>
    <x v="25"/>
  </r>
  <r>
    <s v="5-1863"/>
    <s v="Mariah"/>
    <s v="Mar"/>
    <n v="3"/>
    <n v="8"/>
    <n v="1863"/>
    <s v="F"/>
    <s v="B"/>
    <n v="45"/>
    <s v="City"/>
    <s v="Child Bed"/>
    <s v="Negro lot"/>
    <s v="200p"/>
    <s v="servant to Lee Vaughn"/>
    <x v="820"/>
  </r>
  <r>
    <s v="5-1863"/>
    <s v="Keen, Arabeta"/>
    <s v="Mar"/>
    <n v="3"/>
    <n v="8"/>
    <n v="1863"/>
    <s v="F"/>
    <s v="W"/>
    <n v="6"/>
    <s v="City"/>
    <s v="Scarlet Fever"/>
    <s v="Maple"/>
    <s v="old grave"/>
    <s v="child of John Keen"/>
    <x v="422"/>
  </r>
  <r>
    <s v="5-1863"/>
    <s v="Steverson, James M."/>
    <s v="Mar"/>
    <n v="3"/>
    <n v="8"/>
    <n v="1863"/>
    <s v="M"/>
    <s v="W"/>
    <n v="30"/>
    <s v="Decater Ala"/>
    <s v="Gun Shot Wound"/>
    <s v="Mulbury"/>
    <s v="lot"/>
    <m/>
    <x v="485"/>
  </r>
  <r>
    <s v="5-1863"/>
    <s v="Infant"/>
    <s v="Mar"/>
    <n v="3"/>
    <n v="8"/>
    <n v="1863"/>
    <s v="M"/>
    <s v="W"/>
    <m/>
    <s v="City"/>
    <s v="Scarlet Fever"/>
    <s v="Maple"/>
    <s v="old grave"/>
    <s v="child of Fredrick W. Longworth"/>
    <x v="422"/>
  </r>
  <r>
    <s v="5-1863"/>
    <s v="Marshall, Milla"/>
    <s v="Mar"/>
    <n v="3"/>
    <n v="9"/>
    <n v="1863"/>
    <s v="F"/>
    <s v="W"/>
    <n v="70"/>
    <s v="City"/>
    <s v="Pluracy"/>
    <s v="Maple"/>
    <s v="200p"/>
    <m/>
    <x v="1215"/>
  </r>
  <r>
    <s v="5-1863"/>
    <s v="Allen, Sarah"/>
    <s v="Mar"/>
    <n v="3"/>
    <n v="9"/>
    <n v="1863"/>
    <s v="F"/>
    <s v="W"/>
    <n v="97"/>
    <s v="City"/>
    <s v="Old Age"/>
    <s v="Oak"/>
    <s v="lot"/>
    <m/>
    <x v="2"/>
  </r>
  <r>
    <s v="5-1863"/>
    <s v="Gilbert"/>
    <s v="Mar"/>
    <n v="3"/>
    <n v="9"/>
    <n v="1863"/>
    <s v="M"/>
    <s v="B"/>
    <n v="38"/>
    <s v="City"/>
    <s v="Pneumonia"/>
    <s v="Negro lot"/>
    <s v="200p"/>
    <s v="servant to P. M. Hinton"/>
    <x v="12"/>
  </r>
  <r>
    <s v="5-1863"/>
    <s v="Infant"/>
    <s v="Mar"/>
    <n v="3"/>
    <n v="10"/>
    <n v="1863"/>
    <s v="M"/>
    <s v="W"/>
    <m/>
    <s v="City"/>
    <s v="Unknown"/>
    <s v="Maple"/>
    <s v="lot"/>
    <s v="child of N. S. Davis"/>
    <x v="0"/>
  </r>
  <r>
    <s v="5-1863"/>
    <s v="Infant"/>
    <s v="Mar"/>
    <n v="3"/>
    <n v="11"/>
    <n v="1863"/>
    <s v="F"/>
    <s v="W"/>
    <m/>
    <s v="City"/>
    <s v="Stilborn"/>
    <s v="Poplar"/>
    <s v="lot"/>
    <s v="child of W. H. Baker"/>
    <x v="25"/>
  </r>
  <r>
    <s v="5-1863"/>
    <s v="Greener, Nicholas"/>
    <s v="Mar"/>
    <n v="3"/>
    <n v="11"/>
    <n v="1863"/>
    <s v="M"/>
    <s v="W"/>
    <n v="49"/>
    <s v="City"/>
    <s v="Fall"/>
    <s v="Citizens Ground"/>
    <s v="200p"/>
    <m/>
    <x v="459"/>
  </r>
  <r>
    <s v="5-1863"/>
    <s v="infant"/>
    <s v="Mar"/>
    <n v="3"/>
    <n v="11"/>
    <n v="1863"/>
    <s v="M"/>
    <s v="B"/>
    <m/>
    <s v="City"/>
    <m/>
    <s v="Negro lot"/>
    <s v="old grave"/>
    <s v="servant to A. H. Hicks"/>
    <x v="0"/>
  </r>
  <r>
    <s v="5-1863"/>
    <s v="Betcy"/>
    <s v="Mar"/>
    <n v="3"/>
    <n v="11"/>
    <n v="1863"/>
    <s v="F"/>
    <s v="B"/>
    <m/>
    <s v="City"/>
    <s v="Consumption"/>
    <s v="Negro lot"/>
    <s v="200p"/>
    <s v="servant to George Gains"/>
    <x v="374"/>
  </r>
  <r>
    <s v="5-1863"/>
    <s v="Wilson, Ageness, f.w.c."/>
    <s v="Mar"/>
    <n v="3"/>
    <n v="11"/>
    <n v="1863"/>
    <s v="F"/>
    <s v="B"/>
    <n v="60"/>
    <s v="City"/>
    <s v="Old Age"/>
    <s v="Negro lot"/>
    <s v="lot"/>
    <s v="f. w. c."/>
    <x v="2"/>
  </r>
  <r>
    <s v="5-1863"/>
    <s v="infant, f.c.c."/>
    <s v="Mar"/>
    <n v="3"/>
    <n v="12"/>
    <n v="1863"/>
    <s v="M"/>
    <s v="B"/>
    <m/>
    <m/>
    <m/>
    <s v="Negro lot"/>
    <s v="50p"/>
    <s v="child of Wm. Anderson- f. m. c."/>
    <x v="0"/>
  </r>
  <r>
    <s v="5-1863"/>
    <s v="infant"/>
    <s v="Mar"/>
    <n v="3"/>
    <n v="12"/>
    <n v="1863"/>
    <s v="M"/>
    <s v="B"/>
    <m/>
    <s v="City"/>
    <s v="Diarrhoea"/>
    <s v="Negro lot"/>
    <s v="old grave"/>
    <s v="servant to J. M. Hinton"/>
    <x v="1229"/>
  </r>
  <r>
    <s v="5-1863"/>
    <s v="Nancy"/>
    <s v="Mar"/>
    <n v="3"/>
    <n v="13"/>
    <n v="1863"/>
    <s v="F"/>
    <s v="B"/>
    <n v="5"/>
    <s v="City"/>
    <s v="Typhoid Fever"/>
    <s v="Negro lot"/>
    <s v="50p"/>
    <s v="servant to Orvil Ewing"/>
    <x v="241"/>
  </r>
  <r>
    <s v="5-1863"/>
    <s v="Nichol, Felix"/>
    <s v="Mar"/>
    <n v="3"/>
    <n v="14"/>
    <n v="1863"/>
    <s v="M"/>
    <s v="W"/>
    <n v="7"/>
    <s v="City"/>
    <s v="Congestion of Brain"/>
    <s v="Central"/>
    <s v="lot"/>
    <s v="child of F. R. Nichol"/>
    <x v="449"/>
  </r>
  <r>
    <s v="5-1863"/>
    <s v="Hawlmark, James"/>
    <s v="Mar"/>
    <n v="3"/>
    <n v="14"/>
    <n v="1863"/>
    <s v="M"/>
    <s v="W"/>
    <n v="48"/>
    <s v="Marion Ala"/>
    <s v="Chr Diarhoea"/>
    <s v="Stranger lot"/>
    <s v="400 p"/>
    <m/>
    <x v="1411"/>
  </r>
  <r>
    <s v="5-1863"/>
    <s v="infant"/>
    <s v="Mar"/>
    <n v="3"/>
    <n v="14"/>
    <n v="1863"/>
    <s v="M"/>
    <s v="B"/>
    <m/>
    <s v="City"/>
    <s v="Spasms"/>
    <s v="Negro lot"/>
    <s v="50p"/>
    <s v="servant to Dr. McGavock"/>
    <x v="432"/>
  </r>
  <r>
    <s v="5-1863"/>
    <s v="infant, f.c.c."/>
    <s v="Mar"/>
    <n v="3"/>
    <n v="14"/>
    <n v="1863"/>
    <s v="F"/>
    <s v="B"/>
    <m/>
    <s v="City"/>
    <s v="Unknown"/>
    <s v="Negro lot"/>
    <n v="50"/>
    <s v="child of Sarah King- f. w. c."/>
    <x v="0"/>
  </r>
  <r>
    <s v="5-1863"/>
    <s v="Jennings, Caled"/>
    <s v="Mar"/>
    <n v="3"/>
    <n v="14"/>
    <n v="1863"/>
    <s v="M"/>
    <s v="W"/>
    <n v="10"/>
    <s v="City"/>
    <s v="Scarlet Fever"/>
    <s v="Citizens lot"/>
    <s v="100p"/>
    <s v="child of Mrs. Jennings"/>
    <x v="422"/>
  </r>
  <r>
    <s v="5-1863"/>
    <s v="Anderson"/>
    <s v="Mar"/>
    <n v="3"/>
    <n v="14"/>
    <n v="1863"/>
    <s v="M"/>
    <s v="B"/>
    <n v="21"/>
    <s v="City"/>
    <s v="Pneumonia"/>
    <s v="Negro lot"/>
    <s v="200p"/>
    <s v="servant to Mrs. B. C. Allison"/>
    <x v="12"/>
  </r>
  <r>
    <s v="5-1863"/>
    <s v="Infant"/>
    <s v="Mar"/>
    <n v="3"/>
    <n v="15"/>
    <n v="1863"/>
    <s v="M"/>
    <s v="W"/>
    <m/>
    <s v="City"/>
    <s v="Stilborn"/>
    <m/>
    <s v="lot"/>
    <s v="child of J. J. Smith"/>
    <x v="25"/>
  </r>
  <r>
    <s v="5-1863"/>
    <s v="King, James"/>
    <s v="Mar"/>
    <n v="3"/>
    <n v="15"/>
    <n v="1863"/>
    <s v="M"/>
    <s v="W"/>
    <n v="36"/>
    <s v="City"/>
    <s v="Consumption"/>
    <s v="Pauper lot"/>
    <m/>
    <m/>
    <x v="374"/>
  </r>
  <r>
    <s v="5-1863"/>
    <s v="Infant"/>
    <s v="Mar"/>
    <n v="3"/>
    <n v="16"/>
    <n v="1863"/>
    <s v="M"/>
    <s v="W"/>
    <m/>
    <s v="City"/>
    <s v="Stilborn"/>
    <s v="Maple"/>
    <s v="50p"/>
    <s v="child of Miss Mattie Taylor"/>
    <x v="25"/>
  </r>
  <r>
    <s v="5-1863"/>
    <s v="infant, f.c.c."/>
    <s v="Mar"/>
    <n v="3"/>
    <n v="16"/>
    <n v="1863"/>
    <s v="F"/>
    <s v="B"/>
    <m/>
    <s v="City"/>
    <m/>
    <s v="Poplar"/>
    <s v="lot"/>
    <s v="child of James Wilson- f. m. c."/>
    <x v="0"/>
  </r>
  <r>
    <s v="5-1863"/>
    <s v="Graham, Thomas"/>
    <s v="Mar"/>
    <n v="3"/>
    <n v="16"/>
    <n v="1863"/>
    <s v="M"/>
    <s v="W"/>
    <n v="54"/>
    <s v="City"/>
    <s v="Heart"/>
    <s v="Oak"/>
    <s v="lot"/>
    <m/>
    <x v="407"/>
  </r>
  <r>
    <s v="5-1863"/>
    <s v="infant, f.c.c."/>
    <s v="Mar"/>
    <n v="3"/>
    <n v="16"/>
    <n v="1863"/>
    <s v="M"/>
    <s v="B"/>
    <m/>
    <s v="City"/>
    <m/>
    <s v="Negro lot"/>
    <s v="50p"/>
    <s v="child of Robert Warren- f.m.c."/>
    <x v="0"/>
  </r>
  <r>
    <s v="5-1863"/>
    <s v="Mercer, Christoper C."/>
    <s v="Mar"/>
    <n v="3"/>
    <n v="16"/>
    <n v="1863"/>
    <s v="M"/>
    <s v="W"/>
    <n v="6"/>
    <s v="City"/>
    <s v="Typhoid Fever"/>
    <s v="Maple"/>
    <s v="lot"/>
    <s v="child of Wm. Mercer"/>
    <x v="241"/>
  </r>
  <r>
    <s v="5-1863"/>
    <s v="infant"/>
    <s v="Mar"/>
    <n v="3"/>
    <n v="17"/>
    <n v="1863"/>
    <s v="M"/>
    <s v="B"/>
    <m/>
    <s v="City"/>
    <s v="Congestion Brain"/>
    <s v="Negro lot"/>
    <s v="50p"/>
    <s v="servant of Hery Fennel, Contrater"/>
    <x v="648"/>
  </r>
  <r>
    <s v="5-1863"/>
    <s v="Lawrence, Marrinol"/>
    <s v="Mar"/>
    <n v="3"/>
    <n v="18"/>
    <n v="1863"/>
    <s v="F"/>
    <s v="B"/>
    <n v="27"/>
    <s v="City"/>
    <s v="Consumption"/>
    <s v="Negro lot"/>
    <s v="200p"/>
    <s v="servant to Dr. W. K. Bowling"/>
    <x v="374"/>
  </r>
  <r>
    <s v="5-1863"/>
    <s v="infant"/>
    <s v="Mar"/>
    <n v="3"/>
    <n v="18"/>
    <n v="1863"/>
    <s v="M"/>
    <s v="B"/>
    <m/>
    <s v="City"/>
    <s v="Unknown"/>
    <s v="Negro lot"/>
    <s v="50p"/>
    <s v="servant to Jacob McGavock"/>
    <x v="0"/>
  </r>
  <r>
    <s v="5-1863"/>
    <s v="Cambell, Joshua"/>
    <s v="Mar"/>
    <n v="3"/>
    <n v="19"/>
    <n v="1863"/>
    <s v="M"/>
    <s v="W"/>
    <n v="15"/>
    <s v="City"/>
    <s v="Yellow Janders"/>
    <s v="Pauper"/>
    <m/>
    <m/>
    <x v="1125"/>
  </r>
  <r>
    <s v="5-1863"/>
    <s v="Infant"/>
    <s v="Mar"/>
    <n v="3"/>
    <n v="19"/>
    <n v="1863"/>
    <s v="F"/>
    <s v="B"/>
    <m/>
    <s v="City"/>
    <s v="Croup"/>
    <s v="Pauper"/>
    <s v="Negro lot"/>
    <m/>
    <x v="456"/>
  </r>
  <r>
    <s v="5-1863"/>
    <s v="Fry, Mary C."/>
    <s v="Mar"/>
    <n v="3"/>
    <n v="20"/>
    <n v="1863"/>
    <s v="F"/>
    <s v="W"/>
    <n v="6"/>
    <s v="City"/>
    <s v="Eysiplas"/>
    <s v="Pauper"/>
    <m/>
    <s v="child of Mary Fry"/>
    <x v="482"/>
  </r>
  <r>
    <s v="5-1863"/>
    <s v="Infant"/>
    <s v="Mar"/>
    <n v="3"/>
    <n v="20"/>
    <n v="1863"/>
    <s v="F"/>
    <s v="W"/>
    <m/>
    <s v="City"/>
    <s v="Convultions"/>
    <s v="Gully"/>
    <s v="lot"/>
    <s v="child of E. C. Minchin"/>
    <x v="1412"/>
  </r>
  <r>
    <s v="5-1863"/>
    <s v="infant"/>
    <s v="Mar"/>
    <n v="3"/>
    <n v="21"/>
    <n v="1863"/>
    <s v="F"/>
    <s v="B"/>
    <m/>
    <s v="City"/>
    <s v="Teething"/>
    <s v="Negro lot"/>
    <s v="50p"/>
    <s v="servant to W. B. Ewing"/>
    <x v="378"/>
  </r>
  <r>
    <s v="5-1863"/>
    <s v="Infant"/>
    <s v="Mar"/>
    <n v="3"/>
    <n v="22"/>
    <n v="1863"/>
    <s v="M"/>
    <s v="W"/>
    <m/>
    <s v="City"/>
    <s v="Stilborn"/>
    <s v="Locust"/>
    <s v="lot"/>
    <s v="child of Wm. Danley"/>
    <x v="25"/>
  </r>
  <r>
    <s v="5-1863"/>
    <s v="Wolfenden, Joseph"/>
    <s v="Mar"/>
    <n v="3"/>
    <n v="22"/>
    <n v="1863"/>
    <s v="M"/>
    <s v="W"/>
    <n v="66"/>
    <s v="City"/>
    <s v="Abeess of Lungs"/>
    <s v="Citizens lot"/>
    <s v="200p"/>
    <m/>
    <x v="1413"/>
  </r>
  <r>
    <s v="5-1863"/>
    <s v="infant, f.c.c."/>
    <s v="Mar"/>
    <n v="3"/>
    <n v="23"/>
    <n v="1863"/>
    <s v="F"/>
    <s v="B"/>
    <m/>
    <s v="City"/>
    <s v="Consumption"/>
    <s v="Cherry"/>
    <s v="lot"/>
    <s v="child of John Stapelton"/>
    <x v="374"/>
  </r>
  <r>
    <s v="5-1863"/>
    <s v="Infant"/>
    <s v="Mar"/>
    <n v="3"/>
    <n v="23"/>
    <n v="1863"/>
    <s v="M"/>
    <s v="W"/>
    <m/>
    <s v="City"/>
    <s v="Brain Fever"/>
    <s v="Maple"/>
    <s v="50p"/>
    <s v="child of Ann Brown"/>
    <x v="403"/>
  </r>
  <r>
    <s v="5-1863"/>
    <s v="infant"/>
    <s v="Mar"/>
    <n v="3"/>
    <n v="23"/>
    <n v="1863"/>
    <s v="M"/>
    <s v="B"/>
    <m/>
    <s v="City"/>
    <s v="Billious Fever"/>
    <s v="Negro lot"/>
    <s v="50p"/>
    <s v="servant to W. B. Harding"/>
    <x v="794"/>
  </r>
  <r>
    <s v="5-1863"/>
    <s v="Long, James"/>
    <s v="Mar"/>
    <n v="3"/>
    <n v="23"/>
    <n v="1863"/>
    <s v="M"/>
    <s v="W"/>
    <n v="72"/>
    <s v="City"/>
    <s v="Consumption"/>
    <s v="Plumb"/>
    <s v="lot"/>
    <m/>
    <x v="374"/>
  </r>
  <r>
    <s v="5-1863"/>
    <s v="Meker, Mary"/>
    <s v="Mar"/>
    <n v="3"/>
    <n v="25"/>
    <n v="1863"/>
    <s v="F"/>
    <s v="W"/>
    <n v="45"/>
    <s v="City"/>
    <s v="Consumption"/>
    <m/>
    <s v="lot"/>
    <m/>
    <x v="374"/>
  </r>
  <r>
    <s v="5-1863"/>
    <s v="Jeny"/>
    <s v="Mar"/>
    <n v="3"/>
    <n v="27"/>
    <n v="1863"/>
    <s v="F"/>
    <s v="B"/>
    <n v="23"/>
    <s v="City"/>
    <s v="Dropsey"/>
    <s v="Negro lot"/>
    <s v="200p"/>
    <s v="servant to John H. Ewing"/>
    <x v="447"/>
  </r>
  <r>
    <s v="5-1863"/>
    <s v="Charles"/>
    <s v="Mar"/>
    <n v="3"/>
    <n v="28"/>
    <n v="1863"/>
    <s v="M"/>
    <s v="B"/>
    <n v="5"/>
    <s v="City"/>
    <s v="Scarlet Fever"/>
    <s v="Negro lot"/>
    <n v="50"/>
    <s v="servant to J. Avan"/>
    <x v="422"/>
  </r>
  <r>
    <s v="5-1863"/>
    <s v="infant, f.c.c."/>
    <s v="Mar"/>
    <n v="3"/>
    <n v="28"/>
    <n v="1863"/>
    <s v="M"/>
    <s v="B"/>
    <m/>
    <s v="City"/>
    <s v="Unknown"/>
    <s v="Negro lot"/>
    <s v="50p"/>
    <s v="child of Adam White"/>
    <x v="0"/>
  </r>
  <r>
    <s v="5-1863"/>
    <s v="Easter"/>
    <s v="Mar"/>
    <n v="3"/>
    <n v="29"/>
    <n v="1863"/>
    <s v="F"/>
    <s v="B"/>
    <n v="50"/>
    <s v="City"/>
    <s v="Inflamatory Rhumatism"/>
    <s v="Negro lot"/>
    <s v="200p"/>
    <s v="servant to Dr. Newman"/>
    <x v="1389"/>
  </r>
  <r>
    <s v="5-1863"/>
    <s v="Allice"/>
    <s v="Mar"/>
    <n v="3"/>
    <n v="29"/>
    <n v="1863"/>
    <s v="F"/>
    <s v="B"/>
    <n v="5"/>
    <s v="City"/>
    <s v="Scroffalo"/>
    <s v="Negro lot"/>
    <s v="50p"/>
    <s v="servant to Edward Trabue"/>
    <x v="1376"/>
  </r>
  <r>
    <s v="5-1863"/>
    <s v="Jerry"/>
    <s v="Mar"/>
    <n v="3"/>
    <n v="30"/>
    <n v="1863"/>
    <s v="M"/>
    <s v="B"/>
    <n v="44"/>
    <s v="City"/>
    <s v="Rhumatism"/>
    <s v="Negro lot"/>
    <s v="200p"/>
    <s v="servant to W. W. Woodfork"/>
    <x v="1191"/>
  </r>
  <r>
    <s v="5-1863"/>
    <s v="Infant"/>
    <s v="Mar"/>
    <n v="3"/>
    <n v="30"/>
    <n v="1863"/>
    <s v="F"/>
    <s v="W"/>
    <m/>
    <s v="City"/>
    <s v="Dyptheria"/>
    <s v="Central"/>
    <s v="lot"/>
    <s v="child of G. W. McTidda"/>
    <x v="982"/>
  </r>
  <r>
    <s v="5-1863"/>
    <s v="Pembleton, Sarah"/>
    <s v="Mar"/>
    <n v="3"/>
    <n v="31"/>
    <n v="1863"/>
    <s v="F"/>
    <s v="W"/>
    <n v="75"/>
    <s v="City"/>
    <s v="Old Age"/>
    <s v="Magnolia"/>
    <s v="lot"/>
    <m/>
    <x v="2"/>
  </r>
  <r>
    <s v="5-1863"/>
    <s v="Ferron, Louisa"/>
    <s v="May"/>
    <n v="5"/>
    <n v="1"/>
    <n v="1863"/>
    <s v="F"/>
    <s v="W"/>
    <n v="34"/>
    <s v="City"/>
    <s v="Chronic Diarr"/>
    <s v="Pauper"/>
    <s v="lot"/>
    <m/>
    <x v="1387"/>
  </r>
  <r>
    <s v="5-1863"/>
    <s v="Anderson, Chas. S."/>
    <s v="May"/>
    <n v="5"/>
    <n v="2"/>
    <n v="1863"/>
    <s v="M"/>
    <s v="W"/>
    <n v="50"/>
    <s v="City"/>
    <m/>
    <s v="Plumb"/>
    <s v="lot"/>
    <m/>
    <x v="0"/>
  </r>
  <r>
    <s v="5-1863"/>
    <s v="Melvin, M. R."/>
    <s v="May"/>
    <n v="5"/>
    <n v="2"/>
    <n v="1863"/>
    <s v="F"/>
    <s v="W"/>
    <n v="36"/>
    <s v="City"/>
    <s v="Consumption"/>
    <s v="City"/>
    <s v="lot"/>
    <m/>
    <x v="374"/>
  </r>
  <r>
    <s v="5-1863"/>
    <s v="Smith, Elizebethe"/>
    <s v="May"/>
    <n v="5"/>
    <n v="3"/>
    <n v="1863"/>
    <s v="F"/>
    <s v="W"/>
    <n v="56"/>
    <s v="City"/>
    <s v="Aperplectic"/>
    <s v="Maple"/>
    <s v="200p"/>
    <m/>
    <x v="1414"/>
  </r>
  <r>
    <s v="5-1863"/>
    <s v="Lewis, Stephen, f.m.c."/>
    <s v="May"/>
    <n v="5"/>
    <n v="3"/>
    <n v="1863"/>
    <s v="M"/>
    <s v="B"/>
    <n v="19"/>
    <s v="City"/>
    <s v="Pneumonia"/>
    <s v="Negro lot"/>
    <s v="200p"/>
    <s v="free man of color"/>
    <x v="12"/>
  </r>
  <r>
    <s v="5-1863"/>
    <s v="infant"/>
    <s v="May"/>
    <n v="5"/>
    <n v="3"/>
    <n v="1863"/>
    <s v="M"/>
    <s v="B"/>
    <m/>
    <s v="City"/>
    <s v="Typhoid Fever"/>
    <s v="Negro lot"/>
    <s v="50p"/>
    <s v="servant to John Johnson"/>
    <x v="241"/>
  </r>
  <r>
    <s v="5-1863"/>
    <s v="Willis"/>
    <s v="May"/>
    <n v="5"/>
    <n v="4"/>
    <n v="1863"/>
    <s v="M"/>
    <s v="B"/>
    <n v="50"/>
    <s v="City"/>
    <s v="Inflam of Bowels"/>
    <s v="Negro lot"/>
    <s v="old grave"/>
    <s v="servant to Sam Vanlier"/>
    <x v="463"/>
  </r>
  <r>
    <s v="5-1863"/>
    <s v="Infant"/>
    <s v="May"/>
    <n v="5"/>
    <n v="4"/>
    <n v="1863"/>
    <s v="M"/>
    <s v="W"/>
    <m/>
    <s v="City"/>
    <s v="Hooping Cough"/>
    <s v="Central"/>
    <s v="50p"/>
    <s v="child of Alexander High"/>
    <x v="455"/>
  </r>
  <r>
    <s v="5-1863"/>
    <s v="Infant"/>
    <s v="May"/>
    <n v="5"/>
    <n v="4"/>
    <n v="1863"/>
    <s v="F"/>
    <s v="W"/>
    <m/>
    <s v="City"/>
    <s v="Infl Lungs"/>
    <s v="Central"/>
    <s v="50p"/>
    <s v="child of Joseph Manley"/>
    <x v="890"/>
  </r>
  <r>
    <s v="5-1863"/>
    <s v="Infant"/>
    <s v="May"/>
    <n v="5"/>
    <n v="4"/>
    <n v="1863"/>
    <s v="M"/>
    <s v="W"/>
    <m/>
    <s v="City"/>
    <s v="Dysentery"/>
    <s v="Maple"/>
    <n v="50"/>
    <s v="child of Jacob Tomdis"/>
    <x v="278"/>
  </r>
  <r>
    <s v="5-1863"/>
    <s v="Infant"/>
    <s v="May"/>
    <n v="5"/>
    <n v="4"/>
    <n v="1863"/>
    <m/>
    <s v="W"/>
    <m/>
    <s v="City"/>
    <s v="Stilborn"/>
    <s v="Maple"/>
    <n v="50"/>
    <s v="child of Harriett Bennett"/>
    <x v="25"/>
  </r>
  <r>
    <s v="5-1863"/>
    <s v="infant"/>
    <s v="May"/>
    <n v="5"/>
    <n v="5"/>
    <n v="1863"/>
    <s v="M"/>
    <s v="B"/>
    <m/>
    <s v="City"/>
    <s v="Infl Brain"/>
    <s v="Negro lot"/>
    <s v="old grave"/>
    <s v="servant to Mrs. Gear Thompson"/>
    <x v="816"/>
  </r>
  <r>
    <s v="5-1863"/>
    <s v="Infant"/>
    <s v="May"/>
    <n v="5"/>
    <n v="8"/>
    <n v="1863"/>
    <s v="F"/>
    <s v="W"/>
    <m/>
    <s v="Edgefield"/>
    <s v="Brain Fever"/>
    <s v="Central"/>
    <s v="100p"/>
    <s v="child of James T. Crowdis"/>
    <x v="403"/>
  </r>
  <r>
    <s v="5-1863"/>
    <s v="Alexander, Mary"/>
    <s v="May"/>
    <n v="5"/>
    <n v="8"/>
    <n v="1863"/>
    <s v="F"/>
    <s v="W"/>
    <n v="28"/>
    <s v="City"/>
    <s v="Himorage Lungs"/>
    <s v="Pauper"/>
    <s v="lot"/>
    <m/>
    <x v="1415"/>
  </r>
  <r>
    <s v="5-1863"/>
    <s v="Infant"/>
    <s v="May"/>
    <n v="5"/>
    <n v="9"/>
    <n v="1863"/>
    <s v="M"/>
    <s v="W"/>
    <m/>
    <s v="City"/>
    <s v="Infl Brain"/>
    <s v="Cherry"/>
    <s v="lot"/>
    <s v="child of J. H. Puckett"/>
    <x v="816"/>
  </r>
  <r>
    <s v="5-1863"/>
    <s v="infant"/>
    <s v="May"/>
    <n v="5"/>
    <n v="9"/>
    <n v="1863"/>
    <s v="F"/>
    <s v="B"/>
    <m/>
    <s v="City"/>
    <s v="Infl Bowels"/>
    <s v="Negro lot"/>
    <s v="50p"/>
    <s v="servant ot L. D. Houston"/>
    <x v="463"/>
  </r>
  <r>
    <s v="5-1863"/>
    <s v="Green, C. D."/>
    <s v="May"/>
    <n v="5"/>
    <n v="9"/>
    <n v="1863"/>
    <s v="M"/>
    <s v="W"/>
    <n v="10"/>
    <s v="City"/>
    <s v="Consumption"/>
    <s v="Pauper"/>
    <s v="lot"/>
    <m/>
    <x v="374"/>
  </r>
  <r>
    <s v="5-1863"/>
    <s v="Infant"/>
    <s v="May"/>
    <n v="5"/>
    <n v="10"/>
    <n v="1863"/>
    <s v="M"/>
    <s v="W"/>
    <m/>
    <s v="City"/>
    <s v="Stilborn"/>
    <s v="Magnolia"/>
    <s v="old grave"/>
    <s v="child of A. R. Miller"/>
    <x v="25"/>
  </r>
  <r>
    <s v="5-1863"/>
    <s v="Fisher, Margrett"/>
    <s v="May"/>
    <n v="5"/>
    <n v="10"/>
    <n v="1863"/>
    <s v="F"/>
    <s v="W"/>
    <n v="22"/>
    <s v="City"/>
    <s v="Consumption"/>
    <s v="Poplar"/>
    <s v="lot"/>
    <m/>
    <x v="374"/>
  </r>
  <r>
    <s v="5-1863"/>
    <s v="infant, f.c.c."/>
    <s v="May"/>
    <n v="5"/>
    <n v="11"/>
    <n v="1863"/>
    <s v="M"/>
    <s v="B"/>
    <m/>
    <s v="City"/>
    <s v="Teething"/>
    <s v="Negro lot"/>
    <s v="50p"/>
    <s v="child of John Smith- f. m. c."/>
    <x v="378"/>
  </r>
  <r>
    <s v="5-1863"/>
    <s v="Betsey"/>
    <s v="May"/>
    <n v="5"/>
    <n v="11"/>
    <n v="1863"/>
    <s v="F"/>
    <s v="B"/>
    <n v="44"/>
    <s v="City"/>
    <m/>
    <s v="Negro lot"/>
    <s v="200p"/>
    <s v="servant to C. S. Cooly"/>
    <x v="0"/>
  </r>
  <r>
    <s v="5-1863"/>
    <s v="infant"/>
    <s v="May"/>
    <n v="5"/>
    <n v="12"/>
    <n v="1863"/>
    <s v="F"/>
    <s v="B"/>
    <m/>
    <s v="City"/>
    <s v="Stilborn"/>
    <s v="Negro lot"/>
    <s v="50p"/>
    <s v="servant of Micheal Maberry"/>
    <x v="25"/>
  </r>
  <r>
    <s v="5-1863"/>
    <s v="Fudge, Jacob"/>
    <s v="May"/>
    <n v="5"/>
    <n v="12"/>
    <n v="1863"/>
    <s v="M"/>
    <s v="W"/>
    <n v="75"/>
    <s v="Country"/>
    <s v="Consumption"/>
    <s v="Central"/>
    <s v="400 p"/>
    <m/>
    <x v="374"/>
  </r>
  <r>
    <s v="5-1863"/>
    <s v="Jaquels, Julinda"/>
    <s v="May"/>
    <n v="5"/>
    <n v="12"/>
    <n v="1863"/>
    <s v="F"/>
    <s v="W"/>
    <n v="26"/>
    <s v="East Tenn"/>
    <s v="Congestive Chill"/>
    <s v="Cental"/>
    <n v="400"/>
    <m/>
    <x v="483"/>
  </r>
  <r>
    <s v="5-1863"/>
    <s v="infant"/>
    <s v="May"/>
    <n v="5"/>
    <n v="13"/>
    <n v="1863"/>
    <s v="F"/>
    <s v="B"/>
    <m/>
    <s v="City"/>
    <s v="Consumption"/>
    <s v="Negro lot"/>
    <s v="old grave"/>
    <s v="servant of James Kendrick"/>
    <x v="374"/>
  </r>
  <r>
    <s v="5-1863"/>
    <s v="Newborn, Thomas"/>
    <s v="May"/>
    <n v="5"/>
    <n v="14"/>
    <n v="1863"/>
    <s v="M"/>
    <s v="W"/>
    <n v="63"/>
    <s v="City"/>
    <s v="Paraletic"/>
    <s v="Poplar"/>
    <s v="lot"/>
    <m/>
    <x v="1416"/>
  </r>
  <r>
    <s v="5-1863"/>
    <s v="infant, f.c.c."/>
    <s v="May"/>
    <n v="5"/>
    <n v="14"/>
    <n v="1863"/>
    <s v="M"/>
    <s v="B"/>
    <m/>
    <s v="City"/>
    <s v="Inflamtion Bowels"/>
    <s v="Poplar"/>
    <s v="lot"/>
    <s v="child of Jerry Stuthers - f. m. c."/>
    <x v="463"/>
  </r>
  <r>
    <s v="5-1863"/>
    <s v="Horrace"/>
    <s v="May"/>
    <n v="5"/>
    <n v="15"/>
    <n v="1863"/>
    <s v="M"/>
    <s v="B"/>
    <n v="18"/>
    <s v="City"/>
    <s v="Dropsey"/>
    <s v="Negro lot"/>
    <s v="200p"/>
    <s v="servant to M. S. Allen"/>
    <x v="447"/>
  </r>
  <r>
    <s v="5-1863"/>
    <s v="William"/>
    <s v="May"/>
    <n v="5"/>
    <n v="15"/>
    <n v="1863"/>
    <s v="M"/>
    <s v="B"/>
    <n v="69"/>
    <s v="City"/>
    <s v="Cold"/>
    <s v="Negro lot"/>
    <s v="200p"/>
    <s v="servant to David McGavock"/>
    <x v="471"/>
  </r>
  <r>
    <s v="5-1863"/>
    <s v="infant"/>
    <s v="May"/>
    <n v="5"/>
    <n v="16"/>
    <n v="1863"/>
    <s v="M"/>
    <s v="B"/>
    <m/>
    <s v="City"/>
    <s v="Pnennonia"/>
    <s v="Negro lot"/>
    <n v="50"/>
    <s v="servant to Wm. L. Brown"/>
    <x v="12"/>
  </r>
  <r>
    <s v="5-1863"/>
    <s v="Infant"/>
    <s v="May"/>
    <n v="5"/>
    <n v="16"/>
    <n v="1863"/>
    <s v="F"/>
    <s v="W"/>
    <m/>
    <s v="City"/>
    <s v="Flux"/>
    <m/>
    <s v="lot"/>
    <s v="child of John Goring"/>
    <x v="208"/>
  </r>
  <r>
    <s v="5-1863"/>
    <s v="Jackson, Zilpha"/>
    <s v="May"/>
    <n v="5"/>
    <n v="16"/>
    <n v="1863"/>
    <s v="F"/>
    <s v="W"/>
    <n v="72"/>
    <s v="City"/>
    <s v="Complication"/>
    <s v="Central"/>
    <s v="200p"/>
    <m/>
    <x v="489"/>
  </r>
  <r>
    <s v="5-1863"/>
    <s v="Infant"/>
    <s v="May"/>
    <n v="5"/>
    <n v="17"/>
    <n v="1863"/>
    <s v="M"/>
    <s v="W"/>
    <m/>
    <s v="City"/>
    <s v="Diarhoea"/>
    <s v="Plumb"/>
    <s v="lot"/>
    <s v="child of Jacob Schutt"/>
    <x v="1268"/>
  </r>
  <r>
    <s v="5-1863"/>
    <s v="Copass, Elizebeh"/>
    <s v="May"/>
    <n v="5"/>
    <n v="18"/>
    <n v="1863"/>
    <s v="F"/>
    <s v="W"/>
    <n v="17"/>
    <s v="City"/>
    <m/>
    <s v="Central"/>
    <s v="200p"/>
    <m/>
    <x v="0"/>
  </r>
  <r>
    <s v="5-1863"/>
    <s v="infant"/>
    <s v="May"/>
    <n v="5"/>
    <n v="19"/>
    <n v="1863"/>
    <s v="M"/>
    <s v="B"/>
    <m/>
    <s v="City"/>
    <s v="Hooping Cough"/>
    <s v="Negro lot"/>
    <s v="50p"/>
    <s v="servant to Sam Pointer"/>
    <x v="455"/>
  </r>
  <r>
    <s v="5-1863"/>
    <s v="Infant"/>
    <s v="May"/>
    <n v="5"/>
    <n v="19"/>
    <n v="1863"/>
    <s v="F"/>
    <s v="W"/>
    <m/>
    <s v="City"/>
    <s v="Flux"/>
    <s v="Magnolia"/>
    <s v="old grave"/>
    <s v="child of Washington Farrell"/>
    <x v="208"/>
  </r>
  <r>
    <s v="5-1863"/>
    <s v="Francis, Mary A."/>
    <s v="May"/>
    <n v="5"/>
    <n v="19"/>
    <n v="1863"/>
    <s v="F"/>
    <s v="W"/>
    <n v="41"/>
    <s v="City"/>
    <s v="Congestive Chill"/>
    <s v="Plumb"/>
    <s v="lot"/>
    <m/>
    <x v="483"/>
  </r>
  <r>
    <s v="5-1863"/>
    <s v="Manerva"/>
    <s v="May"/>
    <n v="5"/>
    <n v="20"/>
    <n v="1863"/>
    <s v="F"/>
    <s v="B"/>
    <n v="22"/>
    <s v="City"/>
    <s v="Cold"/>
    <s v="Negro lot"/>
    <s v="200p"/>
    <s v="servant to M. Maberry"/>
    <x v="471"/>
  </r>
  <r>
    <s v="5-1863"/>
    <s v="Joseph"/>
    <s v="May"/>
    <n v="5"/>
    <n v="21"/>
    <n v="1863"/>
    <s v="M"/>
    <s v="B"/>
    <n v="10"/>
    <s v="City"/>
    <s v="Killed"/>
    <s v="Negro lot"/>
    <s v="200p"/>
    <s v="servant to Young Pointer"/>
    <x v="520"/>
  </r>
  <r>
    <s v="5-1863"/>
    <s v="Infant"/>
    <s v="May"/>
    <n v="5"/>
    <n v="21"/>
    <n v="1863"/>
    <s v="M"/>
    <s v="W"/>
    <m/>
    <s v="City"/>
    <s v="Scalded"/>
    <s v="Central"/>
    <s v="lot"/>
    <s v="child of James Graham"/>
    <x v="1105"/>
  </r>
  <r>
    <s v="5-1863"/>
    <s v="infant"/>
    <s v="May"/>
    <n v="5"/>
    <n v="21"/>
    <n v="1863"/>
    <s v="F"/>
    <s v="B"/>
    <m/>
    <s v="City"/>
    <s v="Cold"/>
    <s v="Negro lot"/>
    <s v="50p"/>
    <s v="servant to Robert Foster"/>
    <x v="471"/>
  </r>
  <r>
    <s v="5-1863"/>
    <s v="Burnes, George W."/>
    <s v="May"/>
    <n v="5"/>
    <n v="21"/>
    <n v="1863"/>
    <s v="M"/>
    <s v="W"/>
    <n v="55"/>
    <s v="City"/>
    <s v="Pneumonia"/>
    <s v="Maple"/>
    <s v="200p"/>
    <m/>
    <x v="12"/>
  </r>
  <r>
    <s v="5-1863"/>
    <s v="Carter, Caroline, f.w.c."/>
    <s v="May"/>
    <n v="5"/>
    <n v="22"/>
    <n v="1863"/>
    <s v="F"/>
    <s v="B"/>
    <n v="13"/>
    <s v="City"/>
    <s v="Typhoid Fever"/>
    <s v="Poplar"/>
    <s v="lot"/>
    <s v="f. w. c."/>
    <x v="241"/>
  </r>
  <r>
    <s v="5-1863"/>
    <s v="Nellams, Elias"/>
    <s v="May"/>
    <n v="5"/>
    <n v="22"/>
    <n v="1863"/>
    <s v="F"/>
    <s v="W"/>
    <n v="40"/>
    <s v="City"/>
    <s v="Chronic Diar"/>
    <s v="Plumb"/>
    <s v="lot"/>
    <m/>
    <x v="1160"/>
  </r>
  <r>
    <s v="5-1863"/>
    <s v="Jacob"/>
    <s v="May"/>
    <n v="5"/>
    <n v="23"/>
    <n v="1863"/>
    <s v="M"/>
    <s v="B"/>
    <n v="48"/>
    <s v="City"/>
    <s v="Brain Fever"/>
    <s v="Negro lot"/>
    <s v="200p"/>
    <s v="servant to Esq James Johnson"/>
    <x v="403"/>
  </r>
  <r>
    <s v="5-1863"/>
    <s v="Solloman"/>
    <s v="May"/>
    <n v="5"/>
    <n v="23"/>
    <n v="1863"/>
    <s v="M"/>
    <s v="B"/>
    <n v="50"/>
    <s v="City"/>
    <s v="Consumption"/>
    <s v="Negro lot"/>
    <s v="200p"/>
    <s v="servant to Isaac Stull"/>
    <x v="374"/>
  </r>
  <r>
    <s v="5-1863"/>
    <s v="Ewing, Sarah"/>
    <s v="May"/>
    <n v="5"/>
    <n v="23"/>
    <n v="1863"/>
    <s v="F"/>
    <s v="W"/>
    <n v="22"/>
    <s v="City"/>
    <s v="Eryriplas"/>
    <s v="Maple"/>
    <s v="200p"/>
    <m/>
    <x v="1417"/>
  </r>
  <r>
    <s v="5-1863"/>
    <s v="Infant"/>
    <s v="May"/>
    <n v="5"/>
    <n v="24"/>
    <n v="1863"/>
    <s v="F"/>
    <s v="W"/>
    <m/>
    <s v="City"/>
    <s v="Diarrhaea"/>
    <s v="Maple"/>
    <s v="50p"/>
    <s v="child of A. G. W. Thomas"/>
    <x v="736"/>
  </r>
  <r>
    <s v="5-1863"/>
    <s v="infant"/>
    <s v="May"/>
    <n v="5"/>
    <n v="24"/>
    <n v="1863"/>
    <s v="M"/>
    <s v="B"/>
    <m/>
    <s v="City"/>
    <s v="Lung Effectation"/>
    <s v="Negro lot"/>
    <s v="50p"/>
    <s v="servant to D. P. Hadley"/>
    <x v="1418"/>
  </r>
  <r>
    <s v="5-1863"/>
    <s v="infant, f.c.c."/>
    <s v="May"/>
    <n v="5"/>
    <n v="24"/>
    <n v="1863"/>
    <s v="M"/>
    <s v="B"/>
    <m/>
    <s v="City"/>
    <s v="Cold"/>
    <s v="Negro lot"/>
    <s v="50p"/>
    <s v="child of Joseph Smith- f. m. c."/>
    <x v="471"/>
  </r>
  <r>
    <s v="5-1863"/>
    <s v="Digans, Elizebeth"/>
    <s v="May"/>
    <n v="5"/>
    <n v="25"/>
    <n v="1863"/>
    <s v="F"/>
    <s v="W"/>
    <n v="48"/>
    <s v="City"/>
    <s v="Consumption"/>
    <s v="Pauper"/>
    <s v="lot"/>
    <m/>
    <x v="374"/>
  </r>
  <r>
    <s v="5-1863"/>
    <s v="Infant"/>
    <s v="May"/>
    <n v="5"/>
    <n v="25"/>
    <n v="1863"/>
    <s v="F"/>
    <s v="W"/>
    <m/>
    <s v="City"/>
    <m/>
    <s v="Magnolia"/>
    <s v="50p"/>
    <s v="child of Lawrence Scheurich"/>
    <x v="0"/>
  </r>
  <r>
    <s v="5-1863"/>
    <s v="Clora"/>
    <s v="May"/>
    <n v="5"/>
    <n v="25"/>
    <n v="1863"/>
    <s v="F"/>
    <s v="B"/>
    <n v="60"/>
    <s v="Vacinity"/>
    <s v="Rhumatism"/>
    <s v="Negro lot"/>
    <s v="400 p"/>
    <s v="servant to R. W. Shaffer, Sr."/>
    <x v="1191"/>
  </r>
  <r>
    <s v="5-1863"/>
    <s v="Green, Virginia"/>
    <s v="May"/>
    <n v="5"/>
    <n v="26"/>
    <n v="1863"/>
    <s v="F"/>
    <s v="W"/>
    <n v="31"/>
    <s v="City"/>
    <s v="Consumption"/>
    <s v="Pine"/>
    <s v="lot"/>
    <m/>
    <x v="374"/>
  </r>
  <r>
    <s v="5-1863"/>
    <s v="White, Wm., f.m.c."/>
    <s v="May"/>
    <n v="5"/>
    <n v="26"/>
    <n v="1863"/>
    <s v="M"/>
    <s v="B"/>
    <n v="80"/>
    <s v="City"/>
    <s v="Old Age"/>
    <s v="Negro lot"/>
    <s v="200p"/>
    <s v="free man of color"/>
    <x v="2"/>
  </r>
  <r>
    <s v="5-1863"/>
    <s v="infant"/>
    <s v="May"/>
    <n v="5"/>
    <n v="26"/>
    <n v="1863"/>
    <s v="F"/>
    <s v="B"/>
    <m/>
    <s v="City"/>
    <s v="Phthisie"/>
    <s v="Negro lot"/>
    <s v="50p"/>
    <s v="servant to Mat Stratton"/>
    <x v="1419"/>
  </r>
  <r>
    <s v="5-1863"/>
    <s v="Infant"/>
    <s v="May"/>
    <n v="5"/>
    <n v="26"/>
    <n v="1863"/>
    <s v="M"/>
    <s v="W"/>
    <m/>
    <s v="City"/>
    <s v="Brain Fever"/>
    <s v="Central"/>
    <s v="50p"/>
    <s v="child of E. O. Nathurst"/>
    <x v="403"/>
  </r>
  <r>
    <s v="5-1863"/>
    <s v="Infant"/>
    <s v="May"/>
    <n v="5"/>
    <n v="27"/>
    <n v="1863"/>
    <s v="F"/>
    <s v="W"/>
    <m/>
    <s v="City"/>
    <s v="Scarlett Fever"/>
    <s v="Central"/>
    <s v="old grave"/>
    <s v="child of E. O. Nathurst"/>
    <x v="422"/>
  </r>
  <r>
    <s v="5-1863"/>
    <s v="infant"/>
    <s v="May"/>
    <n v="5"/>
    <n v="27"/>
    <n v="1863"/>
    <s v="M"/>
    <s v="B"/>
    <m/>
    <s v="City"/>
    <m/>
    <s v="Negro lot"/>
    <s v="50p"/>
    <s v="servant to D. Houston"/>
    <x v="0"/>
  </r>
  <r>
    <s v="5-1863"/>
    <s v="Infant"/>
    <s v="May"/>
    <n v="5"/>
    <n v="27"/>
    <n v="1863"/>
    <s v="F"/>
    <s v="W"/>
    <m/>
    <s v="City"/>
    <s v="Scarlett Fever"/>
    <s v="Maple"/>
    <s v="50p"/>
    <s v="child of Elizebeth Brookman"/>
    <x v="422"/>
  </r>
  <r>
    <s v="5-1863"/>
    <s v="Infant"/>
    <s v="May"/>
    <n v="5"/>
    <n v="28"/>
    <n v="1863"/>
    <s v="M"/>
    <s v="W"/>
    <m/>
    <s v="Edgefield"/>
    <s v="Typhoid Pneu"/>
    <s v="Poplar"/>
    <s v="lot"/>
    <s v="child of Wm. H. Baker"/>
    <x v="1223"/>
  </r>
  <r>
    <s v="5-1863"/>
    <s v="infant"/>
    <s v="May"/>
    <n v="5"/>
    <n v="28"/>
    <n v="1863"/>
    <s v="F"/>
    <s v="B"/>
    <m/>
    <s v="City"/>
    <s v="Teething"/>
    <s v="Negro lot"/>
    <s v="50p"/>
    <s v="servant to Elizebeth Plumer"/>
    <x v="378"/>
  </r>
  <r>
    <s v="5-1863"/>
    <s v="Anderson"/>
    <s v="May"/>
    <n v="5"/>
    <n v="28"/>
    <n v="1863"/>
    <s v="M"/>
    <s v="B"/>
    <n v="5"/>
    <s v="Vacinity"/>
    <s v="Typhoid Fever"/>
    <s v="Negro lot"/>
    <s v="100p"/>
    <s v="servant to Adam Cox"/>
    <x v="241"/>
  </r>
  <r>
    <s v="5-1863"/>
    <s v="Hughs, Raph, f.m.c."/>
    <s v="May"/>
    <n v="5"/>
    <n v="28"/>
    <n v="1863"/>
    <s v="M"/>
    <s v="B"/>
    <n v="70"/>
    <s v="City"/>
    <s v="Dropsey"/>
    <s v="Negro lot"/>
    <s v="old grave"/>
    <s v="f. m. c."/>
    <x v="447"/>
  </r>
  <r>
    <s v="5-1863"/>
    <s v="Infant"/>
    <s v="May"/>
    <n v="5"/>
    <n v="29"/>
    <n v="1863"/>
    <s v="M"/>
    <s v="W"/>
    <m/>
    <s v="City"/>
    <m/>
    <s v="Maple"/>
    <s v="old grave"/>
    <s v="child of Sarah Dowdy"/>
    <x v="0"/>
  </r>
  <r>
    <s v="5-1863"/>
    <s v="Caroline"/>
    <s v="May"/>
    <n v="5"/>
    <n v="29"/>
    <n v="1863"/>
    <s v="F"/>
    <s v="B"/>
    <n v="59"/>
    <s v="City"/>
    <s v="Flux"/>
    <s v="Negro lot"/>
    <s v="200p"/>
    <s v="servant to Wm. Scruggs"/>
    <x v="208"/>
  </r>
  <r>
    <s v="5-1863"/>
    <s v="infant, f.c.c."/>
    <s v="May"/>
    <n v="5"/>
    <n v="29"/>
    <n v="1863"/>
    <s v="M"/>
    <s v="B"/>
    <m/>
    <s v="City"/>
    <s v="Could"/>
    <s v="Negro lot"/>
    <s v="50p"/>
    <s v="child of Eliza Perkins"/>
    <x v="1420"/>
  </r>
  <r>
    <s v="5-1863"/>
    <s v="Infant"/>
    <s v="May"/>
    <n v="5"/>
    <n v="29"/>
    <n v="1863"/>
    <s v="M"/>
    <s v="W"/>
    <m/>
    <s v="City"/>
    <s v="Croup"/>
    <s v="Central"/>
    <s v="50p"/>
    <s v="child of N. Beckenbach"/>
    <x v="456"/>
  </r>
  <r>
    <s v="5-1863"/>
    <s v="infant"/>
    <s v="May"/>
    <n v="5"/>
    <n v="29"/>
    <n v="1863"/>
    <s v="M"/>
    <s v="B"/>
    <m/>
    <s v="City"/>
    <s v="Spasms"/>
    <s v="Pine"/>
    <s v="lot"/>
    <s v="servant to Isaac Paul"/>
    <x v="432"/>
  </r>
  <r>
    <s v="5-1863"/>
    <s v="Holland, James"/>
    <s v="May"/>
    <n v="5"/>
    <n v="30"/>
    <n v="1863"/>
    <s v="M"/>
    <s v="W"/>
    <n v="8"/>
    <s v="City"/>
    <s v="Scarlet Fever"/>
    <s v="P. O. A. lot"/>
    <m/>
    <s v="child from the Orphan Asylum"/>
    <x v="422"/>
  </r>
  <r>
    <s v="5-1863"/>
    <s v="Infant"/>
    <s v="May"/>
    <n v="5"/>
    <n v="30"/>
    <n v="1863"/>
    <s v="M"/>
    <s v="W"/>
    <m/>
    <s v="City"/>
    <s v="Scarlet Fever"/>
    <s v="Maple"/>
    <s v="50p"/>
    <s v="child of S. Shindler"/>
    <x v="422"/>
  </r>
  <r>
    <s v="5-1863"/>
    <s v="infant"/>
    <s v="May"/>
    <n v="5"/>
    <n v="30"/>
    <n v="1863"/>
    <s v="M"/>
    <s v="B"/>
    <m/>
    <s v="City"/>
    <s v="Lungs"/>
    <s v="Walnut"/>
    <s v="lot"/>
    <s v="servant to Jane Williams"/>
    <x v="1256"/>
  </r>
  <r>
    <s v="5-1863"/>
    <s v="infant"/>
    <s v="May"/>
    <n v="5"/>
    <n v="30"/>
    <n v="1863"/>
    <s v="F"/>
    <s v="B"/>
    <m/>
    <s v="City"/>
    <s v="Teething"/>
    <s v="Negro lot"/>
    <s v="50p"/>
    <s v="servant to Mark West"/>
    <x v="378"/>
  </r>
  <r>
    <s v="5-1863"/>
    <s v="infant, f.c.c."/>
    <s v="May"/>
    <n v="5"/>
    <n v="31"/>
    <n v="1863"/>
    <s v="F"/>
    <s v="B"/>
    <m/>
    <s v="City"/>
    <m/>
    <s v="Poplar"/>
    <s v="old grave"/>
    <s v="child of Sarah Playor"/>
    <x v="0"/>
  </r>
  <r>
    <s v="5-1863"/>
    <s v="Infant"/>
    <s v="May"/>
    <n v="5"/>
    <n v="31"/>
    <n v="1863"/>
    <s v="M"/>
    <s v="W"/>
    <m/>
    <s v="City"/>
    <m/>
    <s v="Turnpike"/>
    <s v="old grave"/>
    <s v="child of T. Willis"/>
    <x v="0"/>
  </r>
  <r>
    <s v="5-1863"/>
    <s v="infant"/>
    <s v="Nov"/>
    <n v="11"/>
    <n v="1"/>
    <n v="1863"/>
    <s v="M"/>
    <s v="B"/>
    <m/>
    <s v="City"/>
    <s v="Unknown"/>
    <s v="Negro lot"/>
    <n v="50"/>
    <s v="servant to G. P. Smith"/>
    <x v="0"/>
  </r>
  <r>
    <s v="5-1863"/>
    <s v="McQuibin, Robt"/>
    <s v="Nov"/>
    <n v="11"/>
    <n v="1"/>
    <n v="1863"/>
    <s v="M"/>
    <s v="W"/>
    <n v="82"/>
    <s v="City"/>
    <s v="Old Age"/>
    <s v="Kingsley"/>
    <s v="lot"/>
    <m/>
    <x v="2"/>
  </r>
  <r>
    <s v="5-1863"/>
    <s v="Thomas, Jonothan"/>
    <s v="Nov"/>
    <n v="11"/>
    <n v="1"/>
    <n v="1863"/>
    <s v="M"/>
    <s v="W"/>
    <n v="61"/>
    <s v="Summer Co."/>
    <s v="Chr diarrhoea"/>
    <s v="Central"/>
    <s v="lot"/>
    <m/>
    <x v="1421"/>
  </r>
  <r>
    <s v="5-1863"/>
    <s v="Harriet"/>
    <s v="Nov"/>
    <n v="11"/>
    <n v="1"/>
    <n v="1863"/>
    <s v="F"/>
    <s v="B"/>
    <n v="38"/>
    <s v="City"/>
    <s v="Dropsy"/>
    <s v="Negro lot"/>
    <n v="200"/>
    <s v="servant to Wm. Edmonson"/>
    <x v="18"/>
  </r>
  <r>
    <s v="5-1863"/>
    <s v="Infant"/>
    <s v="Nov"/>
    <n v="11"/>
    <n v="6"/>
    <n v="1863"/>
    <s v="M"/>
    <s v="W"/>
    <m/>
    <s v="City"/>
    <s v="Cold"/>
    <s v="Central"/>
    <n v="50"/>
    <s v="son of Daniel Schuburt"/>
    <x v="471"/>
  </r>
  <r>
    <s v="5-1863"/>
    <s v="Schuburt, Nelly"/>
    <s v="Nov"/>
    <n v="11"/>
    <n v="6"/>
    <n v="1863"/>
    <s v="F"/>
    <s v="W"/>
    <n v="9"/>
    <s v="City"/>
    <s v="Diarrhoea"/>
    <s v="Central"/>
    <n v="100"/>
    <s v="daughter of Daniel Schuburt"/>
    <x v="1229"/>
  </r>
  <r>
    <s v="5-1863"/>
    <s v="Crowford, D. C."/>
    <s v="Nov"/>
    <n v="11"/>
    <n v="6"/>
    <n v="1863"/>
    <s v="M"/>
    <s v="W"/>
    <n v="53"/>
    <s v="Collumbia, Tenn"/>
    <s v="Small Pox"/>
    <s v="Magnolia"/>
    <s v="400 p"/>
    <m/>
    <x v="597"/>
  </r>
  <r>
    <s v="5-1863"/>
    <s v="Infant"/>
    <s v="Nov"/>
    <n v="11"/>
    <n v="7"/>
    <n v="1863"/>
    <s v="M"/>
    <s v="W"/>
    <m/>
    <s v="City"/>
    <s v="Teething"/>
    <m/>
    <n v="50"/>
    <s v="child of John R. W. Percy"/>
    <x v="378"/>
  </r>
  <r>
    <s v="5-1863"/>
    <s v="infant"/>
    <s v="Nov"/>
    <n v="11"/>
    <n v="7"/>
    <n v="1863"/>
    <s v="F"/>
    <s v="B"/>
    <m/>
    <s v="City"/>
    <s v="Whooping Cough"/>
    <s v="Negro lot"/>
    <n v="50"/>
    <s v="servant to Alex Allison"/>
    <x v="455"/>
  </r>
  <r>
    <s v="5-1863"/>
    <s v="Huff, L. B."/>
    <s v="Nov"/>
    <n v="11"/>
    <n v="8"/>
    <n v="1863"/>
    <s v="M"/>
    <s v="W"/>
    <n v="50"/>
    <s v="City"/>
    <s v="Consumption"/>
    <s v="Cherry"/>
    <s v="lot"/>
    <m/>
    <x v="374"/>
  </r>
  <r>
    <s v="5-1863"/>
    <s v="Infant"/>
    <s v="Nov"/>
    <n v="11"/>
    <n v="10"/>
    <n v="1863"/>
    <s v="F"/>
    <s v="W"/>
    <m/>
    <s v="City"/>
    <s v="Stilborn"/>
    <s v="Magnolia"/>
    <n v="50"/>
    <s v="child of Silas Rieves"/>
    <x v="25"/>
  </r>
  <r>
    <s v="5-1863"/>
    <s v="infant"/>
    <s v="Nov"/>
    <n v="11"/>
    <n v="11"/>
    <n v="1863"/>
    <s v="M"/>
    <s v="B"/>
    <m/>
    <s v="City"/>
    <s v="Whooping Cough"/>
    <s v="Negro lot"/>
    <n v="50"/>
    <s v="servant to L. McGavock"/>
    <x v="455"/>
  </r>
  <r>
    <s v="5-1863"/>
    <s v="infant"/>
    <s v="Nov"/>
    <n v="11"/>
    <n v="11"/>
    <n v="1863"/>
    <s v="M"/>
    <s v="B"/>
    <m/>
    <s v="City"/>
    <s v="Diarrhoea"/>
    <s v="Negro lot"/>
    <n v="50"/>
    <s v="servant to Robt. Mitcheal"/>
    <x v="1229"/>
  </r>
  <r>
    <s v="5-1863"/>
    <s v="Ann"/>
    <s v="Nov"/>
    <n v="11"/>
    <n v="11"/>
    <n v="1863"/>
    <s v="F"/>
    <s v="B"/>
    <n v="25"/>
    <s v="City"/>
    <s v="Dropsey"/>
    <s v="Negro lot"/>
    <n v="200"/>
    <s v="servant to Phillip Stump"/>
    <x v="447"/>
  </r>
  <r>
    <s v="5-1863"/>
    <s v="Harman, Ann"/>
    <s v="Nov"/>
    <n v="11"/>
    <n v="12"/>
    <n v="1863"/>
    <s v="F"/>
    <s v="W"/>
    <n v="23"/>
    <s v="City"/>
    <s v="Child bed"/>
    <s v="Central"/>
    <s v="lot"/>
    <m/>
    <x v="820"/>
  </r>
  <r>
    <s v="5-1863"/>
    <s v="Schwatz, John"/>
    <s v="Nov"/>
    <n v="11"/>
    <n v="12"/>
    <n v="1863"/>
    <s v="M"/>
    <s v="W"/>
    <n v="38"/>
    <s v="City"/>
    <s v="Mamaportu"/>
    <s v="Pauper"/>
    <m/>
    <m/>
    <x v="1422"/>
  </r>
  <r>
    <s v="5-1863"/>
    <s v="infant"/>
    <s v="Nov"/>
    <n v="11"/>
    <n v="14"/>
    <n v="1863"/>
    <s v="F"/>
    <s v="B"/>
    <m/>
    <s v="City"/>
    <s v="Unknown"/>
    <s v="Negro lot"/>
    <n v="50"/>
    <s v="servant to Ben Marval"/>
    <x v="0"/>
  </r>
  <r>
    <s v="5-1863"/>
    <s v="infant"/>
    <s v="Nov"/>
    <n v="11"/>
    <n v="15"/>
    <n v="1863"/>
    <s v="F"/>
    <s v="B"/>
    <m/>
    <s v="City"/>
    <s v="Pneumonia"/>
    <s v="Negro lot"/>
    <n v="50"/>
    <s v="servant to Mat Cheers"/>
    <x v="12"/>
  </r>
  <r>
    <s v="5-1863"/>
    <s v="Alexander, Lucy B."/>
    <s v="Nov"/>
    <n v="11"/>
    <n v="15"/>
    <n v="1863"/>
    <s v="F"/>
    <s v="W"/>
    <n v="58"/>
    <s v="Country"/>
    <s v="Cancer"/>
    <s v="Mulbury"/>
    <s v="lot"/>
    <m/>
    <x v="1"/>
  </r>
  <r>
    <s v="5-1863"/>
    <s v="Infant"/>
    <s v="Nov"/>
    <n v="11"/>
    <n v="15"/>
    <n v="1863"/>
    <s v="F"/>
    <s v="W"/>
    <m/>
    <s v="City"/>
    <s v="Bold Hives"/>
    <s v="Central"/>
    <n v="50"/>
    <s v="child of Dick Finn"/>
    <x v="998"/>
  </r>
  <r>
    <s v="5-1863"/>
    <s v="Cain, Imogen"/>
    <s v="Nov"/>
    <n v="11"/>
    <n v="15"/>
    <n v="1863"/>
    <s v="F"/>
    <s v="W"/>
    <n v="22"/>
    <s v="City"/>
    <s v="Consumption"/>
    <s v="Chappell Square"/>
    <s v="lot"/>
    <s v="daughter of J. W. Cain"/>
    <x v="374"/>
  </r>
  <r>
    <s v="5-1863"/>
    <s v="infant"/>
    <s v="Nov"/>
    <n v="11"/>
    <n v="16"/>
    <n v="1863"/>
    <s v="F"/>
    <s v="B"/>
    <m/>
    <s v="City"/>
    <s v="Unknown"/>
    <s v="Negro lot"/>
    <n v="50"/>
    <s v="servant to Ben J. Grooms"/>
    <x v="0"/>
  </r>
  <r>
    <s v="5-1863"/>
    <s v="Mays, Rose Ann"/>
    <s v="Nov"/>
    <n v="11"/>
    <n v="17"/>
    <n v="1863"/>
    <s v="F"/>
    <s v="W"/>
    <n v="22"/>
    <s v="City"/>
    <s v="Small Pox"/>
    <s v="Plumb"/>
    <s v="lot"/>
    <m/>
    <x v="597"/>
  </r>
  <r>
    <s v="5-1863"/>
    <s v="Kliem, E., Jr."/>
    <s v="Nov"/>
    <n v="11"/>
    <n v="17"/>
    <n v="1863"/>
    <s v="M"/>
    <s v="W"/>
    <n v="27"/>
    <s v="City"/>
    <s v="Typhoyd Fever"/>
    <s v="Old Yard Oak"/>
    <s v="200p"/>
    <m/>
    <x v="241"/>
  </r>
  <r>
    <s v="5-1863"/>
    <s v="Kiney, Martin"/>
    <s v="Nov"/>
    <n v="11"/>
    <n v="18"/>
    <n v="1863"/>
    <s v="M"/>
    <s v="W"/>
    <n v="65"/>
    <s v="City"/>
    <s v="Apperplexy"/>
    <s v="Pauper"/>
    <m/>
    <s v="died in the Workhouse"/>
    <x v="1423"/>
  </r>
  <r>
    <s v="5-1863"/>
    <s v="infant"/>
    <s v="Nov"/>
    <n v="11"/>
    <n v="19"/>
    <n v="1863"/>
    <s v="M"/>
    <s v="B"/>
    <m/>
    <s v="City"/>
    <s v="Stilborn"/>
    <s v="Negro lot"/>
    <n v="50"/>
    <s v="servant to J. B. Creighead"/>
    <x v="25"/>
  </r>
  <r>
    <s v="5-1863"/>
    <s v="infant"/>
    <s v="Nov"/>
    <n v="11"/>
    <n v="20"/>
    <n v="1863"/>
    <s v="M"/>
    <s v="B"/>
    <m/>
    <s v="City"/>
    <s v="Cold"/>
    <s v="Negro lot"/>
    <n v="50"/>
    <s v="servant to Ed Smith"/>
    <x v="471"/>
  </r>
  <r>
    <s v="5-1863"/>
    <s v="Redick, Julia"/>
    <s v="Nov"/>
    <n v="11"/>
    <n v="20"/>
    <n v="1863"/>
    <s v="F"/>
    <s v="W"/>
    <n v="23"/>
    <s v="City"/>
    <s v="Consumption"/>
    <s v="Oak"/>
    <s v="lot"/>
    <m/>
    <x v="374"/>
  </r>
  <r>
    <s v="5-1863"/>
    <s v="Patterson, Martha T."/>
    <s v="Nov"/>
    <n v="11"/>
    <n v="21"/>
    <n v="1863"/>
    <s v="F"/>
    <s v="W"/>
    <n v="26"/>
    <s v="City"/>
    <s v="Consumption"/>
    <m/>
    <n v="200"/>
    <m/>
    <x v="374"/>
  </r>
  <r>
    <s v="5-1863"/>
    <s v="Morris, Elija"/>
    <s v="Nov"/>
    <n v="11"/>
    <n v="21"/>
    <n v="1863"/>
    <s v="M"/>
    <s v="B"/>
    <n v="62"/>
    <s v="City"/>
    <s v="Paralysis"/>
    <s v="Negro lot"/>
    <n v="200"/>
    <s v="servant to Mr. Morris"/>
    <x v="88"/>
  </r>
  <r>
    <s v="5-1863"/>
    <s v="infant"/>
    <s v="Nov"/>
    <n v="11"/>
    <n v="21"/>
    <n v="1863"/>
    <s v="F"/>
    <s v="B"/>
    <m/>
    <s v="City"/>
    <s v="Cold"/>
    <s v="Negro lot"/>
    <n v="50"/>
    <s v="servant to Wm. Drake"/>
    <x v="471"/>
  </r>
  <r>
    <s v="5-1863"/>
    <s v="Hall, Sophia"/>
    <s v="Nov"/>
    <n v="11"/>
    <n v="22"/>
    <n v="1863"/>
    <s v="F"/>
    <s v="W"/>
    <n v="56"/>
    <s v="City"/>
    <s v="Infl Bowels"/>
    <s v="Cor oak &amp; Magnolia"/>
    <s v="lot"/>
    <m/>
    <x v="463"/>
  </r>
  <r>
    <s v="5-1863"/>
    <s v="infant"/>
    <s v="Nov"/>
    <n v="11"/>
    <n v="22"/>
    <n v="1863"/>
    <s v="F"/>
    <s v="B"/>
    <m/>
    <s v="City"/>
    <s v="Whooping Cough"/>
    <s v="Negro lot"/>
    <n v="50"/>
    <s v="servant to Sam Motley"/>
    <x v="455"/>
  </r>
  <r>
    <s v="5-1863"/>
    <s v="infant"/>
    <s v="Nov"/>
    <n v="11"/>
    <n v="23"/>
    <n v="1863"/>
    <s v="F"/>
    <s v="B"/>
    <m/>
    <s v="City"/>
    <s v="Unknown"/>
    <s v="Negro lot"/>
    <n v="50"/>
    <s v="servant to Mrs. Jones"/>
    <x v="0"/>
  </r>
  <r>
    <s v="5-1863"/>
    <s v="Infant"/>
    <s v="Nov"/>
    <n v="11"/>
    <n v="24"/>
    <n v="1863"/>
    <s v="M"/>
    <s v="W"/>
    <m/>
    <s v="City"/>
    <s v="Unknown"/>
    <s v="Pauper"/>
    <m/>
    <s v="child of Francis Griffin"/>
    <x v="0"/>
  </r>
  <r>
    <s v="5-1863"/>
    <s v="infant, f.c.c."/>
    <s v="Nov"/>
    <n v="11"/>
    <n v="25"/>
    <n v="1863"/>
    <s v="M"/>
    <s v="B"/>
    <m/>
    <s v="City"/>
    <s v="Cold"/>
    <s v="Negro lot"/>
    <n v="50"/>
    <s v="child of Mary Johnson- f. w. c."/>
    <x v="471"/>
  </r>
  <r>
    <s v="5-1863"/>
    <s v="Thompson, Jane"/>
    <s v="Nov"/>
    <n v="11"/>
    <n v="26"/>
    <n v="1863"/>
    <s v="F"/>
    <s v="W"/>
    <n v="69"/>
    <s v="City"/>
    <s v="Complication"/>
    <s v="Magnolia"/>
    <s v="lot"/>
    <m/>
    <x v="489"/>
  </r>
  <r>
    <s v="5-1863"/>
    <s v="Coleman, Lee C."/>
    <s v="Nov"/>
    <n v="11"/>
    <n v="26"/>
    <n v="1863"/>
    <s v="M"/>
    <s v="W"/>
    <n v="55"/>
    <s v="City"/>
    <s v="Unknown"/>
    <s v="Cor Elm &amp; Magnolia"/>
    <s v="lot"/>
    <m/>
    <x v="0"/>
  </r>
  <r>
    <s v="5-1863"/>
    <s v="infant, f.c.c."/>
    <s v="Nov"/>
    <n v="11"/>
    <n v="27"/>
    <n v="1863"/>
    <s v="F"/>
    <s v="B"/>
    <m/>
    <s v="City"/>
    <s v="Unknown"/>
    <s v="Negro lot"/>
    <n v="50"/>
    <s v="child of Preston Sanders"/>
    <x v="0"/>
  </r>
  <r>
    <s v="5-1863"/>
    <s v="Jones, Mary"/>
    <s v="Nov"/>
    <n v="11"/>
    <n v="28"/>
    <n v="1863"/>
    <s v="F"/>
    <s v="W"/>
    <n v="22"/>
    <s v="City"/>
    <s v="Congestive Chill"/>
    <s v="Central"/>
    <n v="200"/>
    <m/>
    <x v="483"/>
  </r>
  <r>
    <s v="5-1863"/>
    <s v="Grubbs, John W."/>
    <s v="Nov"/>
    <n v="11"/>
    <n v="28"/>
    <n v="1863"/>
    <s v="M"/>
    <s v="W"/>
    <n v="28"/>
    <s v="City"/>
    <s v="Small Pox"/>
    <s v="Plumb"/>
    <s v="lot"/>
    <m/>
    <x v="597"/>
  </r>
  <r>
    <s v="5-1863"/>
    <s v="Bale, Redick"/>
    <s v="Nov"/>
    <n v="11"/>
    <n v="28"/>
    <n v="1863"/>
    <s v="M"/>
    <s v="W"/>
    <n v="51"/>
    <s v="City"/>
    <s v="Infl Bowels"/>
    <s v="Pauper"/>
    <s v="lot"/>
    <m/>
    <x v="463"/>
  </r>
  <r>
    <s v="5-1863"/>
    <s v="Irwin, R. M."/>
    <s v="Nov"/>
    <n v="11"/>
    <n v="29"/>
    <n v="1863"/>
    <s v="M"/>
    <s v="W"/>
    <n v="30"/>
    <s v="City"/>
    <s v="Complication"/>
    <s v="Oak"/>
    <s v="lot"/>
    <m/>
    <x v="489"/>
  </r>
  <r>
    <s v="5-1863"/>
    <s v="Horn, Nancy B."/>
    <s v="Nov"/>
    <n v="11"/>
    <n v="29"/>
    <n v="1863"/>
    <s v="F"/>
    <s v="W"/>
    <n v="28"/>
    <s v="City"/>
    <s v="Erysiplus"/>
    <s v="Oak"/>
    <s v="lot"/>
    <m/>
    <x v="1424"/>
  </r>
  <r>
    <s v="5-1863"/>
    <s v="Infant"/>
    <s v="Oct"/>
    <n v="10"/>
    <n v="1"/>
    <n v="1863"/>
    <s v="F"/>
    <s v="W"/>
    <m/>
    <s v="City"/>
    <s v="Scarlett Fever"/>
    <s v="Magnola"/>
    <s v="50p"/>
    <s v="child of Jane Virgin"/>
    <x v="422"/>
  </r>
  <r>
    <s v="5-1863"/>
    <s v="Greenhalge, Ann, Mrs."/>
    <s v="Oct"/>
    <n v="10"/>
    <n v="1"/>
    <n v="1863"/>
    <s v="F"/>
    <s v="W"/>
    <n v="61"/>
    <s v="City"/>
    <s v="Consumption"/>
    <s v="Oak Yard"/>
    <s v="lot"/>
    <m/>
    <x v="374"/>
  </r>
  <r>
    <s v="5-1863"/>
    <s v="Henderson, William A. C."/>
    <s v="Oct"/>
    <n v="10"/>
    <n v="1"/>
    <n v="1863"/>
    <s v="M"/>
    <s v="W"/>
    <n v="21"/>
    <s v="Stranger"/>
    <s v="Gun Shot"/>
    <s v="Magnola"/>
    <s v="400 p"/>
    <m/>
    <x v="1074"/>
  </r>
  <r>
    <s v="5-1863"/>
    <s v="Infant"/>
    <s v="Oct"/>
    <n v="10"/>
    <n v="2"/>
    <n v="1863"/>
    <s v="F"/>
    <s v="W"/>
    <m/>
    <s v="City"/>
    <s v="Stil Born"/>
    <s v="Poplar"/>
    <s v="lot"/>
    <s v="child of Liley Durram"/>
    <x v="25"/>
  </r>
  <r>
    <s v="5-1863"/>
    <s v="Margrett"/>
    <s v="Oct"/>
    <n v="10"/>
    <n v="3"/>
    <n v="1863"/>
    <s v="F"/>
    <s v="B"/>
    <n v="16"/>
    <s v="City"/>
    <s v="Typhoid Fever"/>
    <s v="Negro lot"/>
    <s v="200p"/>
    <s v="servt to A. V. S. Linsley"/>
    <x v="241"/>
  </r>
  <r>
    <s v="5-1863"/>
    <s v="infant"/>
    <s v="Oct"/>
    <n v="10"/>
    <n v="4"/>
    <n v="1863"/>
    <s v="M"/>
    <s v="B"/>
    <m/>
    <s v="City"/>
    <s v="Unknown"/>
    <s v="Negro lot"/>
    <s v="50p"/>
    <s v="servt to Granville P. Smith"/>
    <x v="0"/>
  </r>
  <r>
    <s v="5-1863"/>
    <s v="infant"/>
    <s v="Oct"/>
    <n v="10"/>
    <n v="4"/>
    <n v="1863"/>
    <s v="M"/>
    <s v="B"/>
    <m/>
    <s v="City"/>
    <s v="Cold"/>
    <s v="Negro lot"/>
    <s v="50p"/>
    <s v="servt to Mr. Walton"/>
    <x v="471"/>
  </r>
  <r>
    <s v="5-1863"/>
    <s v="Infant"/>
    <s v="Oct"/>
    <n v="10"/>
    <n v="4"/>
    <n v="1863"/>
    <s v="M"/>
    <s v="W"/>
    <m/>
    <s v="City"/>
    <s v="Flux"/>
    <s v="Magnola"/>
    <s v="50p"/>
    <s v="child of W. Smith"/>
    <x v="208"/>
  </r>
  <r>
    <s v="5-1863"/>
    <s v="McEwin, Susan, f.w.c."/>
    <s v="Oct"/>
    <n v="10"/>
    <n v="4"/>
    <n v="1863"/>
    <s v="F"/>
    <s v="B"/>
    <n v="15"/>
    <s v="City"/>
    <s v="Dropsy"/>
    <s v="Negro lot"/>
    <s v="200p"/>
    <m/>
    <x v="18"/>
  </r>
  <r>
    <s v="5-1863"/>
    <s v="Infant"/>
    <s v="Oct"/>
    <n v="10"/>
    <n v="5"/>
    <n v="1863"/>
    <s v="F"/>
    <s v="W"/>
    <m/>
    <s v="City"/>
    <s v="Unknown"/>
    <s v="City"/>
    <s v="lot"/>
    <s v="child of Mary T. Wanner"/>
    <x v="0"/>
  </r>
  <r>
    <s v="5-1863"/>
    <s v="infant"/>
    <s v="Oct"/>
    <n v="10"/>
    <n v="5"/>
    <n v="1863"/>
    <s v="F"/>
    <s v="B"/>
    <m/>
    <s v="City"/>
    <s v="Teethin"/>
    <s v="Negro lot"/>
    <s v="50p"/>
    <s v="servt to J. C. Brothers"/>
    <x v="378"/>
  </r>
  <r>
    <s v="5-1863"/>
    <s v="Moon, John"/>
    <s v="Oct"/>
    <n v="10"/>
    <n v="5"/>
    <n v="1863"/>
    <s v="M"/>
    <s v="W"/>
    <n v="24"/>
    <s v="Federal Solder"/>
    <s v="Gun Shot"/>
    <s v="Magnola"/>
    <n v="400"/>
    <s v="Co. A. 3. E. Tenn Cav."/>
    <x v="1074"/>
  </r>
  <r>
    <s v="5-1863"/>
    <s v="Mariah"/>
    <s v="Oct"/>
    <n v="10"/>
    <n v="6"/>
    <n v="1863"/>
    <s v="F"/>
    <s v="B"/>
    <n v="15"/>
    <s v="City"/>
    <s v="Consumption"/>
    <s v="Negro lot"/>
    <s v="200p"/>
    <s v="servt to M. Kinnard"/>
    <x v="374"/>
  </r>
  <r>
    <s v="5-1863"/>
    <s v="Meier, W."/>
    <s v="Oct"/>
    <n v="10"/>
    <n v="6"/>
    <n v="1863"/>
    <s v="M"/>
    <s v="W"/>
    <n v="43"/>
    <s v="City"/>
    <s v="Disentary"/>
    <s v="Magnola"/>
    <s v="200p"/>
    <m/>
    <x v="1130"/>
  </r>
  <r>
    <s v="5-1863"/>
    <s v="infant, f.c.c."/>
    <s v="Oct"/>
    <n v="10"/>
    <n v="8"/>
    <n v="1863"/>
    <s v="M"/>
    <s v="B"/>
    <m/>
    <s v="City"/>
    <s v="Stil Born"/>
    <s v="Negro lot"/>
    <s v="50p"/>
    <s v="child of Milton Fogg- f. m. c."/>
    <x v="25"/>
  </r>
  <r>
    <s v="5-1863"/>
    <s v="Addis, Jane, Mrs."/>
    <s v="Oct"/>
    <n v="10"/>
    <n v="8"/>
    <n v="1863"/>
    <s v="F"/>
    <s v="W"/>
    <n v="26"/>
    <s v="City"/>
    <s v="Samlpox"/>
    <s v="Central West End"/>
    <s v="200p"/>
    <m/>
    <x v="1383"/>
  </r>
  <r>
    <s v="5-1863"/>
    <s v="Megar, Caroline"/>
    <s v="Oct"/>
    <n v="10"/>
    <n v="8"/>
    <n v="1863"/>
    <s v="F"/>
    <s v="W"/>
    <n v="28"/>
    <s v="City"/>
    <s v="Child Bed"/>
    <s v="Magnola"/>
    <s v="200p"/>
    <m/>
    <x v="820"/>
  </r>
  <r>
    <s v="5-1863"/>
    <s v="infant, f.c.c."/>
    <s v="Oct"/>
    <n v="10"/>
    <n v="9"/>
    <n v="1863"/>
    <s v="M"/>
    <s v="B"/>
    <m/>
    <s v="City"/>
    <s v="Croop"/>
    <s v="City South End"/>
    <s v="lot"/>
    <s v="child of Josiah Dungey- f. m. c."/>
    <x v="933"/>
  </r>
  <r>
    <s v="5-1863"/>
    <s v="infant"/>
    <s v="Oct"/>
    <n v="10"/>
    <n v="9"/>
    <n v="1863"/>
    <s v="F"/>
    <s v="B"/>
    <m/>
    <s v="City"/>
    <s v="Unknown"/>
    <s v="Negro lot"/>
    <s v="50p"/>
    <s v="servt to Robert Barnes"/>
    <x v="0"/>
  </r>
  <r>
    <s v="5-1863"/>
    <s v="infant"/>
    <s v="Oct"/>
    <n v="10"/>
    <n v="11"/>
    <n v="1863"/>
    <s v="F"/>
    <s v="B"/>
    <m/>
    <s v="City"/>
    <s v="Worms"/>
    <s v="Negro lot"/>
    <s v="50p"/>
    <s v="servt to Henry Blood"/>
    <x v="646"/>
  </r>
  <r>
    <s v="5-1863"/>
    <s v="Infant"/>
    <s v="Oct"/>
    <n v="10"/>
    <n v="11"/>
    <n v="1863"/>
    <s v="F"/>
    <s v="W"/>
    <m/>
    <s v="City"/>
    <s v="Congestion of Brain"/>
    <s v="Central"/>
    <s v="lot"/>
    <s v="child of Sam. Harrison"/>
    <x v="449"/>
  </r>
  <r>
    <s v="5-1863"/>
    <s v="Kerr, James"/>
    <s v="Oct"/>
    <n v="10"/>
    <n v="11"/>
    <n v="1863"/>
    <s v="M"/>
    <s v="W"/>
    <n v="48"/>
    <s v="City"/>
    <s v="Consumption"/>
    <s v="Cedar"/>
    <s v="lot"/>
    <m/>
    <x v="374"/>
  </r>
  <r>
    <s v="5-1863"/>
    <s v="Infant"/>
    <s v="Oct"/>
    <n v="10"/>
    <n v="11"/>
    <n v="1863"/>
    <s v="F"/>
    <s v="W"/>
    <m/>
    <s v="City"/>
    <s v="Typhoid Fever"/>
    <s v="Magnola"/>
    <s v="50p"/>
    <s v="child of D. F. Harrison"/>
    <x v="241"/>
  </r>
  <r>
    <s v="5-1863"/>
    <s v="Infant"/>
    <s v="Oct"/>
    <n v="10"/>
    <n v="12"/>
    <n v="1863"/>
    <s v="M"/>
    <s v="W"/>
    <m/>
    <s v="City"/>
    <s v="Flux"/>
    <s v="Central"/>
    <s v="50p"/>
    <s v="child of George Bunt"/>
    <x v="208"/>
  </r>
  <r>
    <s v="5-1863"/>
    <s v="Infant"/>
    <s v="Oct"/>
    <n v="10"/>
    <n v="12"/>
    <n v="1863"/>
    <s v="F"/>
    <s v="W"/>
    <m/>
    <s v="City"/>
    <s v="Inphemation Bowls"/>
    <s v="Magnola"/>
    <s v="50p"/>
    <s v="child of E. Busher"/>
    <x v="463"/>
  </r>
  <r>
    <s v="5-1863"/>
    <s v="infant"/>
    <s v="Oct"/>
    <n v="10"/>
    <n v="12"/>
    <n v="1863"/>
    <s v="M"/>
    <s v="B"/>
    <m/>
    <s v="City"/>
    <s v="Unknowm"/>
    <s v="Negro lot"/>
    <s v="50p"/>
    <s v="servt to Sam. Martley"/>
    <x v="1425"/>
  </r>
  <r>
    <s v="5-1863"/>
    <s v="Payne, E. J., Miss"/>
    <s v="Oct"/>
    <n v="10"/>
    <n v="12"/>
    <n v="1863"/>
    <s v="F"/>
    <s v="W"/>
    <n v="18"/>
    <s v="Edgfield"/>
    <s v="Consumption"/>
    <s v="Cherry"/>
    <s v="lot"/>
    <m/>
    <x v="374"/>
  </r>
  <r>
    <s v="5-1863"/>
    <s v="Larry, Harrett, Mrs."/>
    <s v="Oct"/>
    <n v="10"/>
    <n v="13"/>
    <n v="1863"/>
    <s v="F"/>
    <s v="W"/>
    <n v="44"/>
    <s v="Edgfield"/>
    <s v="Child Bed"/>
    <s v="Poplar"/>
    <s v="lot"/>
    <m/>
    <x v="820"/>
  </r>
  <r>
    <s v="5-1863"/>
    <s v="Roberts, S."/>
    <s v="Oct"/>
    <n v="10"/>
    <n v="13"/>
    <n v="1863"/>
    <s v="M"/>
    <s v="W"/>
    <n v="53"/>
    <s v="Refugee"/>
    <s v="Hemorage of Lungs"/>
    <s v="Magnola"/>
    <s v="400 p"/>
    <m/>
    <x v="545"/>
  </r>
  <r>
    <s v="5-1863"/>
    <s v="Infant"/>
    <s v="Oct"/>
    <n v="10"/>
    <n v="13"/>
    <n v="1863"/>
    <s v="M"/>
    <s v="W"/>
    <m/>
    <s v="City"/>
    <s v="Erysiphlus"/>
    <s v="Magnola"/>
    <s v="50p"/>
    <s v="child of Kidd Johnson"/>
    <x v="1426"/>
  </r>
  <r>
    <s v="5-1863"/>
    <s v="Infant"/>
    <s v="Oct"/>
    <n v="10"/>
    <n v="14"/>
    <n v="1863"/>
    <s v="F"/>
    <s v="W"/>
    <m/>
    <s v="City"/>
    <s v="Thrash"/>
    <s v="Magnola"/>
    <s v="50p"/>
    <s v="child of C. D. Crawford"/>
    <x v="832"/>
  </r>
  <r>
    <s v="5-1863"/>
    <s v="Curtis, William J."/>
    <s v="Oct"/>
    <n v="10"/>
    <n v="15"/>
    <n v="1863"/>
    <s v="M"/>
    <s v="W"/>
    <n v="15"/>
    <s v="City"/>
    <s v="Strictur"/>
    <s v="Central"/>
    <s v="lot"/>
    <s v="son of James J. Curtis"/>
    <x v="1427"/>
  </r>
  <r>
    <s v="5-1863"/>
    <s v="Peter"/>
    <s v="Oct"/>
    <n v="10"/>
    <n v="15"/>
    <n v="1863"/>
    <s v="M"/>
    <s v="B"/>
    <n v="53"/>
    <s v="City"/>
    <s v="Consumption"/>
    <s v="Negro lot"/>
    <s v="200p"/>
    <s v="servt to James A. McAllister"/>
    <x v="374"/>
  </r>
  <r>
    <s v="5-1863"/>
    <s v="Infant"/>
    <s v="Oct"/>
    <n v="10"/>
    <n v="16"/>
    <n v="1863"/>
    <s v="M"/>
    <s v="W"/>
    <m/>
    <s v="City"/>
    <s v="Measals"/>
    <s v="Magnola"/>
    <s v="50p"/>
    <s v="child of Anderson Long"/>
    <x v="197"/>
  </r>
  <r>
    <s v="5-1863"/>
    <s v="Martin, O. D., Mrs."/>
    <s v="Oct"/>
    <n v="10"/>
    <n v="16"/>
    <n v="1863"/>
    <s v="F"/>
    <s v="W"/>
    <n v="59"/>
    <s v="City"/>
    <s v="Smalpox"/>
    <s v="Central West End"/>
    <s v="200p"/>
    <m/>
    <x v="597"/>
  </r>
  <r>
    <s v="5-1863"/>
    <s v="Infant"/>
    <s v="Oct"/>
    <n v="10"/>
    <n v="16"/>
    <n v="1863"/>
    <s v="F"/>
    <s v="W"/>
    <m/>
    <s v="City"/>
    <s v="Stil Born"/>
    <s v="Magnola"/>
    <s v="50p"/>
    <s v="child of Miss Bell Wallis"/>
    <x v="25"/>
  </r>
  <r>
    <s v="5-1863"/>
    <s v="Infant"/>
    <s v="Oct"/>
    <n v="10"/>
    <n v="17"/>
    <n v="1863"/>
    <s v="F"/>
    <s v="W"/>
    <m/>
    <s v="City"/>
    <s v="Cramp"/>
    <s v="Maple"/>
    <s v="50p"/>
    <s v="child of George Baker"/>
    <x v="996"/>
  </r>
  <r>
    <s v="5-1863"/>
    <s v="Marriah"/>
    <s v="Oct"/>
    <n v="10"/>
    <n v="18"/>
    <n v="1863"/>
    <s v="F"/>
    <s v="B"/>
    <n v="38"/>
    <s v="City"/>
    <s v="Child Bed"/>
    <s v="Negro lot"/>
    <s v="200p"/>
    <s v="servt to Granvill P. Smith"/>
    <x v="820"/>
  </r>
  <r>
    <s v="5-1863"/>
    <s v="Body, Gracy, f.w.c."/>
    <s v="Oct"/>
    <n v="10"/>
    <n v="18"/>
    <n v="1863"/>
    <s v="F"/>
    <s v="B"/>
    <n v="50"/>
    <s v="City"/>
    <s v="Flux"/>
    <s v="Central"/>
    <s v="lot"/>
    <m/>
    <x v="208"/>
  </r>
  <r>
    <s v="5-1863"/>
    <s v="Infant"/>
    <s v="Oct"/>
    <n v="10"/>
    <n v="18"/>
    <n v="1863"/>
    <s v="M"/>
    <s v="W"/>
    <m/>
    <s v="City"/>
    <s v="Stil Born"/>
    <s v="Locus"/>
    <s v="lot"/>
    <s v="child of John Eans"/>
    <x v="25"/>
  </r>
  <r>
    <s v="5-1863"/>
    <s v="Carey, Sarah Mrs."/>
    <s v="Oct"/>
    <n v="10"/>
    <n v="18"/>
    <n v="1863"/>
    <s v="F"/>
    <s v="W"/>
    <n v="81"/>
    <s v="City"/>
    <s v="General Debility"/>
    <s v="North"/>
    <s v="lot"/>
    <m/>
    <x v="624"/>
  </r>
  <r>
    <s v="5-1863"/>
    <s v="infant"/>
    <s v="Oct"/>
    <n v="10"/>
    <n v="18"/>
    <n v="1863"/>
    <s v="M"/>
    <s v="B"/>
    <m/>
    <s v="City"/>
    <s v="Whooping Cough"/>
    <s v="Negro lot"/>
    <s v="50p"/>
    <s v="servt to Sam Adkins"/>
    <x v="455"/>
  </r>
  <r>
    <s v="5-1863"/>
    <s v="Willis"/>
    <s v="Oct"/>
    <n v="10"/>
    <n v="19"/>
    <n v="1863"/>
    <s v="M"/>
    <s v="B"/>
    <n v="22"/>
    <s v="City"/>
    <s v="Pneumonia"/>
    <s v="Negro lot"/>
    <s v="200p"/>
    <s v="servt to McPage"/>
    <x v="12"/>
  </r>
  <r>
    <s v="5-1863"/>
    <s v="Richard"/>
    <s v="Oct"/>
    <n v="10"/>
    <n v="20"/>
    <n v="1863"/>
    <s v="M"/>
    <s v="B"/>
    <n v="6"/>
    <s v="City"/>
    <s v="Whooping Cough"/>
    <s v="Negro lot"/>
    <s v="50p"/>
    <s v="servt to Dr. L. Huston"/>
    <x v="455"/>
  </r>
  <r>
    <s v="5-1863"/>
    <s v="infant"/>
    <s v="Oct"/>
    <n v="10"/>
    <n v="21"/>
    <n v="1863"/>
    <s v="M"/>
    <s v="B"/>
    <m/>
    <s v="City"/>
    <s v="Spasms"/>
    <s v="Negro lot"/>
    <s v="50p"/>
    <s v="servt to Abram Murry"/>
    <x v="432"/>
  </r>
  <r>
    <s v="5-1863"/>
    <s v="infant, f.c.c."/>
    <s v="Oct"/>
    <n v="10"/>
    <n v="21"/>
    <n v="1863"/>
    <s v="F"/>
    <s v="B"/>
    <m/>
    <s v="City"/>
    <s v="Unknown"/>
    <s v="Negro lot"/>
    <s v="50p"/>
    <s v="child of Lucaser Hunt- f. w. c."/>
    <x v="0"/>
  </r>
  <r>
    <s v="5-1863"/>
    <s v="Steephan"/>
    <s v="Oct"/>
    <n v="10"/>
    <n v="22"/>
    <n v="1863"/>
    <s v="M"/>
    <s v="B"/>
    <m/>
    <s v="City"/>
    <s v="Unknown"/>
    <s v="Negro lot"/>
    <s v="200p"/>
    <s v="servt to Ed Hicks"/>
    <x v="0"/>
  </r>
  <r>
    <s v="5-1863"/>
    <s v="Annis, H. N., f.c.c."/>
    <s v="Oct"/>
    <n v="10"/>
    <n v="23"/>
    <n v="1863"/>
    <s v="F"/>
    <s v="B"/>
    <n v="5"/>
    <s v="City"/>
    <s v="Unknown"/>
    <s v="Negro lot"/>
    <s v="50p"/>
    <m/>
    <x v="0"/>
  </r>
  <r>
    <s v="5-1863"/>
    <s v="Dolley"/>
    <s v="Oct"/>
    <n v="10"/>
    <n v="23"/>
    <n v="1863"/>
    <s v="F"/>
    <s v="B"/>
    <n v="71"/>
    <s v="City"/>
    <s v="Pneumonia"/>
    <s v="Negro lot"/>
    <s v="200p"/>
    <s v="servt to Mary J. Cater"/>
    <x v="12"/>
  </r>
  <r>
    <s v="5-1863"/>
    <s v="Vaughn, Rebecker, Mrs."/>
    <s v="Oct"/>
    <n v="10"/>
    <n v="24"/>
    <n v="1863"/>
    <s v="F"/>
    <s v="W"/>
    <n v="35"/>
    <s v="City"/>
    <s v="Consumption"/>
    <s v="Maple"/>
    <s v="lot"/>
    <m/>
    <x v="374"/>
  </r>
  <r>
    <s v="5-1863"/>
    <s v="infant"/>
    <s v="Oct"/>
    <n v="10"/>
    <n v="25"/>
    <n v="1863"/>
    <s v="F"/>
    <s v="B"/>
    <m/>
    <s v="City"/>
    <s v="Stil Born"/>
    <s v="Negro lot"/>
    <s v="50p"/>
    <s v="servt to Charles Cushman"/>
    <x v="25"/>
  </r>
  <r>
    <s v="5-1863"/>
    <s v="Dewitt, Rutha"/>
    <s v="Oct"/>
    <n v="10"/>
    <n v="25"/>
    <n v="1863"/>
    <s v="F"/>
    <s v="W"/>
    <m/>
    <s v="City"/>
    <s v="Unknown"/>
    <s v="Pauper"/>
    <s v="lot"/>
    <m/>
    <x v="0"/>
  </r>
  <r>
    <s v="5-1863"/>
    <s v="Melton"/>
    <s v="Oct"/>
    <n v="10"/>
    <n v="25"/>
    <n v="1863"/>
    <s v="M"/>
    <s v="B"/>
    <n v="50"/>
    <s v="Refugee"/>
    <s v="Gun Shot"/>
    <s v="Negro lot"/>
    <s v="200p"/>
    <s v="servt to John Pendleton"/>
    <x v="1074"/>
  </r>
  <r>
    <s v="5-1863"/>
    <s v="Lankston, S. P."/>
    <s v="Oct"/>
    <n v="10"/>
    <n v="25"/>
    <n v="1863"/>
    <s v="M"/>
    <s v="W"/>
    <n v="26"/>
    <s v="Refugee"/>
    <s v="Flux"/>
    <s v="Magnola"/>
    <s v="400 p"/>
    <s v="From East Tenn Bradley County"/>
    <x v="208"/>
  </r>
  <r>
    <s v="5-1863"/>
    <s v="Cook, Henry"/>
    <s v="Oct"/>
    <n v="10"/>
    <n v="26"/>
    <n v="1863"/>
    <s v="M"/>
    <s v="B"/>
    <n v="30"/>
    <s v="City"/>
    <s v="Consumption"/>
    <s v="Negro lot"/>
    <s v="200p"/>
    <s v="f. m. c."/>
    <x v="374"/>
  </r>
  <r>
    <s v="5-1863"/>
    <s v="infant"/>
    <s v="Oct"/>
    <n v="10"/>
    <n v="26"/>
    <n v="1863"/>
    <s v="M"/>
    <s v="B"/>
    <m/>
    <s v="City"/>
    <s v="Unknown"/>
    <s v="Negro lot"/>
    <s v="50p"/>
    <s v="servt to Caleb Kinard"/>
    <x v="0"/>
  </r>
  <r>
    <s v="5-1863"/>
    <s v="Infant"/>
    <s v="Oct"/>
    <n v="10"/>
    <n v="26"/>
    <n v="1863"/>
    <s v="M"/>
    <s v="W"/>
    <m/>
    <s v="City"/>
    <s v="Unknown"/>
    <s v="Magnola"/>
    <s v="50p"/>
    <s v="child of Peter Crider"/>
    <x v="0"/>
  </r>
  <r>
    <s v="5-1863"/>
    <s v="Nancy"/>
    <s v="Oct"/>
    <n v="10"/>
    <n v="26"/>
    <n v="1863"/>
    <s v="F"/>
    <s v="B"/>
    <n v="72"/>
    <s v="City"/>
    <s v="Died from a burn"/>
    <s v="Negro lot"/>
    <s v="200p"/>
    <s v="servt to Mrs. J. K. Polk"/>
    <x v="1428"/>
  </r>
  <r>
    <s v="5-1863"/>
    <s v="Inman, Jerry"/>
    <s v="Oct"/>
    <n v="10"/>
    <n v="27"/>
    <n v="1863"/>
    <s v="M"/>
    <s v="W"/>
    <n v="27"/>
    <s v="City"/>
    <s v="Ch Diarrhoea"/>
    <s v="Pauper"/>
    <s v="lot"/>
    <m/>
    <x v="1335"/>
  </r>
  <r>
    <s v="5-1863"/>
    <s v="Infant"/>
    <s v="Oct"/>
    <n v="10"/>
    <n v="27"/>
    <n v="1863"/>
    <s v="M"/>
    <s v="W"/>
    <m/>
    <s v="City"/>
    <s v="Stil Born"/>
    <s v="Magnola"/>
    <s v="50p"/>
    <s v="child of W. C. Carter"/>
    <x v="25"/>
  </r>
  <r>
    <s v="5-1863"/>
    <s v="infant, f.c.c."/>
    <s v="Oct"/>
    <n v="10"/>
    <n v="27"/>
    <n v="1863"/>
    <s v="F"/>
    <s v="B"/>
    <m/>
    <s v="City"/>
    <s v="Flux"/>
    <s v="Poplar"/>
    <s v="lot"/>
    <s v="child of William Hobbs- f. m. c."/>
    <x v="208"/>
  </r>
  <r>
    <s v="5-1863"/>
    <s v="McEwin, Joseph Dr."/>
    <s v="Oct"/>
    <n v="10"/>
    <n v="28"/>
    <n v="1863"/>
    <s v="M"/>
    <s v="W"/>
    <n v="38"/>
    <s v="City"/>
    <s v="Typhoid Fever"/>
    <s v="Cherry"/>
    <s v="lot"/>
    <m/>
    <x v="241"/>
  </r>
  <r>
    <s v="5-1863"/>
    <s v="Infant"/>
    <s v="Oct"/>
    <n v="10"/>
    <n v="29"/>
    <n v="1863"/>
    <s v="M"/>
    <s v="W"/>
    <m/>
    <s v="City"/>
    <s v="Whooping Cough"/>
    <s v="Magnola"/>
    <s v="50p"/>
    <s v="child of Daniel W. Batch"/>
    <x v="455"/>
  </r>
  <r>
    <s v="5-1863"/>
    <s v="Infant"/>
    <s v="Oct"/>
    <n v="10"/>
    <n v="29"/>
    <n v="1863"/>
    <s v="F"/>
    <s v="W"/>
    <m/>
    <s v="City"/>
    <s v="Brain Affected"/>
    <s v="Magnola"/>
    <s v="50p"/>
    <s v="child of Willson Jackson"/>
    <x v="1429"/>
  </r>
  <r>
    <s v="5-1863"/>
    <s v="Willis"/>
    <s v="Oct"/>
    <n v="10"/>
    <n v="29"/>
    <n v="1863"/>
    <s v="M"/>
    <s v="B"/>
    <n v="45"/>
    <s v="City"/>
    <s v="Plurallis"/>
    <s v="Negro"/>
    <s v="200p"/>
    <s v="servt to W. W. Woodfork"/>
    <x v="1430"/>
  </r>
  <r>
    <s v="5-1863"/>
    <s v="infant"/>
    <s v="Oct"/>
    <n v="10"/>
    <n v="30"/>
    <n v="1863"/>
    <s v="M"/>
    <s v="B"/>
    <m/>
    <s v="City"/>
    <s v="Wormes"/>
    <s v="Negro"/>
    <s v="50p"/>
    <s v="servt to T. Hide"/>
    <x v="1190"/>
  </r>
  <r>
    <s v="5-1863"/>
    <s v="infant"/>
    <s v="Oct"/>
    <n v="10"/>
    <n v="31"/>
    <n v="1863"/>
    <s v="F"/>
    <s v="B"/>
    <m/>
    <s v="City"/>
    <s v="Whooping Cough"/>
    <s v="Negro"/>
    <s v="50p"/>
    <s v="servt to M. Townsdon"/>
    <x v="455"/>
  </r>
  <r>
    <s v="5-1863"/>
    <s v="Nancy"/>
    <s v="Oct"/>
    <n v="10"/>
    <n v="31"/>
    <n v="1863"/>
    <s v="F"/>
    <s v="B"/>
    <n v="6"/>
    <s v="City"/>
    <s v="Diptheria"/>
    <s v="Negro"/>
    <s v="100p"/>
    <s v="servt to David McGafock"/>
    <x v="435"/>
  </r>
  <r>
    <s v="5-1863"/>
    <s v="Martha"/>
    <s v="Sep"/>
    <n v="9"/>
    <n v="1"/>
    <n v="1863"/>
    <s v="F"/>
    <s v="B"/>
    <n v="23"/>
    <s v="City"/>
    <s v="Dropsy"/>
    <s v="Negro lot"/>
    <s v="200p"/>
    <s v="servt to P. Bridges"/>
    <x v="18"/>
  </r>
  <r>
    <s v="5-1863"/>
    <s v="infant"/>
    <s v="Sep"/>
    <n v="9"/>
    <n v="1"/>
    <n v="1863"/>
    <s v="F"/>
    <s v="B"/>
    <m/>
    <s v="City"/>
    <s v="Teethin"/>
    <s v="Negro lot"/>
    <s v="50p"/>
    <s v="servt to Robert Harper"/>
    <x v="378"/>
  </r>
  <r>
    <s v="5-1863"/>
    <s v="Gist, Jemima"/>
    <s v="Sep"/>
    <n v="9"/>
    <n v="2"/>
    <n v="1863"/>
    <s v="F"/>
    <s v="W"/>
    <n v="80"/>
    <s v="City"/>
    <s v="Old Age"/>
    <s v="Magnola"/>
    <s v="200p"/>
    <m/>
    <x v="2"/>
  </r>
  <r>
    <s v="5-1863"/>
    <s v="Uffington, Ann E., Mrs."/>
    <s v="Sep"/>
    <n v="9"/>
    <n v="2"/>
    <n v="1863"/>
    <s v="F"/>
    <s v="W"/>
    <n v="73"/>
    <s v="City"/>
    <s v="Dis. of the Hart"/>
    <s v="Mulberry"/>
    <s v="lot"/>
    <m/>
    <x v="1431"/>
  </r>
  <r>
    <s v="5-1863"/>
    <s v="Infant"/>
    <s v="Sep"/>
    <n v="9"/>
    <n v="2"/>
    <n v="1863"/>
    <s v="F"/>
    <s v="W"/>
    <m/>
    <s v="City"/>
    <s v="Typhoid Fever"/>
    <s v="Magnola"/>
    <s v="50p"/>
    <s v="child of Hyram Ely"/>
    <x v="241"/>
  </r>
  <r>
    <s v="5-1863"/>
    <s v="Infant"/>
    <s v="Sep"/>
    <n v="9"/>
    <n v="2"/>
    <n v="1863"/>
    <s v="F"/>
    <s v="W"/>
    <m/>
    <s v="City"/>
    <s v="Stil Born"/>
    <s v="Poplar"/>
    <s v="lot"/>
    <s v="child of Thomas A. Sharp"/>
    <x v="25"/>
  </r>
  <r>
    <s v="5-1863"/>
    <s v="Sam"/>
    <s v="Sep"/>
    <n v="9"/>
    <n v="3"/>
    <n v="1863"/>
    <s v="M"/>
    <s v="B"/>
    <n v="5"/>
    <s v="City"/>
    <s v="Whooping Cough"/>
    <s v="Negro lot"/>
    <s v="50p"/>
    <s v="servt to William Edmonson"/>
    <x v="455"/>
  </r>
  <r>
    <s v="5-1863"/>
    <s v="Thomas, Louisa, Mrs."/>
    <s v="Sep"/>
    <n v="9"/>
    <n v="3"/>
    <n v="1863"/>
    <s v="F"/>
    <s v="W"/>
    <n v="61"/>
    <s v="City"/>
    <s v="Cancer"/>
    <s v="Magnola"/>
    <s v="lot"/>
    <m/>
    <x v="1"/>
  </r>
  <r>
    <s v="5-1863"/>
    <s v="Granville"/>
    <s v="Sep"/>
    <n v="9"/>
    <n v="3"/>
    <n v="1863"/>
    <s v="M"/>
    <s v="B"/>
    <n v="10"/>
    <s v="City"/>
    <s v="Imphermation Brain"/>
    <s v="Negro lot"/>
    <s v="200p"/>
    <s v="servt to Harrey Scales"/>
    <x v="1432"/>
  </r>
  <r>
    <s v="5-1863"/>
    <s v="Camp, D. W."/>
    <s v="Sep"/>
    <n v="9"/>
    <n v="4"/>
    <n v="1863"/>
    <s v="M"/>
    <s v="W"/>
    <n v="37"/>
    <s v="City"/>
    <s v="Arasiphlus"/>
    <s v="Plum"/>
    <s v="lot"/>
    <m/>
    <x v="1433"/>
  </r>
  <r>
    <s v="5-1863"/>
    <s v="Susan"/>
    <s v="Sep"/>
    <n v="9"/>
    <n v="4"/>
    <n v="1863"/>
    <s v="F"/>
    <s v="B"/>
    <n v="17"/>
    <s v="City"/>
    <s v="Consumption"/>
    <s v="Negro lot"/>
    <s v="200p"/>
    <s v="servt to Gidwin J. Pillow"/>
    <x v="374"/>
  </r>
  <r>
    <s v="5-1863"/>
    <s v="Sarah"/>
    <s v="Sep"/>
    <n v="9"/>
    <n v="4"/>
    <n v="1863"/>
    <s v="F"/>
    <s v="B"/>
    <n v="5"/>
    <s v="City"/>
    <s v="Unknown"/>
    <s v="Negro lot"/>
    <s v="50p"/>
    <s v="servt to John Thompson"/>
    <x v="0"/>
  </r>
  <r>
    <s v="5-1863"/>
    <s v="Dunavin, Sarah, f.w.c."/>
    <s v="Sep"/>
    <n v="9"/>
    <n v="5"/>
    <n v="1863"/>
    <s v="F"/>
    <s v="B"/>
    <n v="50"/>
    <s v="City"/>
    <s v="Cancer"/>
    <s v="Negro lot"/>
    <s v="200p"/>
    <m/>
    <x v="1"/>
  </r>
  <r>
    <s v="5-1863"/>
    <s v="Wesley"/>
    <s v="Sep"/>
    <n v="9"/>
    <n v="6"/>
    <n v="1863"/>
    <s v="M"/>
    <s v="B"/>
    <n v="7"/>
    <s v="City"/>
    <s v="Imphermation Brain"/>
    <s v="Negro lot"/>
    <s v="100p"/>
    <s v="servt to Andrew Miles"/>
    <x v="1432"/>
  </r>
  <r>
    <s v="5-1863"/>
    <s v="Infant"/>
    <s v="Sep"/>
    <n v="9"/>
    <n v="7"/>
    <n v="1863"/>
    <s v="M"/>
    <s v="W"/>
    <m/>
    <s v="City"/>
    <s v="Imphermation Bowls"/>
    <s v="Elm"/>
    <s v="lot"/>
    <s v="child of R. B. C. Howell"/>
    <x v="463"/>
  </r>
  <r>
    <s v="5-1863"/>
    <s v="Michall, Mary F., f.c.c."/>
    <s v="Sep"/>
    <n v="9"/>
    <n v="8"/>
    <n v="1863"/>
    <s v="F"/>
    <s v="B"/>
    <n v="6"/>
    <s v="City"/>
    <s v="Scarlett Fever"/>
    <s v="Negro lot"/>
    <s v="100p"/>
    <s v="child of Jane Michall- f. w. c."/>
    <x v="422"/>
  </r>
  <r>
    <s v="5-1863"/>
    <s v="infant"/>
    <s v="Sep"/>
    <n v="9"/>
    <n v="9"/>
    <n v="1863"/>
    <s v="M"/>
    <s v="B"/>
    <m/>
    <s v="City"/>
    <s v="Cold"/>
    <s v="Negro lot"/>
    <s v="50p"/>
    <s v="servt to Jessee March"/>
    <x v="471"/>
  </r>
  <r>
    <s v="5-1863"/>
    <s v="Infant"/>
    <s v="Sep"/>
    <n v="9"/>
    <n v="9"/>
    <n v="1863"/>
    <s v="M"/>
    <s v="W"/>
    <m/>
    <s v="City"/>
    <s v="Colney Inphantom"/>
    <s v="Magnola"/>
    <s v="50p"/>
    <s v="child of George Hethely Soldier child"/>
    <x v="1400"/>
  </r>
  <r>
    <s v="5-1863"/>
    <s v="infant"/>
    <s v="Sep"/>
    <n v="9"/>
    <n v="9"/>
    <n v="1863"/>
    <s v="F"/>
    <s v="B"/>
    <m/>
    <s v="City"/>
    <s v="Scarlett Fever"/>
    <s v="Negro lot"/>
    <s v="50p"/>
    <s v="servt to George Scott"/>
    <x v="422"/>
  </r>
  <r>
    <s v="5-1863"/>
    <s v="infant"/>
    <s v="Sep"/>
    <n v="9"/>
    <n v="10"/>
    <n v="1863"/>
    <s v="M"/>
    <s v="B"/>
    <m/>
    <s v="City"/>
    <s v="Flux"/>
    <s v="Negro lot"/>
    <s v="50p"/>
    <s v="servt to William Edwards"/>
    <x v="208"/>
  </r>
  <r>
    <s v="5-1863"/>
    <s v="infant"/>
    <s v="Sep"/>
    <n v="9"/>
    <n v="11"/>
    <n v="1863"/>
    <s v="M"/>
    <s v="B"/>
    <m/>
    <s v="City"/>
    <s v="Worms"/>
    <s v="Negro lot"/>
    <s v="50p"/>
    <s v="servt to D. Crutcher"/>
    <x v="646"/>
  </r>
  <r>
    <s v="5-1863"/>
    <s v="Bishop, Caroline"/>
    <s v="Sep"/>
    <n v="9"/>
    <n v="11"/>
    <n v="1863"/>
    <s v="F"/>
    <s v="W"/>
    <n v="23"/>
    <s v="City"/>
    <s v="Consumption"/>
    <s v="Pauper"/>
    <s v="lot"/>
    <m/>
    <x v="374"/>
  </r>
  <r>
    <s v="5-1863"/>
    <s v="Shelton, M. L., Mr."/>
    <s v="Sep"/>
    <n v="9"/>
    <n v="11"/>
    <n v="1863"/>
    <s v="M"/>
    <s v="W"/>
    <n v="41"/>
    <s v="City"/>
    <s v="Consumption"/>
    <s v="PIne"/>
    <s v="lot"/>
    <m/>
    <x v="374"/>
  </r>
  <r>
    <s v="5-1863"/>
    <s v="Williams, Martha, Mrs."/>
    <s v="Sep"/>
    <n v="9"/>
    <n v="11"/>
    <n v="1863"/>
    <s v="F"/>
    <s v="W"/>
    <n v="30"/>
    <s v="City"/>
    <s v="Inphemation Lungs"/>
    <s v="Magnola"/>
    <s v="200p"/>
    <m/>
    <x v="1434"/>
  </r>
  <r>
    <s v="5-1863"/>
    <s v="Rachal"/>
    <s v="Sep"/>
    <n v="9"/>
    <n v="12"/>
    <n v="1863"/>
    <s v="F"/>
    <s v="B"/>
    <n v="7"/>
    <s v="City"/>
    <s v="Flux"/>
    <s v="Negro lot"/>
    <s v="100p"/>
    <s v="servt to David Bile"/>
    <x v="208"/>
  </r>
  <r>
    <s v="5-1863"/>
    <s v="Hunn, Leiley"/>
    <s v="Sep"/>
    <n v="9"/>
    <n v="12"/>
    <n v="1863"/>
    <s v="F"/>
    <s v="W"/>
    <n v="23"/>
    <s v="City"/>
    <s v="Poison"/>
    <s v="Pauper"/>
    <s v="lot"/>
    <m/>
    <x v="528"/>
  </r>
  <r>
    <s v="5-1863"/>
    <s v="Infant"/>
    <s v="Sep"/>
    <n v="9"/>
    <n v="12"/>
    <n v="1863"/>
    <s v="M"/>
    <s v="W"/>
    <m/>
    <s v="City"/>
    <s v="Brain Fever"/>
    <s v="Magnola"/>
    <s v="50p"/>
    <s v="child of Erastos Nelson"/>
    <x v="403"/>
  </r>
  <r>
    <s v="5-1863"/>
    <s v="Stump, Polley, f.w.c."/>
    <s v="Sep"/>
    <n v="9"/>
    <n v="13"/>
    <n v="1863"/>
    <s v="F"/>
    <s v="B"/>
    <n v="92"/>
    <s v="City"/>
    <s v="Old Age"/>
    <s v="Negro lot"/>
    <s v="200p"/>
    <m/>
    <x v="2"/>
  </r>
  <r>
    <s v="5-1863"/>
    <s v="Smith, Nancy, Mrs."/>
    <s v="Sep"/>
    <n v="9"/>
    <n v="14"/>
    <n v="1863"/>
    <s v="F"/>
    <s v="W"/>
    <n v="63"/>
    <s v="City"/>
    <s v="Consumption"/>
    <s v="Walnut"/>
    <s v="lot"/>
    <m/>
    <x v="374"/>
  </r>
  <r>
    <s v="5-1863"/>
    <s v="infant, f.c.c."/>
    <s v="Sep"/>
    <n v="9"/>
    <n v="14"/>
    <n v="1863"/>
    <s v="M"/>
    <s v="B"/>
    <m/>
    <s v="City"/>
    <s v="Scarlett Fever"/>
    <s v="Negro lot"/>
    <s v="50p"/>
    <s v="child of Jane Michall- f. w. c."/>
    <x v="422"/>
  </r>
  <r>
    <s v="5-1863"/>
    <s v="Nelson"/>
    <s v="Sep"/>
    <n v="9"/>
    <n v="15"/>
    <n v="1863"/>
    <s v="M"/>
    <s v="B"/>
    <n v="56"/>
    <s v="City"/>
    <s v="Diarraheoa"/>
    <s v="Negro lot"/>
    <s v="200p"/>
    <s v="servt to Mrs. Martha Foster"/>
    <x v="1435"/>
  </r>
  <r>
    <s v="5-1863"/>
    <s v="Kuhne, C., Mrs."/>
    <s v="Sep"/>
    <n v="9"/>
    <n v="16"/>
    <n v="1863"/>
    <s v="F"/>
    <s v="W"/>
    <n v="51"/>
    <s v="City"/>
    <s v="Flux"/>
    <s v="Strange Ground Maple"/>
    <s v="200p"/>
    <m/>
    <x v="208"/>
  </r>
  <r>
    <s v="5-1863"/>
    <s v="Reddick, Caroline, Mrs."/>
    <s v="Sep"/>
    <n v="9"/>
    <n v="16"/>
    <n v="1863"/>
    <s v="F"/>
    <s v="W"/>
    <n v="21"/>
    <s v="City"/>
    <s v="Scarlett Fever"/>
    <s v="South Side Central"/>
    <s v="200p"/>
    <m/>
    <x v="422"/>
  </r>
  <r>
    <s v="5-1862"/>
    <s v="Fuller, Mary A."/>
    <s v="Apr"/>
    <n v="4"/>
    <n v="29"/>
    <n v="1862"/>
    <s v="F"/>
    <s v="W"/>
    <n v="26"/>
    <s v="City"/>
    <s v="Child Bed"/>
    <s v="Maple"/>
    <s v="lot"/>
    <m/>
    <x v="820"/>
  </r>
  <r>
    <s v="5-1863"/>
    <s v="Stout, Catherine, Mrs."/>
    <s v="Sep"/>
    <n v="9"/>
    <n v="17"/>
    <n v="1863"/>
    <s v="F"/>
    <s v="W"/>
    <n v="75"/>
    <s v="City"/>
    <s v="Genral Debility"/>
    <s v="On lot, Old Yard"/>
    <s v="lot"/>
    <m/>
    <x v="1436"/>
  </r>
  <r>
    <s v="5-1863"/>
    <s v="infant"/>
    <s v="Sep"/>
    <n v="9"/>
    <n v="17"/>
    <n v="1863"/>
    <s v="M"/>
    <s v="B"/>
    <m/>
    <s v="City"/>
    <s v="Whooping Cough"/>
    <s v="Negro lot"/>
    <s v="50p"/>
    <s v="servt to Richard Hightower"/>
    <x v="455"/>
  </r>
  <r>
    <s v="5-1863"/>
    <s v="Henson, Sarah A."/>
    <s v="Sep"/>
    <n v="9"/>
    <n v="17"/>
    <n v="1863"/>
    <s v="F"/>
    <s v="W"/>
    <n v="6"/>
    <s v="City"/>
    <s v="Consumption"/>
    <s v="P. O. A."/>
    <s v="lot"/>
    <s v="child of G. W. Henson"/>
    <x v="374"/>
  </r>
  <r>
    <s v="5-1863"/>
    <s v="Infant"/>
    <s v="Sep"/>
    <n v="9"/>
    <n v="18"/>
    <n v="1863"/>
    <s v="M"/>
    <s v="W"/>
    <m/>
    <s v="Refugee"/>
    <s v="Chills"/>
    <s v="Magnola"/>
    <s v="50p"/>
    <s v="child of John N. Burton Refugee"/>
    <x v="1116"/>
  </r>
  <r>
    <s v="5-1863"/>
    <s v="infant"/>
    <s v="Sep"/>
    <n v="9"/>
    <n v="18"/>
    <n v="1863"/>
    <s v="M"/>
    <s v="B"/>
    <m/>
    <s v="City"/>
    <s v="Whooping Cough"/>
    <s v="Negro lot"/>
    <s v="50p"/>
    <s v="servt to William Scruggs"/>
    <x v="455"/>
  </r>
  <r>
    <s v="5-1863"/>
    <s v="Harman, Ann, Mrs."/>
    <s v="Sep"/>
    <n v="9"/>
    <n v="18"/>
    <n v="1863"/>
    <s v="F"/>
    <s v="W"/>
    <n v="30"/>
    <s v="City"/>
    <s v="Flux"/>
    <s v="Central"/>
    <s v="lot"/>
    <m/>
    <x v="208"/>
  </r>
  <r>
    <s v="5-1863"/>
    <s v="Faney"/>
    <s v="Sep"/>
    <n v="9"/>
    <n v="19"/>
    <n v="1863"/>
    <s v="F"/>
    <s v="B"/>
    <n v="9"/>
    <s v="City"/>
    <s v="Dropsy"/>
    <s v="Negro lot"/>
    <s v="100p"/>
    <s v="servt to Mrs. Francis Campbell"/>
    <x v="18"/>
  </r>
  <r>
    <s v="5-1863"/>
    <s v="Infant"/>
    <s v="Sep"/>
    <n v="9"/>
    <n v="19"/>
    <n v="1863"/>
    <s v="F"/>
    <s v="W"/>
    <m/>
    <s v="City"/>
    <s v="Flux"/>
    <s v="Locus"/>
    <s v="lot"/>
    <s v="child of John McKinga"/>
    <x v="208"/>
  </r>
  <r>
    <s v="5-1863"/>
    <s v="David"/>
    <s v="Sep"/>
    <n v="9"/>
    <n v="19"/>
    <n v="1863"/>
    <s v="M"/>
    <s v="B"/>
    <n v="9"/>
    <s v="City"/>
    <s v="Dropsy"/>
    <s v="Negro lot"/>
    <s v="100p"/>
    <s v="servt to G. M. Fogg"/>
    <x v="18"/>
  </r>
  <r>
    <s v="5-1863"/>
    <s v="infant"/>
    <s v="Sep"/>
    <n v="9"/>
    <n v="20"/>
    <n v="1863"/>
    <s v="F"/>
    <s v="B"/>
    <m/>
    <s v="City"/>
    <s v="Whooping Cough"/>
    <s v="Negro lot"/>
    <s v="50p"/>
    <s v="servt to John Overton"/>
    <x v="455"/>
  </r>
  <r>
    <s v="5-1863"/>
    <s v="Infant"/>
    <s v="Sep"/>
    <n v="9"/>
    <n v="20"/>
    <n v="1863"/>
    <s v="M"/>
    <s v="W"/>
    <m/>
    <s v="City"/>
    <s v="Brain Fever"/>
    <s v="Magnola"/>
    <s v="50p"/>
    <s v="child of James Martin"/>
    <x v="403"/>
  </r>
  <r>
    <s v="5-1863"/>
    <s v="McAllister, Andrew J."/>
    <s v="Sep"/>
    <n v="9"/>
    <n v="20"/>
    <n v="1863"/>
    <s v="M"/>
    <s v="W"/>
    <n v="23"/>
    <s v="City"/>
    <s v="Imphermation Bowls"/>
    <s v="Turn Pike"/>
    <s v="lot"/>
    <m/>
    <x v="463"/>
  </r>
  <r>
    <s v="5-1863"/>
    <s v="Payne, Greenwood, Mr."/>
    <s v="Sep"/>
    <n v="9"/>
    <n v="20"/>
    <n v="1863"/>
    <s v="M"/>
    <s v="W"/>
    <n v="82"/>
    <s v="Edg Field"/>
    <s v="Complication"/>
    <s v="Cherry"/>
    <s v="lot"/>
    <m/>
    <x v="489"/>
  </r>
  <r>
    <s v="5-1863"/>
    <s v="Infant"/>
    <s v="Sep"/>
    <n v="9"/>
    <n v="20"/>
    <n v="1863"/>
    <s v="F"/>
    <s v="W"/>
    <m/>
    <s v="City"/>
    <s v="Died of a fall"/>
    <s v="Magnola"/>
    <s v="50p"/>
    <s v="child of John P. Strong"/>
    <x v="1437"/>
  </r>
  <r>
    <s v="5-1863"/>
    <s v="Infant"/>
    <s v="Sep"/>
    <n v="9"/>
    <n v="20"/>
    <n v="1863"/>
    <s v="M"/>
    <s v="W"/>
    <m/>
    <s v="City"/>
    <s v="Whooping Cough"/>
    <s v="Magnola"/>
    <s v="50p"/>
    <s v="child of George Wells"/>
    <x v="455"/>
  </r>
  <r>
    <s v="5-1863"/>
    <s v="Infant"/>
    <s v="Sep"/>
    <n v="9"/>
    <n v="21"/>
    <n v="1863"/>
    <s v="M"/>
    <s v="W"/>
    <m/>
    <s v="City"/>
    <s v="Unknown"/>
    <s v="Walnut East End"/>
    <s v="50p"/>
    <s v="child of Riley M. Melton"/>
    <x v="0"/>
  </r>
  <r>
    <s v="5-1863"/>
    <s v="Infant"/>
    <s v="Sep"/>
    <n v="9"/>
    <n v="22"/>
    <n v="1863"/>
    <s v="M"/>
    <s v="W"/>
    <m/>
    <s v="City"/>
    <s v="Unknown"/>
    <s v="Magnola"/>
    <s v="50p"/>
    <s v="child of Daniel Shivers"/>
    <x v="0"/>
  </r>
  <r>
    <s v="5-1863"/>
    <s v="Infant"/>
    <s v="Sep"/>
    <n v="9"/>
    <n v="23"/>
    <n v="1863"/>
    <s v="M"/>
    <s v="W"/>
    <m/>
    <s v="City"/>
    <s v="Spasms"/>
    <s v="Magnola"/>
    <s v="50p"/>
    <s v="child of Charles Poter"/>
    <x v="432"/>
  </r>
  <r>
    <s v="5-1863"/>
    <s v="Thomas, R."/>
    <s v="Sep"/>
    <n v="9"/>
    <n v="23"/>
    <n v="1863"/>
    <s v="M"/>
    <s v="W"/>
    <n v="66"/>
    <s v="City"/>
    <s v="Consumption"/>
    <s v="Pauper"/>
    <s v="lot"/>
    <m/>
    <x v="374"/>
  </r>
  <r>
    <s v="5-1863"/>
    <s v="infant, f.c.c."/>
    <s v="Sep"/>
    <n v="9"/>
    <n v="24"/>
    <n v="1863"/>
    <s v="F"/>
    <s v="B"/>
    <m/>
    <s v="City"/>
    <s v="Whooping Cough"/>
    <s v="Negro lot"/>
    <s v="50p"/>
    <s v="child of Vincin Granger- f. m. c."/>
    <x v="455"/>
  </r>
  <r>
    <s v="5-1863"/>
    <s v="Infant"/>
    <s v="Sep"/>
    <n v="9"/>
    <n v="24"/>
    <n v="1863"/>
    <s v="F"/>
    <s v="W"/>
    <m/>
    <s v="City"/>
    <s v="Spasms"/>
    <s v="Central Avanew West End"/>
    <s v="lot"/>
    <s v="child of Mr. Harman from Pest House"/>
    <x v="432"/>
  </r>
  <r>
    <s v="5-1863"/>
    <s v="Stevan"/>
    <s v="Sep"/>
    <n v="9"/>
    <n v="25"/>
    <n v="1863"/>
    <s v="M"/>
    <s v="B"/>
    <n v="45"/>
    <m/>
    <s v="Gun Shot"/>
    <s v="Negro lot"/>
    <s v="200p"/>
    <s v="Servt to Marke Young"/>
    <x v="1074"/>
  </r>
  <r>
    <s v="5-1863"/>
    <s v="infant"/>
    <s v="Sep"/>
    <n v="9"/>
    <n v="26"/>
    <n v="1863"/>
    <s v="M"/>
    <s v="B"/>
    <m/>
    <s v="City"/>
    <s v="Whooping Cough"/>
    <s v="Negro lot"/>
    <s v="50p"/>
    <s v="servt to Moses Cockril"/>
    <x v="455"/>
  </r>
  <r>
    <s v="5-1863"/>
    <s v="Dillin, James P."/>
    <s v="Sep"/>
    <n v="9"/>
    <n v="26"/>
    <n v="1863"/>
    <s v="M"/>
    <s v="W"/>
    <n v="76"/>
    <s v="City"/>
    <s v="Plurallis"/>
    <s v="Central West End"/>
    <s v="lot"/>
    <m/>
    <x v="1430"/>
  </r>
  <r>
    <s v="5-1863"/>
    <s v="infant, f.c.c."/>
    <s v="Sep"/>
    <n v="9"/>
    <n v="26"/>
    <n v="1863"/>
    <s v="F"/>
    <s v="B"/>
    <m/>
    <s v="City"/>
    <s v="Teethin"/>
    <s v="Negro lot"/>
    <s v="50p"/>
    <s v="child of Levi Winston- f. m. c."/>
    <x v="378"/>
  </r>
  <r>
    <s v="5-1863"/>
    <s v="Fuller, Marinia P., Mrs."/>
    <s v="Sep"/>
    <n v="9"/>
    <n v="26"/>
    <n v="1863"/>
    <s v="F"/>
    <s v="W"/>
    <n v="26"/>
    <s v="City"/>
    <s v="Consumption"/>
    <s v="Central"/>
    <s v="lot"/>
    <m/>
    <x v="374"/>
  </r>
  <r>
    <s v="5-1863"/>
    <s v="infant, f.c.c."/>
    <s v="Sep"/>
    <n v="9"/>
    <n v="27"/>
    <n v="1863"/>
    <s v="F"/>
    <s v="B"/>
    <m/>
    <s v="City"/>
    <s v="Whooping Cough"/>
    <s v="Negro lot"/>
    <s v="50p"/>
    <s v="child of M. Hayns- f. w. c."/>
    <x v="455"/>
  </r>
  <r>
    <s v="5-1863"/>
    <s v="Burton, Martin"/>
    <s v="Sep"/>
    <n v="9"/>
    <n v="27"/>
    <n v="1863"/>
    <s v="M"/>
    <s v="W"/>
    <n v="37"/>
    <s v="City"/>
    <s v="Apoplexy"/>
    <s v="Magnola"/>
    <s v="200p"/>
    <m/>
    <x v="59"/>
  </r>
  <r>
    <s v="5-1863"/>
    <s v="Andrew"/>
    <s v="Sep"/>
    <n v="9"/>
    <n v="27"/>
    <n v="1863"/>
    <s v="M"/>
    <s v="B"/>
    <n v="30"/>
    <s v="City"/>
    <s v="Unknown"/>
    <s v="Pauper"/>
    <s v="lot"/>
    <s v="servt to Dr. Morgan"/>
    <x v="0"/>
  </r>
  <r>
    <s v="5-1863"/>
    <s v="Stout, J. V. D."/>
    <s v="Sep"/>
    <n v="9"/>
    <n v="28"/>
    <n v="1863"/>
    <s v="M"/>
    <s v="W"/>
    <m/>
    <s v="City"/>
    <s v="Ch Diarrhoea"/>
    <s v="Walnut"/>
    <s v="lot"/>
    <m/>
    <x v="1335"/>
  </r>
  <r>
    <s v="5-1863"/>
    <s v="Infant"/>
    <s v="Sep"/>
    <n v="9"/>
    <n v="28"/>
    <n v="1863"/>
    <s v="F"/>
    <s v="W"/>
    <m/>
    <s v="City"/>
    <s v="Flux"/>
    <s v="Pine"/>
    <s v="lot"/>
    <s v="child of M. L. Shelton"/>
    <x v="208"/>
  </r>
  <r>
    <s v="5-1863"/>
    <s v="Infant"/>
    <s v="Sep"/>
    <n v="9"/>
    <n v="28"/>
    <n v="1863"/>
    <s v="M"/>
    <s v="W"/>
    <m/>
    <s v="City"/>
    <s v="Dis of the Bowls"/>
    <s v="Oak"/>
    <s v="lot"/>
    <s v="child of Andy Woods"/>
    <x v="1438"/>
  </r>
  <r>
    <s v="5-1863"/>
    <s v="infant"/>
    <s v="Sep"/>
    <n v="9"/>
    <n v="29"/>
    <n v="1863"/>
    <s v="F"/>
    <s v="B"/>
    <m/>
    <s v="City"/>
    <s v="Teethin"/>
    <s v="Negro lot"/>
    <s v="50p"/>
    <s v="servt to Mrs. Mary Braselton"/>
    <x v="378"/>
  </r>
  <r>
    <s v="5-1863"/>
    <s v="Shelley, Leut."/>
    <s v="Sep"/>
    <n v="9"/>
    <n v="30"/>
    <n v="1863"/>
    <s v="M"/>
    <s v="W"/>
    <m/>
    <s v="Co. G. I. M. Tenn"/>
    <s v="Gun Shot"/>
    <s v="Magnola Corner of Oak"/>
    <s v="200p"/>
    <s v="No of his grave 5118"/>
    <x v="1074"/>
  </r>
  <r>
    <s v="5-1863"/>
    <s v="Cheatham, John L, Dr."/>
    <s v="Sep"/>
    <n v="9"/>
    <n v="30"/>
    <n v="1863"/>
    <s v="M"/>
    <s v="W"/>
    <n v="32"/>
    <s v="City"/>
    <s v="Consumption"/>
    <m/>
    <m/>
    <m/>
    <x v="374"/>
  </r>
  <r>
    <s v="5-1863"/>
    <s v="infant, f.c.c."/>
    <s v="Sep"/>
    <n v="9"/>
    <n v="30"/>
    <n v="1863"/>
    <s v="M"/>
    <s v="W"/>
    <m/>
    <s v="City"/>
    <s v="Whooping Cough"/>
    <s v="Poplar"/>
    <s v="lot"/>
    <s v="child of Mary Miller- f. w. c."/>
    <x v="455"/>
  </r>
  <r>
    <s v="5-1862"/>
    <s v="Tanksley, Elizabeth S., Miss"/>
    <s v="Apr"/>
    <n v="4"/>
    <n v="1"/>
    <n v="1862"/>
    <s v="F"/>
    <s v="W"/>
    <n v="30"/>
    <s v="Country"/>
    <s v="Errasiphelas"/>
    <s v="Cherry"/>
    <s v="lot"/>
    <m/>
    <x v="1439"/>
  </r>
  <r>
    <s v="5-1862"/>
    <s v="Miller, John"/>
    <s v="Apr"/>
    <n v="4"/>
    <n v="3"/>
    <n v="1862"/>
    <s v="M"/>
    <s v="W"/>
    <m/>
    <s v="City"/>
    <s v="Unknown"/>
    <s v="Cherry"/>
    <s v="pauper"/>
    <m/>
    <x v="0"/>
  </r>
  <r>
    <s v="5-1862"/>
    <s v="Charles"/>
    <s v="Apr"/>
    <n v="4"/>
    <n v="4"/>
    <n v="1862"/>
    <s v="M"/>
    <s v="B"/>
    <n v="19"/>
    <s v="Country"/>
    <s v="Dropsy"/>
    <s v="Negro lot"/>
    <s v="400 p"/>
    <s v="slave to W. J. Taylor"/>
    <x v="18"/>
  </r>
  <r>
    <s v="5-1862"/>
    <s v="Winston, Charles K., Jr."/>
    <s v="Apr"/>
    <n v="4"/>
    <n v="4"/>
    <n v="1862"/>
    <s v="M"/>
    <s v="W"/>
    <n v="17"/>
    <s v="City"/>
    <s v="Errasipelas"/>
    <s v="Elm"/>
    <s v="lot"/>
    <s v="son of Dr. Charles K. Winston"/>
    <x v="1440"/>
  </r>
  <r>
    <s v="5-1862"/>
    <s v="Daniel, Matthew"/>
    <s v="Apr"/>
    <n v="4"/>
    <n v="4"/>
    <n v="1862"/>
    <s v="M"/>
    <s v="W"/>
    <n v="76"/>
    <s v="City"/>
    <s v="Cancer"/>
    <s v="Magnolia"/>
    <s v="lot"/>
    <m/>
    <x v="1"/>
  </r>
  <r>
    <s v="5-1862"/>
    <s v="Conley, John T."/>
    <s v="Apr"/>
    <n v="4"/>
    <n v="6"/>
    <n v="1862"/>
    <s v="M"/>
    <s v="W"/>
    <n v="65"/>
    <s v="City"/>
    <s v="Spinal Affection"/>
    <s v="Locust"/>
    <s v="lot"/>
    <m/>
    <x v="630"/>
  </r>
  <r>
    <s v="5-1862"/>
    <s v="Sparkman, Samuel"/>
    <s v="Apr"/>
    <n v="4"/>
    <n v="7"/>
    <n v="1862"/>
    <s v="M"/>
    <s v="W"/>
    <n v="50"/>
    <s v="City"/>
    <s v="Shot by Thomas Smith"/>
    <s v="Central"/>
    <s v="lot"/>
    <m/>
    <x v="1441"/>
  </r>
  <r>
    <s v="5-1862"/>
    <s v="Murphy, Albert T."/>
    <s v="Apr"/>
    <n v="4"/>
    <n v="9"/>
    <n v="1862"/>
    <s v="M"/>
    <s v="W"/>
    <n v="24"/>
    <s v="City"/>
    <s v="Intemperance"/>
    <s v="Cherry"/>
    <s v="pauper"/>
    <m/>
    <x v="780"/>
  </r>
  <r>
    <s v="5-1862"/>
    <s v="Muller, Charles H."/>
    <s v="Apr"/>
    <n v="4"/>
    <n v="11"/>
    <n v="1862"/>
    <s v="M"/>
    <s v="W"/>
    <n v="69"/>
    <s v="City"/>
    <s v="Congestion of Lungs"/>
    <s v="Oak"/>
    <n v="200"/>
    <m/>
    <x v="594"/>
  </r>
  <r>
    <s v="5-1862"/>
    <s v="Erwin, James, Jr."/>
    <s v="Apr"/>
    <n v="4"/>
    <n v="11"/>
    <n v="1862"/>
    <s v="M"/>
    <s v="W"/>
    <n v="28"/>
    <s v="City"/>
    <s v="Consumption"/>
    <s v="Oak"/>
    <s v="lot"/>
    <m/>
    <x v="374"/>
  </r>
  <r>
    <s v="5-1862"/>
    <s v="Cavender, Julia"/>
    <s v="Apr"/>
    <n v="4"/>
    <n v="11"/>
    <n v="1862"/>
    <s v="F"/>
    <s v="W"/>
    <n v="10"/>
    <s v="City"/>
    <s v="Typhoid Fever"/>
    <s v="Mulbery"/>
    <s v="old grave"/>
    <s v="daughter of John Cavender"/>
    <x v="241"/>
  </r>
  <r>
    <s v="5-1862"/>
    <s v="Jones, Elizabeth"/>
    <s v="Apr"/>
    <n v="4"/>
    <n v="12"/>
    <n v="1862"/>
    <s v="F"/>
    <s v="W"/>
    <n v="20"/>
    <s v="City"/>
    <s v="Died from Cold"/>
    <s v="Cherry"/>
    <s v="pauper"/>
    <m/>
    <x v="1442"/>
  </r>
  <r>
    <s v="5-1862"/>
    <s v="Infant"/>
    <s v="Apr"/>
    <n v="4"/>
    <n v="12"/>
    <n v="1862"/>
    <s v="M"/>
    <s v="W"/>
    <m/>
    <s v="City"/>
    <s v="Pneumonie"/>
    <s v="Maple"/>
    <n v="50"/>
    <s v="child of Richard Johnson"/>
    <x v="12"/>
  </r>
  <r>
    <s v="5-1862"/>
    <s v="Davis, Joseph J., Dr."/>
    <s v="Apr"/>
    <n v="4"/>
    <n v="13"/>
    <n v="1862"/>
    <s v="M"/>
    <s v="W"/>
    <n v="29"/>
    <s v="City"/>
    <s v="Consumption"/>
    <s v="Cherry"/>
    <s v="lot"/>
    <m/>
    <x v="374"/>
  </r>
  <r>
    <s v="5-1862"/>
    <s v="Peebles, Samuel W."/>
    <s v="Apr"/>
    <n v="4"/>
    <n v="14"/>
    <n v="1862"/>
    <s v="M"/>
    <s v="W"/>
    <n v="48"/>
    <s v="Ohio"/>
    <s v="Typh Fever"/>
    <s v="Magnolia"/>
    <s v="400 p"/>
    <s v="Sutler, 33 Ohio Reg."/>
    <x v="241"/>
  </r>
  <r>
    <s v="5-1862"/>
    <s v="Catharine"/>
    <s v="Apr"/>
    <n v="4"/>
    <n v="14"/>
    <n v="1862"/>
    <s v="F"/>
    <s v="B"/>
    <n v="18"/>
    <s v="City"/>
    <s v="Fistula"/>
    <s v="Poplar"/>
    <s v="lot"/>
    <s v="servant to Wm. K. Hunter"/>
    <x v="887"/>
  </r>
  <r>
    <s v="5-1862"/>
    <s v="Hetsel, Jacob"/>
    <s v="Apr"/>
    <n v="4"/>
    <n v="14"/>
    <n v="1862"/>
    <s v="M"/>
    <s v="W"/>
    <n v="58"/>
    <s v="City"/>
    <s v="Lock Jaw"/>
    <s v="Central"/>
    <s v="200p"/>
    <m/>
    <x v="493"/>
  </r>
  <r>
    <s v="5-1862"/>
    <s v="Kirby, James G."/>
    <s v="Apr"/>
    <n v="4"/>
    <n v="14"/>
    <n v="1862"/>
    <s v="M"/>
    <s v="W"/>
    <n v="8"/>
    <s v="Country"/>
    <s v="Complication"/>
    <s v="Oak"/>
    <s v="lot"/>
    <s v="son of E. R. Kirby"/>
    <x v="489"/>
  </r>
  <r>
    <s v="5-1862"/>
    <s v="Infant"/>
    <s v="Apr"/>
    <n v="4"/>
    <n v="15"/>
    <n v="1862"/>
    <s v="M"/>
    <s v="W"/>
    <m/>
    <s v="City"/>
    <s v="Infl of Bowels"/>
    <s v="Magnolia"/>
    <s v="50p"/>
    <s v="child of Michael Freeman"/>
    <x v="463"/>
  </r>
  <r>
    <s v="5-1862"/>
    <s v="Nickins, Sarah"/>
    <s v="Apr"/>
    <n v="4"/>
    <n v="16"/>
    <n v="1862"/>
    <s v="F"/>
    <s v="W"/>
    <n v="18"/>
    <s v="City"/>
    <s v="Cholra Morbus"/>
    <s v="Central"/>
    <s v="300p"/>
    <m/>
    <x v="1210"/>
  </r>
  <r>
    <s v="5-1862"/>
    <s v="Infant"/>
    <s v="Apr"/>
    <n v="4"/>
    <n v="17"/>
    <n v="1862"/>
    <s v="F"/>
    <s v="W"/>
    <m/>
    <s v="City"/>
    <s v="Pnenmonia"/>
    <s v="Magnolia"/>
    <s v="old grave"/>
    <s v="child of Mr. Farlander"/>
    <x v="12"/>
  </r>
  <r>
    <s v="5-1862"/>
    <s v="Roberts, R. M."/>
    <s v="Apr"/>
    <n v="4"/>
    <n v="18"/>
    <n v="1862"/>
    <s v="M"/>
    <s v="W"/>
    <n v="58"/>
    <s v="City"/>
    <s v="Ertspidas"/>
    <s v="Magnolia"/>
    <s v="old grave"/>
    <m/>
    <x v="1443"/>
  </r>
  <r>
    <s v="5-1862"/>
    <s v="Vanleer, Jerry"/>
    <s v="Apr"/>
    <n v="4"/>
    <n v="19"/>
    <n v="1862"/>
    <s v="M"/>
    <s v="B"/>
    <n v="75"/>
    <s v="City"/>
    <s v="Old Age"/>
    <s v="Negro lot"/>
    <s v="200p"/>
    <s v="slave to Saml. Vanlier"/>
    <x v="2"/>
  </r>
  <r>
    <s v="5-1862"/>
    <s v="infant"/>
    <s v="Apr"/>
    <n v="4"/>
    <n v="19"/>
    <n v="1862"/>
    <s v="M"/>
    <s v="B"/>
    <m/>
    <s v="City"/>
    <s v="Unknown"/>
    <s v="Negro lot"/>
    <s v="50p"/>
    <s v="child of Georg Rash- f. m. c."/>
    <x v="0"/>
  </r>
  <r>
    <s v="5-1862"/>
    <s v="Cambell, Tishy"/>
    <s v="Apr"/>
    <n v="4"/>
    <n v="19"/>
    <n v="1862"/>
    <s v="F"/>
    <s v="B"/>
    <n v="3"/>
    <s v="City"/>
    <s v="Fever"/>
    <s v="Negro lot"/>
    <s v="50p"/>
    <m/>
    <x v="218"/>
  </r>
  <r>
    <s v="5-1862"/>
    <s v="Gossett, John"/>
    <s v="Apr"/>
    <n v="4"/>
    <n v="19"/>
    <n v="1862"/>
    <s v="M"/>
    <s v="W"/>
    <n v="7"/>
    <s v="City"/>
    <s v="Typhoid Fever"/>
    <s v="Walnut"/>
    <s v="old grave"/>
    <m/>
    <x v="241"/>
  </r>
  <r>
    <s v="5-1862"/>
    <s v="Parrot, Mary E."/>
    <s v="Apr"/>
    <n v="4"/>
    <n v="19"/>
    <n v="1862"/>
    <s v="F"/>
    <s v="W"/>
    <n v="3"/>
    <s v="City"/>
    <s v="Infl of Bowels"/>
    <s v="Magnolia"/>
    <s v="old grave"/>
    <m/>
    <x v="463"/>
  </r>
  <r>
    <s v="5-1862"/>
    <s v="Barns, C. W."/>
    <s v="Apr"/>
    <n v="4"/>
    <n v="19"/>
    <n v="1862"/>
    <s v="F"/>
    <s v="W"/>
    <n v="21"/>
    <s v="City"/>
    <s v="Child Bed"/>
    <s v="Cherry"/>
    <s v="lot"/>
    <m/>
    <x v="820"/>
  </r>
  <r>
    <s v="5-1862"/>
    <s v="Infant"/>
    <s v="Apr"/>
    <n v="4"/>
    <n v="20"/>
    <n v="1862"/>
    <s v="M"/>
    <s v="W"/>
    <m/>
    <s v="City"/>
    <s v="Stillborn"/>
    <s v="Oak"/>
    <s v="lot"/>
    <s v="child of R. Woodfin"/>
    <x v="25"/>
  </r>
  <r>
    <s v="5-1862"/>
    <s v="Alley, Alex. W."/>
    <s v="Apr"/>
    <n v="4"/>
    <n v="20"/>
    <n v="1862"/>
    <s v="M"/>
    <s v="W"/>
    <n v="3"/>
    <s v="Coffee County"/>
    <s v="Dyptheria"/>
    <s v="Central"/>
    <s v="lot"/>
    <m/>
    <x v="982"/>
  </r>
  <r>
    <s v="5-1862"/>
    <s v="Infant"/>
    <s v="Apr"/>
    <n v="4"/>
    <n v="22"/>
    <n v="1862"/>
    <s v="M"/>
    <s v="W"/>
    <m/>
    <s v="City"/>
    <s v="Unknown"/>
    <s v="Oak"/>
    <s v="lot"/>
    <s v="child of P. B. Coleman"/>
    <x v="0"/>
  </r>
  <r>
    <s v="5-1862"/>
    <s v="Infant"/>
    <s v="Apr"/>
    <n v="4"/>
    <n v="22"/>
    <n v="1862"/>
    <m/>
    <s v="W"/>
    <m/>
    <s v="City"/>
    <s v="Stillborn"/>
    <s v="Plumb"/>
    <s v="pauper"/>
    <s v="child of Julie Ann Mosley"/>
    <x v="25"/>
  </r>
  <r>
    <s v="5-1862"/>
    <s v="Mosley, Julia Ann"/>
    <s v="Apr"/>
    <n v="4"/>
    <n v="22"/>
    <n v="1862"/>
    <s v="F"/>
    <s v="W"/>
    <n v="20"/>
    <s v="City"/>
    <s v="Infl of the womb"/>
    <s v="Plumb"/>
    <s v="pauper"/>
    <m/>
    <x v="1444"/>
  </r>
  <r>
    <s v="5-1862"/>
    <s v="Mills, Emiline"/>
    <s v="Apr"/>
    <n v="4"/>
    <n v="22"/>
    <n v="1862"/>
    <s v="F"/>
    <s v="W"/>
    <n v="22"/>
    <s v="City"/>
    <s v="Child Bed"/>
    <s v="Central"/>
    <s v="lot"/>
    <m/>
    <x v="820"/>
  </r>
  <r>
    <s v="5-1862"/>
    <s v="Infant"/>
    <s v="Apr"/>
    <n v="4"/>
    <n v="22"/>
    <n v="1862"/>
    <s v="M"/>
    <s v="W"/>
    <m/>
    <s v="City"/>
    <s v="Infl of lungs"/>
    <s v="North"/>
    <s v="lot"/>
    <s v="child of Henry Erny"/>
    <x v="838"/>
  </r>
  <r>
    <s v="5-1862"/>
    <s v="Bricker, Lewis"/>
    <s v="Apr"/>
    <n v="4"/>
    <n v="24"/>
    <n v="1862"/>
    <s v="M"/>
    <s v="W"/>
    <n v="3"/>
    <s v="City"/>
    <s v="Disease of the brain"/>
    <s v="Magnolia"/>
    <s v="old grave"/>
    <m/>
    <x v="1445"/>
  </r>
  <r>
    <s v="5-1862"/>
    <s v="Ford, Dorah"/>
    <s v="Apr"/>
    <n v="4"/>
    <n v="24"/>
    <n v="1862"/>
    <s v="F"/>
    <s v="B"/>
    <n v="58"/>
    <s v="City"/>
    <s v="Dropsy"/>
    <s v="Poplar"/>
    <s v="old grave"/>
    <m/>
    <x v="18"/>
  </r>
  <r>
    <s v="5-1862"/>
    <s v="Infant"/>
    <s v="Apr"/>
    <n v="4"/>
    <n v="24"/>
    <n v="1862"/>
    <s v="M"/>
    <s v="W"/>
    <m/>
    <s v="City"/>
    <s v="Brain Feve"/>
    <m/>
    <s v="lot"/>
    <s v="child of Mr. Mershaun"/>
    <x v="1446"/>
  </r>
  <r>
    <s v="5-1862"/>
    <s v="Pew, Maria"/>
    <s v="Apr"/>
    <n v="4"/>
    <n v="25"/>
    <n v="1862"/>
    <s v="F"/>
    <s v="W"/>
    <n v="47"/>
    <s v="City"/>
    <s v="Pneumonia"/>
    <s v="Maple"/>
    <s v="200p"/>
    <m/>
    <x v="12"/>
  </r>
  <r>
    <s v="5-1862"/>
    <s v="Infant"/>
    <s v="Apr"/>
    <n v="4"/>
    <n v="26"/>
    <n v="1862"/>
    <s v="M"/>
    <s v="W"/>
    <m/>
    <s v="City"/>
    <s v="Dropsy"/>
    <s v="Central"/>
    <s v="50p"/>
    <s v="child of Sarah Nickins"/>
    <x v="18"/>
  </r>
  <r>
    <s v="5-1862"/>
    <s v="Clay, Arthy"/>
    <s v="Apr"/>
    <n v="4"/>
    <n v="28"/>
    <n v="1862"/>
    <s v="F"/>
    <s v="W"/>
    <n v="65"/>
    <s v="City"/>
    <s v="Cholra morbus"/>
    <s v="Plumb"/>
    <s v="pauper"/>
    <m/>
    <x v="1210"/>
  </r>
  <r>
    <s v="5-1862"/>
    <s v="infant"/>
    <s v="Apr"/>
    <n v="4"/>
    <n v="29"/>
    <n v="1862"/>
    <s v="M"/>
    <s v="B"/>
    <m/>
    <s v="City"/>
    <s v="Consumption"/>
    <s v="Cherry"/>
    <s v="old grave"/>
    <s v="servant of H. Marshall"/>
    <x v="374"/>
  </r>
  <r>
    <s v="5-1862"/>
    <s v="infant"/>
    <s v="Apr"/>
    <n v="4"/>
    <n v="29"/>
    <n v="1862"/>
    <s v="M"/>
    <s v="B"/>
    <m/>
    <s v="City"/>
    <s v="Brain Fever"/>
    <s v="Poplar"/>
    <s v="50p"/>
    <s v="servant to D. F. Carter"/>
    <x v="403"/>
  </r>
  <r>
    <s v="5-1862"/>
    <s v="Infant"/>
    <s v="Apr"/>
    <n v="4"/>
    <n v="30"/>
    <n v="1862"/>
    <s v="F"/>
    <s v="W"/>
    <m/>
    <s v="City"/>
    <s v="Unknown"/>
    <s v="Magnolia"/>
    <s v="old grave"/>
    <s v="child of Jacob Myres"/>
    <x v="0"/>
  </r>
  <r>
    <s v="5-1862"/>
    <s v="Watson, Elisebeth"/>
    <s v="Apr"/>
    <n v="4"/>
    <n v="30"/>
    <n v="1862"/>
    <s v="F"/>
    <s v="W"/>
    <n v="5"/>
    <s v="City"/>
    <s v="Consumption"/>
    <s v="Poplar"/>
    <s v="lot"/>
    <s v="child from P.O. Asylum"/>
    <x v="374"/>
  </r>
  <r>
    <s v="5-1862"/>
    <s v="Infant"/>
    <s v="Apr"/>
    <n v="4"/>
    <n v="30"/>
    <n v="1862"/>
    <s v="F"/>
    <s v="W"/>
    <m/>
    <s v="City"/>
    <s v="Inflamation"/>
    <s v="Magnolia"/>
    <s v="old grave"/>
    <s v="child of Harman"/>
    <x v="641"/>
  </r>
  <r>
    <s v="5-1862"/>
    <s v="Infant"/>
    <s v="Aug"/>
    <n v="8"/>
    <n v="2"/>
    <n v="1862"/>
    <s v="F"/>
    <s v="W"/>
    <m/>
    <s v="City"/>
    <s v="Typhoid Fever"/>
    <s v="Plumb"/>
    <s v="lot"/>
    <s v="child of B. Krech"/>
    <x v="241"/>
  </r>
  <r>
    <s v="5-1862"/>
    <s v="Infant"/>
    <s v="Aug"/>
    <n v="8"/>
    <n v="2"/>
    <n v="1862"/>
    <s v="F"/>
    <s v="W"/>
    <m/>
    <s v="City"/>
    <s v="Teething"/>
    <s v="Cherry"/>
    <s v="lot"/>
    <s v="child of George Ellet"/>
    <x v="378"/>
  </r>
  <r>
    <s v="5-1862"/>
    <s v="infant"/>
    <s v="Aug"/>
    <n v="8"/>
    <n v="3"/>
    <n v="1862"/>
    <s v="M"/>
    <s v="B"/>
    <m/>
    <s v="City"/>
    <s v="Spasms"/>
    <s v="Negro lot"/>
    <s v="50p"/>
    <s v="servant to Georg Stevens"/>
    <x v="432"/>
  </r>
  <r>
    <s v="5-1862"/>
    <s v="Infant"/>
    <s v="Aug"/>
    <n v="8"/>
    <n v="5"/>
    <n v="1862"/>
    <s v="F"/>
    <s v="W"/>
    <m/>
    <s v="City"/>
    <s v="Dyptheria"/>
    <s v="Cor Elm &amp; Gul"/>
    <s v="lot"/>
    <s v="child of T. J. Huff"/>
    <x v="982"/>
  </r>
  <r>
    <s v="5-1862"/>
    <s v="Yarbrough, Wm."/>
    <s v="Aug"/>
    <n v="8"/>
    <n v="5"/>
    <n v="1862"/>
    <s v="M"/>
    <s v="W"/>
    <n v="64"/>
    <s v="City"/>
    <s v="Congestion of Lungs"/>
    <s v="Poplar"/>
    <s v="lot"/>
    <m/>
    <x v="594"/>
  </r>
  <r>
    <s v="5-1862"/>
    <s v="infant"/>
    <s v="Aug"/>
    <n v="8"/>
    <n v="5"/>
    <n v="1862"/>
    <s v="F"/>
    <s v="B"/>
    <m/>
    <s v="City"/>
    <s v="Summer Complaint"/>
    <s v="Negro lot"/>
    <s v="50p"/>
    <s v="servant to A. C. Beach"/>
    <x v="481"/>
  </r>
  <r>
    <s v="5-1862"/>
    <s v="Infant"/>
    <s v="Aug"/>
    <n v="8"/>
    <n v="7"/>
    <n v="1862"/>
    <s v="F"/>
    <s v="W"/>
    <m/>
    <s v="City"/>
    <s v="Congestion of Brain"/>
    <s v="Turnpik"/>
    <s v="lot"/>
    <s v="child of Mrs. Harriet McGowan"/>
    <x v="449"/>
  </r>
  <r>
    <s v="5-1862"/>
    <s v="Joice, Margret"/>
    <s v="Aug"/>
    <n v="8"/>
    <n v="8"/>
    <n v="1862"/>
    <s v="F"/>
    <s v="W"/>
    <n v="38"/>
    <s v="City"/>
    <s v="Consumption"/>
    <s v="Maple"/>
    <s v="lot"/>
    <m/>
    <x v="374"/>
  </r>
  <r>
    <s v="5-1862"/>
    <s v="Carter, James, f.m.c."/>
    <s v="Aug"/>
    <n v="8"/>
    <n v="8"/>
    <n v="1862"/>
    <s v="M"/>
    <s v="B"/>
    <n v="69"/>
    <s v="City"/>
    <s v="Dropsy at Heart"/>
    <s v="Negro lot"/>
    <s v="200p"/>
    <m/>
    <x v="1447"/>
  </r>
  <r>
    <s v="5-1862"/>
    <s v="Infant"/>
    <s v="Aug"/>
    <n v="8"/>
    <n v="8"/>
    <n v="1862"/>
    <s v="M"/>
    <s v="W"/>
    <m/>
    <s v="City"/>
    <s v="Teething"/>
    <s v="Mulberry"/>
    <s v="lot"/>
    <s v="child of W. M. B. Evans"/>
    <x v="378"/>
  </r>
  <r>
    <s v="5-1862"/>
    <s v="Cammel, S. Bell"/>
    <s v="Aug"/>
    <n v="8"/>
    <n v="9"/>
    <n v="1862"/>
    <s v="F"/>
    <s v="W"/>
    <n v="9"/>
    <s v="Ohio"/>
    <s v="Dyptheria"/>
    <s v="Oak, bet. Mag &amp; Ma"/>
    <s v="100p"/>
    <s v="child of Mrs. Cammel"/>
    <x v="982"/>
  </r>
  <r>
    <s v="5-1862"/>
    <s v="Infant"/>
    <s v="Aug"/>
    <n v="8"/>
    <n v="14"/>
    <n v="1862"/>
    <s v="M"/>
    <s v="W"/>
    <m/>
    <s v="City"/>
    <s v="Dyptheria"/>
    <s v="Cherry"/>
    <s v="lot"/>
    <s v="child of Jery Peach"/>
    <x v="982"/>
  </r>
  <r>
    <s v="5-1862"/>
    <s v="Franky"/>
    <s v="Aug"/>
    <n v="8"/>
    <n v="16"/>
    <n v="1862"/>
    <s v="F"/>
    <s v="B"/>
    <n v="35"/>
    <s v="City"/>
    <s v="Consumption"/>
    <s v="Negro lot"/>
    <s v="200p"/>
    <s v="servant to John Porterfield"/>
    <x v="374"/>
  </r>
  <r>
    <s v="5-1862"/>
    <s v="Haffager, Wm., f.m.c"/>
    <s v="Aug"/>
    <n v="8"/>
    <n v="17"/>
    <n v="1862"/>
    <s v="M"/>
    <s v="B"/>
    <n v="14"/>
    <s v="City"/>
    <s v="Fall from a horse"/>
    <s v="Negro lot"/>
    <s v="200p"/>
    <m/>
    <x v="1448"/>
  </r>
  <r>
    <s v="5-1862"/>
    <s v="Cambell, Winnie, f.w.c."/>
    <s v="Aug"/>
    <n v="8"/>
    <n v="17"/>
    <n v="1862"/>
    <s v="F"/>
    <s v="B"/>
    <n v="78"/>
    <s v="City"/>
    <s v="Dropsey"/>
    <s v="Pauper"/>
    <s v="Negro lot"/>
    <s v="f. w. c."/>
    <x v="447"/>
  </r>
  <r>
    <s v="5-1862"/>
    <s v="Parrish, Fredania"/>
    <s v="Aug"/>
    <n v="8"/>
    <n v="18"/>
    <n v="1862"/>
    <s v="F"/>
    <s v="W"/>
    <n v="22"/>
    <s v="City"/>
    <s v="Consumption"/>
    <s v="Locust Continued"/>
    <s v="lot"/>
    <m/>
    <x v="374"/>
  </r>
  <r>
    <s v="5-1862"/>
    <s v="Infant"/>
    <s v="Aug"/>
    <n v="8"/>
    <n v="18"/>
    <n v="1862"/>
    <s v="F"/>
    <s v="W"/>
    <m/>
    <s v="City"/>
    <s v="Teething"/>
    <s v="Locust Continued"/>
    <s v="lot"/>
    <s v="child of B. F. Lea"/>
    <x v="378"/>
  </r>
  <r>
    <s v="5-1862"/>
    <s v="Jacob"/>
    <s v="Aug"/>
    <n v="8"/>
    <n v="19"/>
    <n v="1862"/>
    <s v="M"/>
    <s v="B"/>
    <n v="58"/>
    <s v="City"/>
    <s v="Aperplectic Fit"/>
    <s v="Negro lot"/>
    <s v="200p"/>
    <s v="servant to Capt. A. L. Davis"/>
    <x v="1449"/>
  </r>
  <r>
    <s v="5-1862"/>
    <s v="Infant"/>
    <s v="Aug"/>
    <n v="8"/>
    <n v="20"/>
    <n v="1862"/>
    <s v="M"/>
    <s v="W"/>
    <m/>
    <s v="Edgefield"/>
    <s v="Dyptheria"/>
    <s v="Cor Turnpike Oak"/>
    <s v="lot"/>
    <s v="child of H. S. Peach"/>
    <x v="982"/>
  </r>
  <r>
    <s v="5-1862"/>
    <s v="Peach, Huston"/>
    <s v="Aug"/>
    <n v="8"/>
    <n v="24"/>
    <n v="1862"/>
    <s v="M"/>
    <s v="W"/>
    <m/>
    <s v="Edgfield"/>
    <s v="Diptheria"/>
    <s v="Turnpike"/>
    <s v="lot"/>
    <s v="child of H. S. Peach"/>
    <x v="435"/>
  </r>
  <r>
    <s v="5-1862"/>
    <s v="infant, f.c.c."/>
    <s v="Aug"/>
    <n v="8"/>
    <n v="24"/>
    <n v="1862"/>
    <s v="M"/>
    <s v="B"/>
    <m/>
    <s v="City"/>
    <s v="Brain Fever"/>
    <s v="Negro lot"/>
    <s v="lot"/>
    <s v="child of Howard- f. m. c."/>
    <x v="403"/>
  </r>
  <r>
    <s v="5-1862"/>
    <s v="Going, Alver"/>
    <s v="Aug"/>
    <n v="8"/>
    <n v="24"/>
    <n v="1862"/>
    <s v="M"/>
    <s v="W"/>
    <m/>
    <s v="Baltimore, MD"/>
    <s v="Intoxication"/>
    <s v="Oak"/>
    <s v="old grave"/>
    <m/>
    <x v="1450"/>
  </r>
  <r>
    <s v="5-1862"/>
    <s v="Infant"/>
    <s v="Aug"/>
    <n v="8"/>
    <n v="27"/>
    <n v="1862"/>
    <s v="F"/>
    <s v="W"/>
    <m/>
    <s v="City"/>
    <s v="Unknown"/>
    <s v="Central"/>
    <s v="lot"/>
    <s v="child of U. J. Arms"/>
    <x v="0"/>
  </r>
  <r>
    <s v="5-1862"/>
    <s v="Infant"/>
    <s v="Aug"/>
    <n v="8"/>
    <n v="27"/>
    <n v="1862"/>
    <s v="M"/>
    <s v="W"/>
    <m/>
    <s v="City"/>
    <s v="Cold"/>
    <s v="Mulbery"/>
    <s v="lot"/>
    <s v="child of A. M. Panic"/>
    <x v="471"/>
  </r>
  <r>
    <s v="5-1862"/>
    <s v="infant"/>
    <s v="Aug"/>
    <n v="8"/>
    <n v="28"/>
    <n v="1862"/>
    <s v="F"/>
    <s v="B"/>
    <m/>
    <s v="City"/>
    <s v="Unknown"/>
    <s v="Negro lot"/>
    <s v="old grave"/>
    <s v="servant to James Nichol"/>
    <x v="0"/>
  </r>
  <r>
    <s v="5-1862"/>
    <s v="Smith, James A."/>
    <s v="Aug"/>
    <n v="8"/>
    <n v="28"/>
    <n v="1862"/>
    <s v="M"/>
    <s v="W"/>
    <n v="27"/>
    <s v="Louisville, Ky"/>
    <s v="Gun Shot Wound"/>
    <s v="Mulbury"/>
    <s v="lot"/>
    <m/>
    <x v="485"/>
  </r>
  <r>
    <s v="5-1862"/>
    <s v="Cameron, Sarah"/>
    <s v="Aug"/>
    <n v="8"/>
    <n v="28"/>
    <n v="1862"/>
    <s v="F"/>
    <s v="W"/>
    <n v="72"/>
    <s v="City"/>
    <s v="Dropsey"/>
    <s v="Walnut"/>
    <s v="lot"/>
    <m/>
    <x v="447"/>
  </r>
  <r>
    <s v="5-1862"/>
    <s v="Infant"/>
    <s v="Aug"/>
    <n v="8"/>
    <n v="29"/>
    <n v="1862"/>
    <s v="M"/>
    <s v="W"/>
    <m/>
    <s v="City"/>
    <s v="Unknown"/>
    <s v="Oak"/>
    <s v="lot"/>
    <s v="child of Mathew Henderson"/>
    <x v="0"/>
  </r>
  <r>
    <s v="5-1862"/>
    <s v="Infant"/>
    <s v="Aug"/>
    <n v="8"/>
    <n v="31"/>
    <n v="1862"/>
    <s v="M"/>
    <s v="W"/>
    <m/>
    <s v="City"/>
    <s v="Flux"/>
    <s v="Poplar"/>
    <s v="lot"/>
    <s v="child of Wm. B. Mosley"/>
    <x v="208"/>
  </r>
  <r>
    <s v="5-1862"/>
    <s v="Parmilla"/>
    <s v="Dec"/>
    <n v="12"/>
    <n v="1"/>
    <n v="1862"/>
    <s v="F"/>
    <s v="B"/>
    <m/>
    <s v="City"/>
    <s v="Chills"/>
    <s v="Negro lot"/>
    <s v="200p"/>
    <s v="servant to Plummer"/>
    <x v="1116"/>
  </r>
  <r>
    <s v="5-1862"/>
    <s v="Infant"/>
    <s v="Dec"/>
    <n v="12"/>
    <n v="1"/>
    <n v="1862"/>
    <s v="M"/>
    <s v="W"/>
    <m/>
    <s v="City"/>
    <s v="Dyptheria"/>
    <s v="Plumb"/>
    <s v="lot"/>
    <s v="child of James Taylor"/>
    <x v="982"/>
  </r>
  <r>
    <s v="5-1862"/>
    <s v="Infant"/>
    <s v="Dec"/>
    <n v="12"/>
    <n v="2"/>
    <n v="1862"/>
    <s v="M"/>
    <s v="W"/>
    <m/>
    <s v="City"/>
    <s v="Teething"/>
    <s v="Maple"/>
    <s v="lot"/>
    <s v="child of Wm. B. Gillam"/>
    <x v="378"/>
  </r>
  <r>
    <s v="5-1862"/>
    <s v="Barner, M. E."/>
    <s v="Dec"/>
    <n v="12"/>
    <n v="2"/>
    <n v="1862"/>
    <s v="F"/>
    <s v="W"/>
    <n v="20"/>
    <s v="Smithland, Ky"/>
    <s v="Typhoid Fever"/>
    <s v="Curren Vault"/>
    <s v="lot"/>
    <m/>
    <x v="241"/>
  </r>
  <r>
    <s v="5-1862"/>
    <s v="Azelean"/>
    <s v="Dec"/>
    <n v="12"/>
    <n v="3"/>
    <n v="1862"/>
    <s v="F"/>
    <s v="B"/>
    <n v="20"/>
    <s v="City"/>
    <s v="Consumption"/>
    <s v="Negro lot"/>
    <s v="200p"/>
    <s v="servant to Mason Vanoy"/>
    <x v="374"/>
  </r>
  <r>
    <s v="5-1862"/>
    <s v="Infant"/>
    <s v="Dec"/>
    <n v="12"/>
    <n v="3"/>
    <n v="1862"/>
    <s v="M"/>
    <s v="W"/>
    <m/>
    <s v="City"/>
    <s v="Unknown"/>
    <s v="Pauper lot"/>
    <m/>
    <s v="child of Soloman Clark"/>
    <x v="0"/>
  </r>
  <r>
    <s v="5-1862"/>
    <s v="Jack"/>
    <s v="Dec"/>
    <n v="12"/>
    <n v="4"/>
    <n v="1862"/>
    <s v="M"/>
    <s v="B"/>
    <n v="75"/>
    <s v="City"/>
    <s v="Old Age"/>
    <s v="Negro lot"/>
    <s v="200p"/>
    <s v="servant to W. F. Bang"/>
    <x v="2"/>
  </r>
  <r>
    <s v="5-1862"/>
    <s v="Jay, Emley"/>
    <s v="Dec"/>
    <n v="12"/>
    <n v="4"/>
    <n v="1862"/>
    <s v="F"/>
    <s v="W"/>
    <n v="16"/>
    <s v="City"/>
    <s v="Typhoid Fever"/>
    <s v="Pauper lot"/>
    <m/>
    <m/>
    <x v="241"/>
  </r>
  <r>
    <s v="5-1862"/>
    <s v="Nancie"/>
    <s v="Dec"/>
    <n v="12"/>
    <n v="4"/>
    <n v="1862"/>
    <s v="F"/>
    <s v="B"/>
    <n v="14"/>
    <s v="Davidson County"/>
    <s v="Flux"/>
    <s v="Negro lot"/>
    <s v="200p"/>
    <s v="servant to Phillip Stump"/>
    <x v="208"/>
  </r>
  <r>
    <s v="5-1862"/>
    <s v="Hennigs, Joseph"/>
    <s v="May"/>
    <n v="5"/>
    <n v="23"/>
    <n v="1862"/>
    <s v="M"/>
    <s v="W"/>
    <n v="65"/>
    <s v="City"/>
    <s v="Aperplexy"/>
    <s v="Central"/>
    <s v="lot"/>
    <m/>
    <x v="1399"/>
  </r>
  <r>
    <s v="5-1862"/>
    <s v="Lavia"/>
    <s v="Dec"/>
    <n v="12"/>
    <n v="4"/>
    <n v="1862"/>
    <s v="F"/>
    <s v="B"/>
    <n v="12"/>
    <s v="Wilson County"/>
    <s v="Flux"/>
    <s v="Negro lot"/>
    <s v="200p"/>
    <s v="servant to Thomas Handy"/>
    <x v="208"/>
  </r>
  <r>
    <s v="5-1862"/>
    <s v="Magib, Hugh"/>
    <s v="Dec"/>
    <n v="12"/>
    <n v="5"/>
    <n v="1862"/>
    <s v="M"/>
    <s v="W"/>
    <n v="45"/>
    <s v="City"/>
    <s v="Congestive Chill"/>
    <s v="Pauper lot"/>
    <m/>
    <m/>
    <x v="483"/>
  </r>
  <r>
    <s v="5-1862"/>
    <s v="Weller, Fredrick"/>
    <s v="Dec"/>
    <n v="12"/>
    <n v="6"/>
    <n v="1862"/>
    <s v="M"/>
    <s v="W"/>
    <n v="15"/>
    <s v="City"/>
    <s v="Aperplectic Stroke"/>
    <s v="Central"/>
    <s v="lot"/>
    <s v="son of B. S. Weller"/>
    <x v="1451"/>
  </r>
  <r>
    <s v="5-1862"/>
    <s v="Lee, Roert"/>
    <s v="Dec"/>
    <n v="12"/>
    <n v="6"/>
    <n v="1862"/>
    <s v="M"/>
    <s v="W"/>
    <n v="9"/>
    <s v="City"/>
    <s v="Measels"/>
    <s v="Pauper lot"/>
    <m/>
    <s v="son of Wm. Lee"/>
    <x v="197"/>
  </r>
  <r>
    <s v="5-1862"/>
    <s v="Barker, H. J."/>
    <s v="Dec"/>
    <n v="12"/>
    <n v="7"/>
    <n v="1862"/>
    <s v="M"/>
    <s v="W"/>
    <m/>
    <s v="Gallatin Tenn"/>
    <s v="Pneumonia"/>
    <m/>
    <m/>
    <m/>
    <x v="12"/>
  </r>
  <r>
    <s v="5-1862"/>
    <s v="Infant"/>
    <s v="Dec"/>
    <n v="12"/>
    <n v="7"/>
    <n v="1862"/>
    <s v="F"/>
    <s v="W"/>
    <m/>
    <s v="City"/>
    <s v="Unknown"/>
    <s v="Pauper lot"/>
    <m/>
    <s v="know name given"/>
    <x v="0"/>
  </r>
  <r>
    <s v="5-1862"/>
    <s v="Overbey, T. L. C."/>
    <s v="Dec"/>
    <n v="12"/>
    <n v="7"/>
    <n v="1862"/>
    <s v="M"/>
    <s v="W"/>
    <n v="23"/>
    <s v="City"/>
    <s v="Pneumonia"/>
    <s v="Turnpike &amp; Plumb"/>
    <s v="lot"/>
    <m/>
    <x v="12"/>
  </r>
  <r>
    <s v="5-1862"/>
    <s v="Tebow, Mrs."/>
    <s v="Dec"/>
    <n v="12"/>
    <n v="8"/>
    <n v="1862"/>
    <s v="F"/>
    <s v="W"/>
    <n v="37"/>
    <s v="City"/>
    <s v="Consumption"/>
    <s v="Walnut Continued"/>
    <s v="lot"/>
    <m/>
    <x v="374"/>
  </r>
  <r>
    <s v="5-1862"/>
    <s v="infant"/>
    <s v="Dec"/>
    <n v="12"/>
    <n v="8"/>
    <n v="1862"/>
    <s v="M"/>
    <s v="B"/>
    <m/>
    <s v="City"/>
    <s v="Hooping Cough"/>
    <s v="Negro lot"/>
    <s v="50p"/>
    <s v="servant to Patrick Anderson"/>
    <x v="455"/>
  </r>
  <r>
    <s v="5-1862"/>
    <s v="Spencer, Thomas H."/>
    <s v="Dec"/>
    <n v="12"/>
    <n v="8"/>
    <n v="1862"/>
    <s v="M"/>
    <s v="W"/>
    <n v="26"/>
    <s v="Davidson County"/>
    <s v="Pistol shot accidentally"/>
    <s v="Plumb"/>
    <s v="lot"/>
    <m/>
    <x v="1452"/>
  </r>
  <r>
    <s v="5-1862"/>
    <s v="infant"/>
    <s v="Dec"/>
    <n v="12"/>
    <n v="8"/>
    <n v="1862"/>
    <s v="F"/>
    <s v="B"/>
    <m/>
    <s v="City"/>
    <s v="Flux"/>
    <s v="Oak"/>
    <s v="lot"/>
    <s v="servant to W. H. Bedford"/>
    <x v="208"/>
  </r>
  <r>
    <s v="5-1862"/>
    <s v="Stout, Sarah"/>
    <s v="Dec"/>
    <n v="12"/>
    <n v="9"/>
    <n v="1862"/>
    <s v="F"/>
    <s v="W"/>
    <n v="40"/>
    <s v="City"/>
    <s v="Pneumonia"/>
    <s v="Central"/>
    <s v="lot"/>
    <m/>
    <x v="12"/>
  </r>
  <r>
    <s v="5-1862"/>
    <s v="Infant"/>
    <s v="Dec"/>
    <n v="12"/>
    <n v="11"/>
    <n v="1862"/>
    <s v="F"/>
    <s v="W"/>
    <m/>
    <s v="City"/>
    <s v="Measels"/>
    <s v="Pauper lot"/>
    <m/>
    <s v="child of James Smith"/>
    <x v="197"/>
  </r>
  <r>
    <s v="5-1862"/>
    <s v="Tucker, Charles E."/>
    <s v="Dec"/>
    <n v="12"/>
    <n v="12"/>
    <n v="1862"/>
    <s v="M"/>
    <s v="W"/>
    <n v="17"/>
    <s v="City"/>
    <s v="Consumption"/>
    <m/>
    <m/>
    <m/>
    <x v="374"/>
  </r>
  <r>
    <s v="5-1862"/>
    <s v="Infant"/>
    <s v="Dec"/>
    <n v="12"/>
    <n v="12"/>
    <n v="1862"/>
    <s v="M"/>
    <s v="W"/>
    <m/>
    <s v="City"/>
    <s v="Measels"/>
    <s v="Magnolia"/>
    <s v="50p"/>
    <s v="child of J. Woodward"/>
    <x v="197"/>
  </r>
  <r>
    <s v="5-1862"/>
    <s v="Randel, James A. T."/>
    <s v="Dec"/>
    <n v="12"/>
    <n v="12"/>
    <n v="1862"/>
    <s v="M"/>
    <s v="W"/>
    <n v="10"/>
    <s v="City"/>
    <s v="Measels"/>
    <s v="Magnolia"/>
    <s v="100p"/>
    <m/>
    <x v="197"/>
  </r>
  <r>
    <s v="5-1862"/>
    <s v="Infant"/>
    <s v="Dec"/>
    <n v="12"/>
    <n v="12"/>
    <n v="1862"/>
    <s v="M"/>
    <s v="W"/>
    <m/>
    <s v="City"/>
    <s v="Measels"/>
    <s v="Pauper"/>
    <m/>
    <s v="child of John Stafford"/>
    <x v="197"/>
  </r>
  <r>
    <s v="5-1862"/>
    <s v="Myres, John"/>
    <s v="Dec"/>
    <n v="12"/>
    <n v="13"/>
    <n v="1862"/>
    <s v="M"/>
    <s v="W"/>
    <n v="34"/>
    <s v="City"/>
    <s v="Pneumonia"/>
    <s v="Magnolia"/>
    <s v="200p"/>
    <m/>
    <x v="12"/>
  </r>
  <r>
    <s v="5-1862"/>
    <s v="Servant"/>
    <s v="Dec"/>
    <n v="12"/>
    <n v="13"/>
    <n v="1862"/>
    <s v="F"/>
    <s v="B"/>
    <n v="26"/>
    <s v="City"/>
    <s v="Child Bed"/>
    <s v="Negro lot"/>
    <s v="200p"/>
    <s v="servant to Thomas McCall"/>
    <x v="820"/>
  </r>
  <r>
    <s v="5-1862"/>
    <s v="Catheran"/>
    <s v="Dec"/>
    <n v="12"/>
    <n v="14"/>
    <n v="1862"/>
    <s v="F"/>
    <s v="B"/>
    <n v="14"/>
    <s v="City"/>
    <s v="Dropsey"/>
    <s v="Negro lot"/>
    <s v="200p"/>
    <s v="servant to H. S. Foot"/>
    <x v="447"/>
  </r>
  <r>
    <s v="5-1862"/>
    <s v="infant"/>
    <s v="Dec"/>
    <n v="12"/>
    <n v="14"/>
    <n v="1862"/>
    <s v="F"/>
    <s v="B"/>
    <m/>
    <s v="City"/>
    <s v="Cold"/>
    <s v="Negro Ground"/>
    <s v="lot"/>
    <s v="child of John Warren- f. m. c."/>
    <x v="471"/>
  </r>
  <r>
    <s v="5-1862"/>
    <s v="Bass, Willis"/>
    <s v="Dec"/>
    <n v="12"/>
    <n v="14"/>
    <n v="1862"/>
    <s v="M"/>
    <s v="B"/>
    <m/>
    <s v="City"/>
    <s v="Not Known"/>
    <s v="Negro lot"/>
    <s v="200p"/>
    <m/>
    <x v="0"/>
  </r>
  <r>
    <s v="5-1862"/>
    <s v="Manda"/>
    <s v="Dec"/>
    <n v="12"/>
    <n v="14"/>
    <n v="1862"/>
    <s v="F"/>
    <s v="B"/>
    <n v="6"/>
    <s v="City"/>
    <s v="Measels"/>
    <s v="Negro lot"/>
    <s v="100p"/>
    <s v="servant to A. W. Butler"/>
    <x v="197"/>
  </r>
  <r>
    <s v="5-1862"/>
    <s v="infant, f.c.c."/>
    <s v="Dec"/>
    <n v="12"/>
    <n v="14"/>
    <n v="1862"/>
    <s v="F"/>
    <s v="B"/>
    <m/>
    <s v="City"/>
    <s v="Hooping Cough"/>
    <s v="Negro lot"/>
    <s v="50p"/>
    <s v="servant to Dr. Hampton"/>
    <x v="455"/>
  </r>
  <r>
    <s v="5-1862"/>
    <s v="Hatton, Edward"/>
    <s v="Dec"/>
    <n v="12"/>
    <n v="15"/>
    <n v="1862"/>
    <s v="M"/>
    <s v="W"/>
    <n v="47"/>
    <s v="City"/>
    <s v="Typhoid Fever"/>
    <s v="Pauper lot"/>
    <m/>
    <m/>
    <x v="241"/>
  </r>
  <r>
    <s v="5-1862"/>
    <s v="Infant"/>
    <s v="Dec"/>
    <n v="12"/>
    <n v="15"/>
    <n v="1862"/>
    <m/>
    <s v="W"/>
    <m/>
    <s v="City"/>
    <s v="Stilborn"/>
    <s v="Magnolia"/>
    <s v="50p"/>
    <s v="child of Smith"/>
    <x v="25"/>
  </r>
  <r>
    <s v="5-1862"/>
    <s v="Darry, Elizebeth, f.w.c"/>
    <s v="Dec"/>
    <n v="12"/>
    <n v="17"/>
    <n v="1862"/>
    <s v="F"/>
    <s v="B"/>
    <n v="33"/>
    <s v="City"/>
    <s v="Child Bed"/>
    <s v="Negro lot"/>
    <s v="200p"/>
    <m/>
    <x v="820"/>
  </r>
  <r>
    <s v="5-1862"/>
    <s v="Dimawayne, Nancy C."/>
    <s v="Dec"/>
    <n v="12"/>
    <n v="18"/>
    <n v="1862"/>
    <s v="F"/>
    <s v="W"/>
    <n v="22"/>
    <s v="City"/>
    <m/>
    <s v="Pauper lot"/>
    <m/>
    <m/>
    <x v="0"/>
  </r>
  <r>
    <s v="5-1862"/>
    <s v="Infant"/>
    <s v="Dec"/>
    <n v="12"/>
    <n v="18"/>
    <n v="1862"/>
    <s v="M"/>
    <s v="W"/>
    <m/>
    <s v="City"/>
    <s v="Chills &amp; Fever"/>
    <m/>
    <m/>
    <s v="child of William Bender"/>
    <x v="846"/>
  </r>
  <r>
    <s v="5-1862"/>
    <s v="Starke, Margret"/>
    <s v="Dec"/>
    <n v="12"/>
    <n v="19"/>
    <n v="1862"/>
    <s v="F"/>
    <s v="W"/>
    <n v="39"/>
    <s v="City"/>
    <s v="Cancer on Breast"/>
    <m/>
    <m/>
    <m/>
    <x v="811"/>
  </r>
  <r>
    <s v="5-1862"/>
    <s v="Phillips, James F."/>
    <s v="Dec"/>
    <n v="12"/>
    <n v="20"/>
    <n v="1862"/>
    <s v="M"/>
    <s v="W"/>
    <n v="22"/>
    <s v="Bedford County"/>
    <s v="Measels"/>
    <s v="Magnolia"/>
    <s v="400 p"/>
    <m/>
    <x v="197"/>
  </r>
  <r>
    <s v="5-1862"/>
    <s v="Morris, Sarah V."/>
    <s v="Dec"/>
    <n v="12"/>
    <n v="20"/>
    <n v="1862"/>
    <s v="F"/>
    <s v="W"/>
    <n v="7"/>
    <s v="City"/>
    <s v="Fever"/>
    <s v="Magnolia"/>
    <s v="100p"/>
    <m/>
    <x v="218"/>
  </r>
  <r>
    <s v="5-1862"/>
    <s v="Brunton, W. H."/>
    <s v="Dec"/>
    <n v="12"/>
    <n v="21"/>
    <n v="1862"/>
    <s v="M"/>
    <s v="W"/>
    <n v="57"/>
    <s v="City"/>
    <s v="Typhoid Fever"/>
    <s v="Plumb"/>
    <s v="lot"/>
    <m/>
    <x v="241"/>
  </r>
  <r>
    <s v="5-1862"/>
    <s v="Barret, Charles, f.m.c."/>
    <s v="Dec"/>
    <n v="12"/>
    <n v="21"/>
    <n v="1862"/>
    <s v="M"/>
    <s v="B"/>
    <n v="65"/>
    <s v="City"/>
    <s v="Congestive Chills"/>
    <s v="Poplar"/>
    <s v="lot"/>
    <m/>
    <x v="1453"/>
  </r>
  <r>
    <s v="5-1862"/>
    <s v="Woodward, Martha"/>
    <s v="Dec"/>
    <n v="12"/>
    <n v="22"/>
    <n v="1862"/>
    <s v="F"/>
    <s v="W"/>
    <n v="23"/>
    <s v="City"/>
    <s v="Complication"/>
    <s v="Pauper"/>
    <s v="lot"/>
    <m/>
    <x v="489"/>
  </r>
  <r>
    <s v="5-1862"/>
    <s v="Clay, Sarah"/>
    <s v="Dec"/>
    <n v="12"/>
    <n v="22"/>
    <n v="1862"/>
    <s v="F"/>
    <s v="W"/>
    <n v="40"/>
    <s v="City"/>
    <s v="Consumption"/>
    <s v="Mulbury"/>
    <s v="lot"/>
    <m/>
    <x v="374"/>
  </r>
  <r>
    <s v="5-1862"/>
    <s v="Infant"/>
    <s v="Dec"/>
    <n v="12"/>
    <n v="23"/>
    <n v="1862"/>
    <s v="M"/>
    <s v="W"/>
    <m/>
    <s v="City"/>
    <s v="Unknown"/>
    <s v="Pauper"/>
    <s v="lot"/>
    <s v="child of Mrs. Jones"/>
    <x v="0"/>
  </r>
  <r>
    <s v="5-1862"/>
    <s v="Purdy, Malinda"/>
    <s v="Dec"/>
    <n v="12"/>
    <n v="23"/>
    <n v="1862"/>
    <s v="F"/>
    <s v="W"/>
    <n v="40"/>
    <s v="City"/>
    <s v="Typhoid Fever"/>
    <s v="Magnolia"/>
    <s v="200p"/>
    <m/>
    <x v="241"/>
  </r>
  <r>
    <s v="5-1862"/>
    <s v="Rutland, J. B."/>
    <s v="Dec"/>
    <n v="12"/>
    <n v="23"/>
    <n v="1862"/>
    <s v="M"/>
    <s v="W"/>
    <n v="47"/>
    <s v="Country"/>
    <s v="Consumption"/>
    <s v="Central"/>
    <s v="lot"/>
    <m/>
    <x v="374"/>
  </r>
  <r>
    <s v="5-1862"/>
    <s v="Hodge, Cathran, f.c.c"/>
    <s v="Dec"/>
    <n v="12"/>
    <n v="23"/>
    <n v="1862"/>
    <s v="F"/>
    <s v="B"/>
    <n v="9"/>
    <s v="City"/>
    <s v="Worms"/>
    <s v="Negro lot"/>
    <s v="100p"/>
    <s v="f. c. c."/>
    <x v="646"/>
  </r>
  <r>
    <s v="5-1862"/>
    <s v="Smith, Susan"/>
    <s v="Dec"/>
    <n v="12"/>
    <n v="23"/>
    <n v="1862"/>
    <s v="F"/>
    <s v="B"/>
    <n v="26"/>
    <s v="City"/>
    <s v="Unknown"/>
    <s v="Negro lot"/>
    <s v="200p"/>
    <s v="servant to G. P. Smith"/>
    <x v="0"/>
  </r>
  <r>
    <s v="5-1862"/>
    <s v="Infant"/>
    <s v="Dec"/>
    <n v="12"/>
    <n v="23"/>
    <n v="1862"/>
    <s v="M"/>
    <s v="W"/>
    <m/>
    <s v="City"/>
    <s v="Stilborn"/>
    <s v="Magnolia"/>
    <s v="50p"/>
    <s v="child of John Bieby"/>
    <x v="25"/>
  </r>
  <r>
    <s v="5-1862"/>
    <s v="Littlefield, Sampson"/>
    <s v="Dec"/>
    <n v="12"/>
    <n v="24"/>
    <n v="1862"/>
    <s v="M"/>
    <s v="B"/>
    <n v="53"/>
    <s v="City"/>
    <s v="Flux"/>
    <s v="Cherry"/>
    <s v="lot"/>
    <m/>
    <x v="208"/>
  </r>
  <r>
    <s v="5-1862"/>
    <s v="Peter"/>
    <s v="Dec"/>
    <n v="12"/>
    <n v="24"/>
    <n v="1862"/>
    <s v="M"/>
    <s v="B"/>
    <n v="70"/>
    <s v="City"/>
    <s v="Old Age"/>
    <s v="Negro lot"/>
    <s v="200p"/>
    <s v="servant to John Heraford"/>
    <x v="2"/>
  </r>
  <r>
    <s v="5-1862"/>
    <s v="Infant"/>
    <s v="Dec"/>
    <n v="12"/>
    <n v="25"/>
    <n v="1862"/>
    <s v="F"/>
    <s v="W"/>
    <m/>
    <s v="City"/>
    <s v="Infl of lungs"/>
    <m/>
    <m/>
    <s v="child of Vincent H. Lewis"/>
    <x v="838"/>
  </r>
  <r>
    <s v="5-1862"/>
    <s v="Reve, W."/>
    <s v="Dec"/>
    <n v="12"/>
    <n v="25"/>
    <n v="1862"/>
    <s v="M"/>
    <s v="W"/>
    <n v="37"/>
    <s v="City"/>
    <s v="Typhoid Pneumonia"/>
    <s v="Magnolia"/>
    <s v="200p"/>
    <m/>
    <x v="602"/>
  </r>
  <r>
    <s v="5-1862"/>
    <s v="Infant"/>
    <s v="Dec"/>
    <n v="12"/>
    <n v="25"/>
    <n v="1862"/>
    <s v="M"/>
    <s v="W"/>
    <m/>
    <s v="City"/>
    <s v="Unknown"/>
    <m/>
    <m/>
    <s v="child of Charles McComack"/>
    <x v="0"/>
  </r>
  <r>
    <s v="5-1862"/>
    <s v="Porter, Julia"/>
    <s v="Dec"/>
    <n v="12"/>
    <n v="25"/>
    <n v="1862"/>
    <s v="F"/>
    <s v="B"/>
    <n v="9"/>
    <s v="City"/>
    <s v="Dropsey"/>
    <s v="Negro lot"/>
    <s v="100p"/>
    <s v="servant to Mrs. F. G. Porter"/>
    <x v="447"/>
  </r>
  <r>
    <s v="5-1862"/>
    <s v="Adams, John M."/>
    <s v="Dec"/>
    <n v="12"/>
    <n v="26"/>
    <n v="1862"/>
    <s v="M"/>
    <s v="W"/>
    <n v="49"/>
    <s v="City"/>
    <s v="Paralysis"/>
    <m/>
    <m/>
    <m/>
    <x v="88"/>
  </r>
  <r>
    <s v="5-1862"/>
    <s v="Stepleton, John, f.m.c."/>
    <s v="Dec"/>
    <n v="12"/>
    <n v="27"/>
    <n v="1862"/>
    <s v="M"/>
    <s v="B"/>
    <n v="23"/>
    <s v="City"/>
    <s v="Consumption"/>
    <s v="Negro lot"/>
    <s v="200p"/>
    <s v="f. m. c."/>
    <x v="374"/>
  </r>
  <r>
    <s v="5-1862"/>
    <s v="infant"/>
    <s v="Dec"/>
    <n v="12"/>
    <n v="27"/>
    <n v="1862"/>
    <s v="M"/>
    <s v="B"/>
    <m/>
    <s v="City"/>
    <s v="Dyptheria"/>
    <s v="Negro lot"/>
    <s v="50p"/>
    <s v="servant to W. W. Woodfork"/>
    <x v="982"/>
  </r>
  <r>
    <s v="5-1862"/>
    <s v="Graham, Eddy"/>
    <s v="Dec"/>
    <n v="12"/>
    <n v="28"/>
    <n v="1862"/>
    <s v="M"/>
    <s v="B"/>
    <n v="18"/>
    <s v="City"/>
    <s v="Camp Fever"/>
    <s v="Negro lot"/>
    <s v="200p"/>
    <s v="servant to D. Graham"/>
    <x v="1454"/>
  </r>
  <r>
    <s v="5-1862"/>
    <s v="Seigler, John"/>
    <s v="Dec"/>
    <n v="12"/>
    <n v="28"/>
    <n v="1862"/>
    <s v="M"/>
    <s v="W"/>
    <n v="72"/>
    <s v="City"/>
    <s v="Consumption"/>
    <s v="Pine"/>
    <s v="lot"/>
    <m/>
    <x v="374"/>
  </r>
  <r>
    <s v="5-1862"/>
    <s v="Prope, Mary"/>
    <s v="Dec"/>
    <n v="12"/>
    <n v="28"/>
    <n v="1862"/>
    <s v="F"/>
    <s v="W"/>
    <n v="10"/>
    <s v="City"/>
    <s v="Chronic Diarrhea"/>
    <s v="Pauper lot"/>
    <s v="lot"/>
    <s v="child of Mary Prope"/>
    <x v="785"/>
  </r>
  <r>
    <s v="5-1862"/>
    <s v="infant"/>
    <s v="Dec"/>
    <n v="12"/>
    <n v="28"/>
    <n v="1862"/>
    <s v="F"/>
    <s v="B"/>
    <m/>
    <s v="City"/>
    <s v="Unknown"/>
    <s v="Negro lot"/>
    <s v="50p"/>
    <s v="servant to Wm. Ship"/>
    <x v="0"/>
  </r>
  <r>
    <s v="5-1862"/>
    <s v="Delo, John R."/>
    <s v="Dec"/>
    <n v="12"/>
    <n v="28"/>
    <n v="1862"/>
    <s v="M"/>
    <s v="W"/>
    <n v="33"/>
    <s v="City"/>
    <s v="Aneariz"/>
    <s v="Oak"/>
    <s v="200p"/>
    <m/>
    <x v="1455"/>
  </r>
  <r>
    <s v="5-1862"/>
    <s v="Infant"/>
    <s v="Dec"/>
    <n v="12"/>
    <n v="28"/>
    <n v="1862"/>
    <s v="M"/>
    <s v="W"/>
    <m/>
    <s v="City"/>
    <s v="Croup"/>
    <s v="Maple"/>
    <s v="lot"/>
    <s v="child of John Sopleicher"/>
    <x v="456"/>
  </r>
  <r>
    <s v="5-1862"/>
    <s v="Sneed, James N."/>
    <s v="Dec"/>
    <n v="12"/>
    <n v="28"/>
    <n v="1862"/>
    <s v="M"/>
    <s v="W"/>
    <n v="41"/>
    <s v="City"/>
    <s v="Pneumonia"/>
    <s v="Oak"/>
    <s v="lot"/>
    <m/>
    <x v="12"/>
  </r>
  <r>
    <s v="5-1862"/>
    <s v="infant, f.c.c."/>
    <s v="Dec"/>
    <n v="12"/>
    <n v="29"/>
    <n v="1862"/>
    <s v="F"/>
    <s v="B"/>
    <m/>
    <s v="City"/>
    <s v="Unknown"/>
    <s v="Negro lot"/>
    <s v="50p"/>
    <s v="child of Liza McCurchin- f. w. c."/>
    <x v="0"/>
  </r>
  <r>
    <s v="5-1862"/>
    <s v="Samuel"/>
    <s v="Dec"/>
    <n v="12"/>
    <n v="29"/>
    <n v="1862"/>
    <s v="M"/>
    <s v="B"/>
    <n v="5"/>
    <s v="City"/>
    <s v="Hooping Cough"/>
    <s v="Negro lot"/>
    <s v="50p"/>
    <s v="servant to B. Holeman"/>
    <x v="455"/>
  </r>
  <r>
    <s v="5-1862"/>
    <s v="Infant"/>
    <s v="Dec"/>
    <n v="12"/>
    <n v="30"/>
    <n v="1862"/>
    <s v="M"/>
    <s v="W"/>
    <m/>
    <s v="City"/>
    <s v="Lock Jaw"/>
    <m/>
    <m/>
    <s v="child of Lee Chapman"/>
    <x v="493"/>
  </r>
  <r>
    <s v="5-1862"/>
    <s v="Infant"/>
    <s v="Dec"/>
    <n v="12"/>
    <n v="30"/>
    <n v="1862"/>
    <s v="F"/>
    <s v="W"/>
    <m/>
    <s v="City"/>
    <s v="Measels"/>
    <s v="Magnolia"/>
    <s v="50p"/>
    <s v="child of James Woodward"/>
    <x v="197"/>
  </r>
  <r>
    <s v="5-1862"/>
    <s v="infant"/>
    <s v="Dec"/>
    <n v="12"/>
    <n v="30"/>
    <n v="1862"/>
    <s v="M"/>
    <s v="B"/>
    <m/>
    <s v="City"/>
    <s v="Measels"/>
    <s v="Negro lot"/>
    <s v="50p"/>
    <s v="servant to Edmond Hide"/>
    <x v="197"/>
  </r>
  <r>
    <s v="5-1862"/>
    <s v="Infant"/>
    <s v="Dec"/>
    <n v="12"/>
    <n v="31"/>
    <n v="1862"/>
    <s v="M"/>
    <s v="W"/>
    <m/>
    <s v="City"/>
    <s v="Stilborn"/>
    <s v="Pauper lot"/>
    <m/>
    <s v="child of Liza Jackson"/>
    <x v="25"/>
  </r>
  <r>
    <s v="5-1862"/>
    <s v="Infant"/>
    <s v="Dec"/>
    <n v="12"/>
    <n v="31"/>
    <n v="1862"/>
    <s v="M"/>
    <s v="W"/>
    <m/>
    <s v="City"/>
    <s v="Inflamation"/>
    <s v="Plumb"/>
    <s v="lot"/>
    <s v="child of John Longhurst"/>
    <x v="641"/>
  </r>
  <r>
    <s v="5-1862"/>
    <s v="Walsh, Susan"/>
    <s v="Dec"/>
    <n v="12"/>
    <n v="31"/>
    <n v="1862"/>
    <s v="F"/>
    <s v="W"/>
    <n v="40"/>
    <s v="City"/>
    <s v="Congestive Chill"/>
    <s v="Pauper lot"/>
    <m/>
    <s v="wife of a solder"/>
    <x v="483"/>
  </r>
  <r>
    <s v="5-1862"/>
    <s v="Shaw, Lavina"/>
    <s v="Feb"/>
    <n v="2"/>
    <n v="1"/>
    <n v="1862"/>
    <s v="F"/>
    <s v="W"/>
    <n v="27"/>
    <s v="City"/>
    <s v="Errasipelas"/>
    <s v="Maple"/>
    <s v="50p, bal due 150"/>
    <m/>
    <x v="1440"/>
  </r>
  <r>
    <s v="5-1862"/>
    <s v="Irwin, Adalaid, Miss"/>
    <s v="Feb"/>
    <n v="2"/>
    <n v="2"/>
    <n v="1862"/>
    <s v="F"/>
    <s v="W"/>
    <n v="17"/>
    <s v="City"/>
    <s v="Consumption"/>
    <s v="Cedar"/>
    <s v="lot"/>
    <m/>
    <x v="374"/>
  </r>
  <r>
    <s v="5-1862"/>
    <s v="Zollicoffer, Felix K., Gen."/>
    <s v="Feb"/>
    <n v="2"/>
    <n v="2"/>
    <n v="1862"/>
    <s v="M"/>
    <s v="W"/>
    <n v="49"/>
    <s v="City"/>
    <s v="Killed at battle of Fishing Creek"/>
    <s v="Central- (this notation was added later)"/>
    <s v="lot"/>
    <m/>
    <x v="1456"/>
  </r>
  <r>
    <s v="5-1862"/>
    <s v="Robert"/>
    <s v="Feb"/>
    <n v="2"/>
    <n v="2"/>
    <n v="1862"/>
    <s v="M"/>
    <s v="B"/>
    <n v="27"/>
    <s v="City"/>
    <s v="Complication"/>
    <s v="Negro lot"/>
    <n v="200"/>
    <s v="servant to Miss Matilda Robertson"/>
    <x v="489"/>
  </r>
  <r>
    <s v="5-1862"/>
    <s v="Infant"/>
    <s v="Feb"/>
    <n v="2"/>
    <n v="2"/>
    <n v="1862"/>
    <s v="M"/>
    <s v="W"/>
    <m/>
    <s v="City"/>
    <s v="Scarlot Fever"/>
    <s v="City continued"/>
    <s v="lot"/>
    <s v="child of Elizabeth Jones"/>
    <x v="422"/>
  </r>
  <r>
    <s v="5-1862"/>
    <s v="infant"/>
    <s v="Feb"/>
    <n v="2"/>
    <n v="3"/>
    <n v="1862"/>
    <s v="M"/>
    <s v="B"/>
    <m/>
    <s v="City"/>
    <s v="Measles"/>
    <s v="Negro lot"/>
    <s v="50p"/>
    <s v="servant to McClure Buck &amp; Co."/>
    <x v="197"/>
  </r>
  <r>
    <s v="5-1862"/>
    <s v="Infant"/>
    <s v="Feb"/>
    <n v="2"/>
    <n v="4"/>
    <n v="1862"/>
    <s v="F"/>
    <s v="W"/>
    <m/>
    <s v="City"/>
    <s v="Measels"/>
    <s v="Cherry"/>
    <s v="lot"/>
    <s v="child of Ambrose Owen"/>
    <x v="197"/>
  </r>
  <r>
    <s v="5-1862"/>
    <s v="Petway, Mary E., Mrs."/>
    <s v="Feb"/>
    <n v="2"/>
    <n v="4"/>
    <n v="1862"/>
    <s v="F"/>
    <s v="W"/>
    <n v="30"/>
    <s v="City"/>
    <s v="Consumption"/>
    <s v="Mulberry"/>
    <s v="lot"/>
    <s v="wife of Hinchey Petway Jr., Dec'd."/>
    <x v="374"/>
  </r>
  <r>
    <s v="5-1862"/>
    <s v="Porterfield, Caroline"/>
    <s v="Feb"/>
    <n v="2"/>
    <n v="4"/>
    <n v="1862"/>
    <s v="F"/>
    <s v="B"/>
    <n v="21"/>
    <s v="City"/>
    <s v="Consumption"/>
    <s v="Negro lot"/>
    <s v="200p"/>
    <s v="servant to John Porterfield"/>
    <x v="374"/>
  </r>
  <r>
    <s v="5-1862"/>
    <s v="Cantrell, David W."/>
    <s v="Feb"/>
    <n v="2"/>
    <n v="5"/>
    <n v="1862"/>
    <s v="M"/>
    <s v="W"/>
    <n v="8"/>
    <s v="Country"/>
    <s v="Lock Jaw"/>
    <s v="Pine"/>
    <s v="lot"/>
    <s v="son of D. C. Cantrel"/>
    <x v="493"/>
  </r>
  <r>
    <s v="5-1862"/>
    <s v="Martin, Col."/>
    <s v="Feb"/>
    <n v="2"/>
    <n v="6"/>
    <n v="1862"/>
    <s v="M"/>
    <s v="W"/>
    <m/>
    <s v="Louisianna"/>
    <s v="Complication"/>
    <s v="Soldiers Ground"/>
    <s v="soldier"/>
    <m/>
    <x v="489"/>
  </r>
  <r>
    <s v="5-1862"/>
    <s v="Infant"/>
    <s v="Feb"/>
    <n v="2"/>
    <n v="7"/>
    <n v="1862"/>
    <s v="F"/>
    <s v="W"/>
    <m/>
    <s v="City"/>
    <s v="Asthma"/>
    <s v="Poplar"/>
    <s v="lot"/>
    <s v="child of Wm. Parrish, in grave with its mother"/>
    <x v="405"/>
  </r>
  <r>
    <s v="5-1862"/>
    <s v="Polk, Henry, f.m.c."/>
    <s v="Feb"/>
    <n v="2"/>
    <n v="7"/>
    <n v="1862"/>
    <s v="M"/>
    <s v="B"/>
    <n v="32"/>
    <s v="City"/>
    <s v="Consumption"/>
    <s v="Negro lot"/>
    <s v="lot"/>
    <m/>
    <x v="374"/>
  </r>
  <r>
    <s v="5-1862"/>
    <s v="Washington"/>
    <s v="Feb"/>
    <n v="2"/>
    <n v="9"/>
    <n v="1862"/>
    <s v="M"/>
    <s v="B"/>
    <n v="28"/>
    <s v="City"/>
    <s v="Unknown"/>
    <s v="Negro lot"/>
    <s v="200p"/>
    <s v="servant to M. A. Parrish"/>
    <x v="0"/>
  </r>
  <r>
    <s v="5-1862"/>
    <s v="Henning, John"/>
    <s v="Feb"/>
    <n v="2"/>
    <n v="10"/>
    <n v="1862"/>
    <s v="M"/>
    <s v="W"/>
    <n v="35"/>
    <s v="City"/>
    <s v="Killed on L&amp;N RR"/>
    <s v="Central"/>
    <s v="200p"/>
    <m/>
    <x v="1457"/>
  </r>
  <r>
    <s v="5-1862"/>
    <s v="Infant"/>
    <s v="Feb"/>
    <n v="2"/>
    <n v="11"/>
    <n v="1862"/>
    <s v="M"/>
    <s v="W"/>
    <m/>
    <s v="City"/>
    <s v="Infl of Brain"/>
    <s v="Magnolia"/>
    <s v="50p"/>
    <s v="child of John Bowman"/>
    <x v="802"/>
  </r>
  <r>
    <s v="5-1862"/>
    <s v="Infant"/>
    <s v="Feb"/>
    <n v="2"/>
    <n v="11"/>
    <n v="1862"/>
    <s v="M"/>
    <s v="W"/>
    <m/>
    <s v="City"/>
    <s v="Infl of Brain"/>
    <s v="Pine"/>
    <s v="lot"/>
    <s v="child of J. J. S. Billings"/>
    <x v="802"/>
  </r>
  <r>
    <s v="5-1862"/>
    <s v="Horn, Rhoda"/>
    <s v="Feb"/>
    <n v="2"/>
    <n v="12"/>
    <n v="1862"/>
    <s v="F"/>
    <s v="W"/>
    <n v="40"/>
    <s v="City"/>
    <s v="Unknown"/>
    <s v="Cherry"/>
    <s v="pauper"/>
    <m/>
    <x v="0"/>
  </r>
  <r>
    <s v="5-1862"/>
    <s v="Harris, Martha, Mrs."/>
    <s v="Feb"/>
    <n v="2"/>
    <n v="12"/>
    <n v="1862"/>
    <s v="F"/>
    <s v="W"/>
    <n v="37"/>
    <s v="City"/>
    <s v="Consumption"/>
    <s v="City"/>
    <s v="lot"/>
    <s v="wife of John H. Harris, Dec'd."/>
    <x v="374"/>
  </r>
  <r>
    <s v="5-1862"/>
    <s v="Infant"/>
    <s v="Feb"/>
    <n v="2"/>
    <n v="12"/>
    <n v="1862"/>
    <s v="M"/>
    <s v="W"/>
    <m/>
    <s v="City"/>
    <s v="Scarlot Fever"/>
    <s v="City"/>
    <s v="50p"/>
    <s v="child of Thomas Hobson"/>
    <x v="422"/>
  </r>
  <r>
    <s v="5-1862"/>
    <s v="Baker, Leander"/>
    <s v="Feb"/>
    <n v="2"/>
    <n v="12"/>
    <n v="1862"/>
    <s v="M"/>
    <s v="W"/>
    <n v="25"/>
    <s v="City"/>
    <s v="Pneumonie"/>
    <s v="Central"/>
    <s v="lot"/>
    <m/>
    <x v="12"/>
  </r>
  <r>
    <s v="5-1862"/>
    <s v="Cooper, M."/>
    <s v="Feb"/>
    <n v="2"/>
    <n v="13"/>
    <n v="1862"/>
    <s v="F"/>
    <s v="W"/>
    <n v="46"/>
    <s v="City"/>
    <s v="Unknown"/>
    <s v="City"/>
    <s v="pauper"/>
    <m/>
    <x v="0"/>
  </r>
  <r>
    <s v="5-1862"/>
    <s v="infant"/>
    <s v="Feb"/>
    <n v="2"/>
    <n v="14"/>
    <n v="1862"/>
    <s v="M"/>
    <s v="B"/>
    <m/>
    <s v="City"/>
    <s v="Pneumonie"/>
    <s v="Negro lot"/>
    <s v="50p"/>
    <s v="child of Martha Stewart, f.w.c."/>
    <x v="12"/>
  </r>
  <r>
    <s v="5-1862"/>
    <s v="Shegog, Fanney, Mrs."/>
    <s v="Feb"/>
    <n v="2"/>
    <n v="14"/>
    <n v="1862"/>
    <s v="F"/>
    <s v="W"/>
    <n v="47"/>
    <s v="City"/>
    <s v="Pluracy"/>
    <s v="Central"/>
    <s v="lot"/>
    <m/>
    <x v="1215"/>
  </r>
  <r>
    <s v="5-1862"/>
    <s v="Gilbert, Thomas, Capt."/>
    <s v="Feb"/>
    <n v="2"/>
    <n v="14"/>
    <n v="1862"/>
    <s v="M"/>
    <s v="W"/>
    <n v="72"/>
    <s v="Country"/>
    <s v="Eruption"/>
    <s v="Old Ground"/>
    <s v="lot"/>
    <s v="an old Pioneer Steamboat man"/>
    <x v="1458"/>
  </r>
  <r>
    <s v="5-1862"/>
    <s v="Carmady, Robert"/>
    <s v="Feb"/>
    <n v="2"/>
    <n v="15"/>
    <n v="1862"/>
    <s v="M"/>
    <s v="W"/>
    <n v="53"/>
    <s v="City"/>
    <s v="Consumption"/>
    <s v="Cherry"/>
    <s v="pauper"/>
    <m/>
    <x v="374"/>
  </r>
  <r>
    <s v="5-1862"/>
    <s v="O'Brien, John"/>
    <s v="Feb"/>
    <n v="2"/>
    <n v="17"/>
    <n v="1862"/>
    <s v="M"/>
    <s v="W"/>
    <m/>
    <s v="City"/>
    <s v="Killed on L&amp;N RR"/>
    <s v="Central"/>
    <s v="400 p"/>
    <m/>
    <x v="1457"/>
  </r>
  <r>
    <s v="5-1862"/>
    <s v="Infant"/>
    <s v="Feb"/>
    <n v="2"/>
    <n v="17"/>
    <n v="1862"/>
    <s v="F"/>
    <s v="W"/>
    <m/>
    <s v="City"/>
    <s v="Measels"/>
    <s v="Central"/>
    <s v="lot"/>
    <s v="child of J. W. Combs"/>
    <x v="197"/>
  </r>
  <r>
    <s v="5-1862"/>
    <s v="Henry"/>
    <s v="Feb"/>
    <n v="2"/>
    <n v="19"/>
    <n v="1862"/>
    <s v="M"/>
    <s v="B"/>
    <n v="38"/>
    <s v="City"/>
    <s v="Pneumonie"/>
    <s v="Negro lot"/>
    <s v="200p"/>
    <s v="servant to Hon. John Trimble"/>
    <x v="12"/>
  </r>
  <r>
    <s v="5-1862"/>
    <s v="Roan, John H."/>
    <s v="Feb"/>
    <n v="2"/>
    <n v="22"/>
    <n v="1862"/>
    <s v="M"/>
    <s v="W"/>
    <n v="43"/>
    <s v="City"/>
    <s v="Consumption"/>
    <s v="Cedar"/>
    <s v="lot"/>
    <m/>
    <x v="374"/>
  </r>
  <r>
    <s v="5-1862"/>
    <s v="infant"/>
    <s v="Feb"/>
    <n v="2"/>
    <n v="22"/>
    <n v="1862"/>
    <s v="M"/>
    <s v="B"/>
    <m/>
    <s v="City"/>
    <s v="Unknown"/>
    <s v="Negro lot"/>
    <s v="50p"/>
    <s v="slave to Dr. W. K. Bolling"/>
    <x v="0"/>
  </r>
  <r>
    <s v="5-1862"/>
    <s v="Joseph"/>
    <s v="Feb"/>
    <n v="2"/>
    <n v="23"/>
    <n v="1862"/>
    <s v="M"/>
    <s v="B"/>
    <n v="30"/>
    <s v="City"/>
    <s v="Complication"/>
    <s v="Negro lot"/>
    <s v="200p"/>
    <s v="servant to C. E. Hillman"/>
    <x v="489"/>
  </r>
  <r>
    <s v="5-1862"/>
    <s v="Leggett, Dr."/>
    <s v="Feb"/>
    <n v="2"/>
    <n v="23"/>
    <n v="1862"/>
    <s v="M"/>
    <s v="W"/>
    <m/>
    <s v="Unknown"/>
    <s v="Unknown"/>
    <s v="Magnolia"/>
    <n v="200"/>
    <s v="back of Nichols Lot"/>
    <x v="0"/>
  </r>
  <r>
    <s v="5-1862"/>
    <s v="Infant"/>
    <s v="Feb"/>
    <n v="2"/>
    <n v="24"/>
    <n v="1862"/>
    <s v="M"/>
    <s v="W"/>
    <m/>
    <s v="City"/>
    <s v="Croup"/>
    <s v="Maple"/>
    <s v="pauper"/>
    <s v="child of Salethia Moss"/>
    <x v="456"/>
  </r>
  <r>
    <s v="5-1862"/>
    <s v="Infant"/>
    <s v="Feb"/>
    <n v="2"/>
    <n v="25"/>
    <n v="1862"/>
    <s v="F"/>
    <s v="W"/>
    <m/>
    <s v="City"/>
    <s v="Complication"/>
    <s v="New Ground"/>
    <s v="lot"/>
    <s v="child of John H. Currey"/>
    <x v="489"/>
  </r>
  <r>
    <s v="5-1862"/>
    <s v="Fraley, Ann, Mrs."/>
    <s v="Feb"/>
    <n v="2"/>
    <n v="26"/>
    <n v="1862"/>
    <s v="F"/>
    <s v="W"/>
    <n v="44"/>
    <s v="City"/>
    <s v="Typh Pneumonie"/>
    <s v="Maple"/>
    <s v="lot"/>
    <s v="wife of Rev. J. M. Fraley"/>
    <x v="1459"/>
  </r>
  <r>
    <s v="5-1862"/>
    <s v="Margaret"/>
    <s v="Feb"/>
    <n v="2"/>
    <n v="26"/>
    <n v="1862"/>
    <s v="F"/>
    <s v="B"/>
    <n v="12"/>
    <s v="City"/>
    <s v="Typh Fever"/>
    <s v="Negro lot"/>
    <s v="200p"/>
    <s v="servant to Alexander March"/>
    <x v="241"/>
  </r>
  <r>
    <s v="5-1862"/>
    <s v="Westbrook, L."/>
    <s v="Feb"/>
    <n v="2"/>
    <n v="26"/>
    <n v="1862"/>
    <s v="F"/>
    <s v="W"/>
    <n v="38"/>
    <s v="City"/>
    <s v="Pneuralgie"/>
    <s v="Magnolia"/>
    <s v="old grave"/>
    <m/>
    <x v="1460"/>
  </r>
  <r>
    <s v="5-1862"/>
    <s v="Hunt, Milley A., Mrs."/>
    <s v="Feb"/>
    <n v="2"/>
    <n v="26"/>
    <n v="1862"/>
    <s v="F"/>
    <s v="W"/>
    <n v="75"/>
    <s v="City"/>
    <s v="Pneumonie"/>
    <s v="North"/>
    <s v="200p"/>
    <m/>
    <x v="12"/>
  </r>
  <r>
    <s v="5-1862"/>
    <s v="Ward, George"/>
    <s v="Feb"/>
    <n v="2"/>
    <n v="28"/>
    <n v="1862"/>
    <s v="M"/>
    <s v="W"/>
    <n v="75"/>
    <s v="City"/>
    <s v="Typhoid Fever"/>
    <s v="Maple"/>
    <s v="pauper"/>
    <m/>
    <x v="241"/>
  </r>
  <r>
    <s v="5-1862"/>
    <s v="Elvira"/>
    <s v="Feb"/>
    <n v="2"/>
    <n v="28"/>
    <n v="1862"/>
    <s v="F"/>
    <s v="B"/>
    <n v="30"/>
    <s v="City"/>
    <s v="Typhoid Fever"/>
    <s v="Negro lot"/>
    <n v="200"/>
    <s v="servant to David Plowman"/>
    <x v="241"/>
  </r>
  <r>
    <s v="5-1862"/>
    <s v="Foster, Harriet"/>
    <s v="Feb"/>
    <n v="2"/>
    <n v="28"/>
    <n v="1862"/>
    <s v="F"/>
    <s v="W"/>
    <n v="56"/>
    <s v="New Orleans"/>
    <s v="Pneumonie"/>
    <s v="Magnolia"/>
    <s v="200p"/>
    <m/>
    <x v="12"/>
  </r>
  <r>
    <s v="5-1862"/>
    <s v="Scott, Gabriel, f.m.c."/>
    <s v="Jan"/>
    <n v="1"/>
    <n v="1"/>
    <n v="1862"/>
    <s v="M"/>
    <s v="B"/>
    <n v="107"/>
    <s v="City"/>
    <s v="Old Age"/>
    <s v="Negro lot"/>
    <s v="pauper"/>
    <m/>
    <x v="2"/>
  </r>
  <r>
    <s v="5-1862"/>
    <s v="Stout, Mariah A. B., Mrs."/>
    <s v="Jan"/>
    <n v="1"/>
    <n v="1"/>
    <n v="1862"/>
    <s v="F"/>
    <s v="W"/>
    <n v="52"/>
    <s v="City"/>
    <s v="Congestive Chill"/>
    <s v="Walnut"/>
    <s v="lot"/>
    <s v="wife of Jacob Stout"/>
    <x v="483"/>
  </r>
  <r>
    <s v="5-1862"/>
    <s v="Infant"/>
    <s v="Jan"/>
    <n v="1"/>
    <n v="2"/>
    <n v="1862"/>
    <s v="M"/>
    <s v="W"/>
    <m/>
    <s v="City"/>
    <s v="Complication"/>
    <s v="Poplar"/>
    <s v="lot"/>
    <s v="child of J. G. Fisher"/>
    <x v="489"/>
  </r>
  <r>
    <s v="5-1862"/>
    <s v="Fraley, Ann, Mrs."/>
    <s v="Jan"/>
    <n v="1"/>
    <n v="2"/>
    <n v="1862"/>
    <s v="F"/>
    <s v="W"/>
    <n v="26"/>
    <s v="City"/>
    <s v="Unknown"/>
    <s v="Cherry"/>
    <s v="pauper"/>
    <m/>
    <x v="0"/>
  </r>
  <r>
    <s v="5-1862"/>
    <s v="Womble, Mary"/>
    <s v="Jan"/>
    <n v="1"/>
    <n v="6"/>
    <n v="1862"/>
    <s v="F"/>
    <s v="W"/>
    <n v="17"/>
    <s v="City"/>
    <s v="Errasipelas"/>
    <s v="Magnolia"/>
    <s v="pauper"/>
    <m/>
    <x v="1440"/>
  </r>
  <r>
    <s v="5-1862"/>
    <s v="Coleman, Nancy, Col'd"/>
    <s v="Jan"/>
    <n v="1"/>
    <n v="9"/>
    <n v="1862"/>
    <s v="F"/>
    <s v="B"/>
    <n v="60"/>
    <s v="City"/>
    <s v="Dis. of the heart"/>
    <s v="Oak"/>
    <s v="lot"/>
    <s v="slave to P. B. Coleman"/>
    <x v="1461"/>
  </r>
  <r>
    <s v="5-1862"/>
    <s v="Thomas"/>
    <s v="Jan"/>
    <n v="1"/>
    <n v="9"/>
    <n v="1862"/>
    <s v="M"/>
    <s v="B"/>
    <n v="11"/>
    <s v="City"/>
    <s v="Measels"/>
    <s v="Negro lot"/>
    <s v="100p"/>
    <s v="slave to R. L. Weakley"/>
    <x v="197"/>
  </r>
  <r>
    <s v="5-1862"/>
    <s v="Infant"/>
    <s v="Jan"/>
    <n v="1"/>
    <n v="10"/>
    <n v="1862"/>
    <s v="F"/>
    <s v="W"/>
    <m/>
    <s v="City"/>
    <s v="Unknown"/>
    <s v="Oak"/>
    <s v="lot"/>
    <s v="child of J. B. Simms"/>
    <x v="0"/>
  </r>
  <r>
    <s v="5-1862"/>
    <s v="Infant"/>
    <s v="Jan"/>
    <n v="1"/>
    <n v="11"/>
    <n v="1862"/>
    <s v="F"/>
    <s v="W"/>
    <m/>
    <s v="City"/>
    <s v="Infl of Bowels"/>
    <s v="Magnolia"/>
    <s v="lot"/>
    <s v="child of Mr. Retherford"/>
    <x v="463"/>
  </r>
  <r>
    <s v="5-1862"/>
    <s v="Dyer, Isham, Esq"/>
    <s v="Jan"/>
    <n v="1"/>
    <n v="11"/>
    <n v="1862"/>
    <s v="M"/>
    <s v="W"/>
    <n v="76"/>
    <s v="City"/>
    <s v="Typhoid Fever"/>
    <s v="Old Ground"/>
    <s v="lot"/>
    <m/>
    <x v="241"/>
  </r>
  <r>
    <s v="5-1862"/>
    <s v="Infant"/>
    <s v="Jan"/>
    <n v="1"/>
    <n v="11"/>
    <n v="1862"/>
    <s v="M"/>
    <s v="W"/>
    <m/>
    <s v="City"/>
    <s v="Errasipelas"/>
    <s v="Locust"/>
    <s v="lot"/>
    <s v="child of David L. Tanksley"/>
    <x v="1440"/>
  </r>
  <r>
    <s v="5-1862"/>
    <s v="Infant"/>
    <s v="Jan"/>
    <n v="1"/>
    <n v="13"/>
    <n v="1862"/>
    <s v="M"/>
    <s v="W"/>
    <m/>
    <s v="City"/>
    <s v="Unknown"/>
    <s v="Magnolia"/>
    <s v="pauper"/>
    <s v="childs name is Chisham"/>
    <x v="0"/>
  </r>
  <r>
    <s v="5-1862"/>
    <s v="Goodwin, James"/>
    <s v="Jan"/>
    <n v="1"/>
    <n v="13"/>
    <n v="1862"/>
    <s v="M"/>
    <s v="W"/>
    <n v="17"/>
    <s v="City"/>
    <s v="Stabed in an affray"/>
    <s v="Mulbery"/>
    <s v="lot"/>
    <m/>
    <x v="1462"/>
  </r>
  <r>
    <s v="5-1862"/>
    <s v="Infant"/>
    <s v="Jan"/>
    <n v="1"/>
    <n v="13"/>
    <n v="1862"/>
    <s v="M"/>
    <s v="W"/>
    <m/>
    <s v="City"/>
    <s v="Measels"/>
    <s v="Maple"/>
    <s v="lot"/>
    <s v="child of Mr. Chadowen"/>
    <x v="197"/>
  </r>
  <r>
    <s v="5-1862"/>
    <s v="Sophia"/>
    <s v="Jan"/>
    <n v="1"/>
    <n v="13"/>
    <n v="1862"/>
    <s v="F"/>
    <s v="B"/>
    <n v="17"/>
    <s v="City"/>
    <s v="Complication"/>
    <s v="Negro lot"/>
    <s v="200p"/>
    <s v="slave to F. Hagan"/>
    <x v="489"/>
  </r>
  <r>
    <s v="5-1862"/>
    <s v="Stewart, Salley, f.w.c."/>
    <s v="Jan"/>
    <n v="1"/>
    <n v="14"/>
    <n v="1862"/>
    <s v="F"/>
    <s v="B"/>
    <n v="48"/>
    <s v="City"/>
    <s v="Dropsy"/>
    <s v="Negro lot"/>
    <s v="200p"/>
    <m/>
    <x v="18"/>
  </r>
  <r>
    <s v="5-1862"/>
    <s v="Edmond"/>
    <s v="Jan"/>
    <n v="1"/>
    <n v="14"/>
    <n v="1862"/>
    <s v="M"/>
    <s v="B"/>
    <n v="28"/>
    <s v="City"/>
    <s v="Errasipelas"/>
    <s v="Negro lot"/>
    <s v="lot"/>
    <s v="servant to McClure Buck &amp; Co."/>
    <x v="1440"/>
  </r>
  <r>
    <s v="5-1862"/>
    <s v="Hurt, Mary R., Mrs."/>
    <s v="Jan"/>
    <n v="1"/>
    <n v="15"/>
    <n v="1862"/>
    <s v="F"/>
    <s v="W"/>
    <n v="39"/>
    <s v="City"/>
    <s v="Pneumonie"/>
    <s v="Central"/>
    <s v="lot"/>
    <s v="wife of F. O. Hurt"/>
    <x v="12"/>
  </r>
  <r>
    <s v="5-1862"/>
    <s v="infant"/>
    <s v="Jan"/>
    <n v="1"/>
    <n v="15"/>
    <n v="1862"/>
    <s v="F"/>
    <s v="B"/>
    <m/>
    <s v="City"/>
    <s v="Convulsions"/>
    <s v="Negro lot"/>
    <s v="50p"/>
    <s v="slave to A. V. S. Lindsley"/>
    <x v="498"/>
  </r>
  <r>
    <s v="5-1862"/>
    <s v="Williams, Moses"/>
    <s v="Jan"/>
    <n v="1"/>
    <n v="15"/>
    <n v="1862"/>
    <s v="M"/>
    <s v="W"/>
    <n v="26"/>
    <s v="City"/>
    <s v="Consumption"/>
    <s v="Maple"/>
    <s v="lot"/>
    <m/>
    <x v="374"/>
  </r>
  <r>
    <s v="5-1862"/>
    <s v="Hunt, Celina, Mrs."/>
    <s v="Jan"/>
    <n v="1"/>
    <n v="16"/>
    <n v="1862"/>
    <s v="F"/>
    <s v="W"/>
    <n v="21"/>
    <s v="City"/>
    <s v="Consumption"/>
    <s v="North"/>
    <s v="lot"/>
    <m/>
    <x v="374"/>
  </r>
  <r>
    <s v="5-1862"/>
    <s v="Hubbard, Jacob"/>
    <s v="Jan"/>
    <n v="1"/>
    <n v="17"/>
    <n v="1862"/>
    <s v="M"/>
    <s v="W"/>
    <n v="75"/>
    <s v="City"/>
    <s v="Complication"/>
    <s v="Central"/>
    <s v="lot"/>
    <m/>
    <x v="489"/>
  </r>
  <r>
    <s v="5-1862"/>
    <s v="Miller, James, Capt., Sr."/>
    <s v="Jan"/>
    <n v="1"/>
    <n v="17"/>
    <n v="1862"/>
    <s v="M"/>
    <s v="W"/>
    <n v="53"/>
    <s v="Country"/>
    <s v="Dropsy"/>
    <s v="Walnut"/>
    <s v="lot"/>
    <s v="commander of S. B. B. M. Runyan"/>
    <x v="18"/>
  </r>
  <r>
    <s v="5-1862"/>
    <s v="Shadwick, Lucy"/>
    <s v="Jan"/>
    <n v="1"/>
    <n v="17"/>
    <n v="1862"/>
    <s v="F"/>
    <s v="W"/>
    <n v="18"/>
    <s v="City"/>
    <s v="Errasiphelas"/>
    <s v="North"/>
    <s v="pauper"/>
    <m/>
    <x v="1439"/>
  </r>
  <r>
    <s v="5-1862"/>
    <s v="Turner, Sarah E., Mrs."/>
    <s v="Jan"/>
    <n v="1"/>
    <n v="17"/>
    <n v="1862"/>
    <s v="F"/>
    <s v="W"/>
    <n v="37"/>
    <s v="City"/>
    <s v="Complication"/>
    <s v="Mulbery"/>
    <s v="lot"/>
    <s v="wife of W. C. Turner"/>
    <x v="489"/>
  </r>
  <r>
    <s v="5-1862"/>
    <s v="Roberts, James W."/>
    <s v="Jan"/>
    <n v="1"/>
    <n v="19"/>
    <n v="1862"/>
    <s v="M"/>
    <s v="W"/>
    <n v="31"/>
    <s v="City"/>
    <s v="Typh Fever"/>
    <s v="Magnolia"/>
    <s v="200p"/>
    <s v="from Ohio"/>
    <x v="241"/>
  </r>
  <r>
    <s v="5-1862"/>
    <s v="Nichol, Benj. Mc C."/>
    <s v="Jan"/>
    <n v="1"/>
    <n v="19"/>
    <n v="1862"/>
    <s v="M"/>
    <s v="W"/>
    <n v="26"/>
    <s v="City"/>
    <s v="Typh Fever"/>
    <s v="Magnolia"/>
    <s v="lot"/>
    <s v="son of Jas. Nichol"/>
    <x v="241"/>
  </r>
  <r>
    <s v="5-1862"/>
    <s v="infant"/>
    <s v="Jan"/>
    <n v="1"/>
    <n v="20"/>
    <n v="1862"/>
    <s v="F"/>
    <s v="B"/>
    <m/>
    <s v="City"/>
    <s v="Unknown"/>
    <s v="Negro lot"/>
    <n v="50"/>
    <s v="slave to Wm. Smiths Estate"/>
    <x v="0"/>
  </r>
  <r>
    <s v="5-1862"/>
    <s v="Infant"/>
    <s v="Jan"/>
    <n v="1"/>
    <n v="20"/>
    <n v="1862"/>
    <s v="F"/>
    <s v="W"/>
    <m/>
    <s v="City"/>
    <s v="Infl of Bowels"/>
    <s v="Central"/>
    <s v="lot"/>
    <s v="child of John W. Coleman"/>
    <x v="463"/>
  </r>
  <r>
    <s v="5-1862"/>
    <s v="Buckhanon, Mary, Mrs."/>
    <s v="Jan"/>
    <n v="1"/>
    <n v="20"/>
    <n v="1862"/>
    <s v="F"/>
    <s v="W"/>
    <n v="26"/>
    <s v="City"/>
    <s v="Consumption"/>
    <s v="Poplar"/>
    <s v="lot"/>
    <m/>
    <x v="374"/>
  </r>
  <r>
    <s v="5-1862"/>
    <s v="Hunt, Henry, f.m.c."/>
    <s v="Jan"/>
    <n v="1"/>
    <n v="22"/>
    <n v="1862"/>
    <s v="M"/>
    <s v="B"/>
    <n v="32"/>
    <s v="City"/>
    <s v="Consumption"/>
    <s v="Negro lot"/>
    <s v="pauper"/>
    <m/>
    <x v="374"/>
  </r>
  <r>
    <s v="5-1862"/>
    <s v="Infant"/>
    <s v="Jan"/>
    <n v="1"/>
    <n v="23"/>
    <n v="1862"/>
    <s v="F"/>
    <s v="W"/>
    <m/>
    <s v="City"/>
    <s v="Still Born"/>
    <s v="Poplar"/>
    <s v="lot"/>
    <m/>
    <x v="25"/>
  </r>
  <r>
    <s v="5-1862"/>
    <s v="Clinton, Humphrey, f.m.c."/>
    <s v="Jan"/>
    <n v="1"/>
    <n v="25"/>
    <n v="1862"/>
    <s v="M"/>
    <s v="B"/>
    <n v="103"/>
    <s v="City"/>
    <s v="Old Age"/>
    <s v="Negro lot"/>
    <s v="pauper"/>
    <m/>
    <x v="2"/>
  </r>
  <r>
    <s v="5-1862"/>
    <s v="Hunt, Salley, f.w.c."/>
    <s v="Jan"/>
    <n v="1"/>
    <n v="25"/>
    <n v="1862"/>
    <s v="F"/>
    <s v="B"/>
    <n v="65"/>
    <s v="City"/>
    <s v="Infl of Bowels"/>
    <s v="Negro lot"/>
    <s v="lot"/>
    <m/>
    <x v="463"/>
  </r>
  <r>
    <s v="5-1862"/>
    <s v="Harlow, Mary"/>
    <s v="Jan"/>
    <n v="1"/>
    <n v="25"/>
    <n v="1862"/>
    <s v="F"/>
    <s v="W"/>
    <n v="17"/>
    <s v="City"/>
    <s v="Consumption"/>
    <s v="Magnolia"/>
    <s v="200p"/>
    <m/>
    <x v="374"/>
  </r>
  <r>
    <s v="5-1862"/>
    <s v="Roads, George P."/>
    <s v="Jan"/>
    <n v="1"/>
    <n v="26"/>
    <n v="1862"/>
    <s v="M"/>
    <s v="W"/>
    <n v="27"/>
    <s v="City"/>
    <s v="Consumption"/>
    <s v="Magnolia"/>
    <s v="200p"/>
    <s v="from Md."/>
    <x v="374"/>
  </r>
  <r>
    <s v="5-1862"/>
    <s v="Fogg, H. M. R., Maj."/>
    <s v="Jan"/>
    <n v="1"/>
    <n v="27"/>
    <n v="1862"/>
    <s v="M"/>
    <s v="W"/>
    <n v="31"/>
    <s v="City"/>
    <s v="Gun Shot Wound"/>
    <s v="Willow"/>
    <s v="lot"/>
    <s v="wounded at Fishing Creek Ky"/>
    <x v="485"/>
  </r>
  <r>
    <s v="5-1862"/>
    <s v="Infant"/>
    <s v="Jan"/>
    <n v="1"/>
    <n v="28"/>
    <n v="1862"/>
    <s v="M"/>
    <s v="W"/>
    <m/>
    <s v="City"/>
    <s v="Still Born"/>
    <s v="Magnolia"/>
    <s v="lot"/>
    <s v="child of Alvia Cook"/>
    <x v="25"/>
  </r>
  <r>
    <s v="5-1862"/>
    <s v="Hough, John"/>
    <s v="Jan"/>
    <n v="1"/>
    <n v="31"/>
    <n v="1862"/>
    <s v="M"/>
    <s v="W"/>
    <n v="59"/>
    <s v="City"/>
    <s v="Pneumonie"/>
    <s v="Central"/>
    <s v="lot"/>
    <m/>
    <x v="12"/>
  </r>
  <r>
    <s v="5-1862"/>
    <s v="infant"/>
    <s v="Jan"/>
    <n v="1"/>
    <n v="31"/>
    <n v="1862"/>
    <s v="M"/>
    <s v="B"/>
    <m/>
    <s v="City"/>
    <s v="Unknown"/>
    <s v="Negro lot"/>
    <s v="50p"/>
    <s v="slave to John Ryman"/>
    <x v="0"/>
  </r>
  <r>
    <s v="5-1862"/>
    <s v="Porter, Caroline"/>
    <s v="Jan"/>
    <n v="1"/>
    <n v="31"/>
    <n v="1862"/>
    <s v="F"/>
    <s v="B"/>
    <n v="60"/>
    <s v="City"/>
    <s v="Complication"/>
    <s v="Negro lot"/>
    <s v="200p"/>
    <m/>
    <x v="489"/>
  </r>
  <r>
    <s v="5-1862"/>
    <s v="Rose"/>
    <s v="Jul"/>
    <n v="7"/>
    <n v="3"/>
    <n v="1862"/>
    <s v="F"/>
    <s v="B"/>
    <n v="14"/>
    <s v="City"/>
    <s v="Consumption"/>
    <s v="Negro lot"/>
    <s v="old grave"/>
    <s v="servant to Mrs. Naitall"/>
    <x v="374"/>
  </r>
  <r>
    <s v="5-1862"/>
    <s v="Haslam, Thomas"/>
    <s v="Jul"/>
    <n v="7"/>
    <n v="3"/>
    <n v="1862"/>
    <s v="M"/>
    <s v="W"/>
    <n v="57"/>
    <s v="City"/>
    <s v="Complication"/>
    <s v="Central"/>
    <s v="lot"/>
    <m/>
    <x v="489"/>
  </r>
  <r>
    <s v="5-1862"/>
    <s v="Pilot, Elisebeth"/>
    <s v="Jul"/>
    <n v="7"/>
    <n v="6"/>
    <n v="1862"/>
    <s v="F"/>
    <s v="W"/>
    <n v="52"/>
    <s v="City"/>
    <s v="Dropsy"/>
    <s v="Poplar"/>
    <s v="lot"/>
    <m/>
    <x v="18"/>
  </r>
  <r>
    <s v="5-1862"/>
    <s v="George"/>
    <s v="Jul"/>
    <n v="7"/>
    <n v="6"/>
    <n v="1862"/>
    <s v="M"/>
    <s v="B"/>
    <m/>
    <s v="City"/>
    <s v="Heart Diseas"/>
    <s v="Negro lot"/>
    <s v="old grave"/>
    <s v="servant to C. H. Stewart"/>
    <x v="1379"/>
  </r>
  <r>
    <s v="5-1862"/>
    <s v="McGowan, James"/>
    <s v="Jul"/>
    <n v="7"/>
    <n v="6"/>
    <n v="1862"/>
    <s v="M"/>
    <s v="W"/>
    <n v="28"/>
    <s v="City"/>
    <s v="Billious Fever"/>
    <s v="Turnpike"/>
    <s v="lot"/>
    <m/>
    <x v="794"/>
  </r>
  <r>
    <s v="5-1862"/>
    <s v="Maxey, Wm. O."/>
    <s v="Jul"/>
    <n v="7"/>
    <n v="6"/>
    <n v="1862"/>
    <s v="M"/>
    <s v="W"/>
    <n v="25"/>
    <s v="Country"/>
    <s v="Consumption"/>
    <s v="Oak"/>
    <s v="lot"/>
    <m/>
    <x v="374"/>
  </r>
  <r>
    <s v="5-1862"/>
    <s v="Infant"/>
    <s v="Jul"/>
    <n v="7"/>
    <n v="6"/>
    <n v="1862"/>
    <s v="F"/>
    <s v="W"/>
    <m/>
    <s v="City"/>
    <s v="Brain Fever"/>
    <s v="Plumb"/>
    <s v="lot"/>
    <s v="child of Wm. Russell"/>
    <x v="403"/>
  </r>
  <r>
    <s v="5-1862"/>
    <s v="Infant"/>
    <s v="Jul"/>
    <n v="7"/>
    <n v="6"/>
    <n v="1862"/>
    <s v="F"/>
    <s v="W"/>
    <m/>
    <s v="City"/>
    <s v="Brain Fever"/>
    <s v="Pauper lot"/>
    <m/>
    <s v="child of Margret A. Collins"/>
    <x v="403"/>
  </r>
  <r>
    <s v="5-1862"/>
    <s v="Robinson, James C."/>
    <s v="Jul"/>
    <n v="7"/>
    <n v="8"/>
    <n v="1862"/>
    <s v="M"/>
    <s v="W"/>
    <n v="25"/>
    <s v="City"/>
    <s v="Consumption"/>
    <s v="Central"/>
    <s v="lot"/>
    <m/>
    <x v="374"/>
  </r>
  <r>
    <s v="5-1862"/>
    <s v="Infant"/>
    <s v="Jul"/>
    <n v="7"/>
    <n v="9"/>
    <n v="1862"/>
    <s v="M"/>
    <s v="W"/>
    <m/>
    <s v="City"/>
    <s v="Unknown"/>
    <s v="Pauper lot"/>
    <m/>
    <s v="child of Mrs. Renforth"/>
    <x v="0"/>
  </r>
  <r>
    <s v="5-1862"/>
    <s v="Lorpert, Leopold"/>
    <s v="Jul"/>
    <n v="7"/>
    <n v="9"/>
    <n v="1862"/>
    <s v="M"/>
    <s v="W"/>
    <n v="28"/>
    <s v="City"/>
    <s v="Gun Shot"/>
    <s v="Magnolia"/>
    <s v="200p"/>
    <m/>
    <x v="1074"/>
  </r>
  <r>
    <s v="5-1862"/>
    <s v="Infant"/>
    <s v="Jul"/>
    <n v="7"/>
    <n v="9"/>
    <n v="1862"/>
    <s v="M"/>
    <s v="W"/>
    <m/>
    <s v="City"/>
    <s v="Cramp Cholic"/>
    <s v="Magnolia"/>
    <s v="50p"/>
    <s v="child of W. Rasfeld"/>
    <x v="1169"/>
  </r>
  <r>
    <s v="5-1862"/>
    <s v="infant"/>
    <s v="Jul"/>
    <n v="7"/>
    <n v="9"/>
    <n v="1862"/>
    <s v="M"/>
    <s v="B"/>
    <m/>
    <s v="City"/>
    <s v="Unknown"/>
    <s v="Negro lot"/>
    <s v="50p"/>
    <s v="servant to Mrs. C. Halbert"/>
    <x v="0"/>
  </r>
  <r>
    <s v="5-1862"/>
    <s v="Infant"/>
    <s v="Jul"/>
    <n v="7"/>
    <n v="12"/>
    <n v="1862"/>
    <s v="F"/>
    <s v="W"/>
    <m/>
    <s v="Azalia Indiana"/>
    <s v="Unknown"/>
    <s v="Cor. Magnolia &amp; Oak"/>
    <s v="100p"/>
    <s v="child of Fred Cornelius"/>
    <x v="0"/>
  </r>
  <r>
    <s v="5-1862"/>
    <s v="Infant"/>
    <s v="Jul"/>
    <n v="7"/>
    <n v="12"/>
    <n v="1862"/>
    <s v="M"/>
    <s v="W"/>
    <m/>
    <s v="City"/>
    <s v="Summer Complaint"/>
    <s v="Pauper lot"/>
    <m/>
    <s v="child of James Ray"/>
    <x v="481"/>
  </r>
  <r>
    <s v="5-1862"/>
    <s v="Infant"/>
    <s v="Jul"/>
    <n v="7"/>
    <n v="12"/>
    <n v="1862"/>
    <s v="F"/>
    <s v="W"/>
    <m/>
    <s v="City"/>
    <s v="Unknown"/>
    <s v="Oak"/>
    <s v="lot"/>
    <s v="child of H. C. Johnson"/>
    <x v="0"/>
  </r>
  <r>
    <s v="5-1862"/>
    <s v="Infant"/>
    <s v="Jul"/>
    <n v="7"/>
    <n v="14"/>
    <n v="1862"/>
    <s v="F"/>
    <s v="W"/>
    <m/>
    <s v="City"/>
    <s v="Unknown"/>
    <s v="Magnolia"/>
    <s v="50p"/>
    <s v="child of John Olian"/>
    <x v="0"/>
  </r>
  <r>
    <s v="5-1862"/>
    <s v="Infant"/>
    <s v="Jul"/>
    <n v="7"/>
    <n v="14"/>
    <n v="1862"/>
    <s v="M"/>
    <s v="W"/>
    <m/>
    <s v="City"/>
    <s v="Unknown"/>
    <s v="Magnolia"/>
    <s v="50p"/>
    <s v="child of R. Eaurt"/>
    <x v="0"/>
  </r>
  <r>
    <s v="5-1862"/>
    <s v="infant"/>
    <s v="Jul"/>
    <n v="7"/>
    <n v="14"/>
    <n v="1862"/>
    <s v="F"/>
    <s v="B"/>
    <m/>
    <s v="City"/>
    <s v="Unknown"/>
    <s v="Oak"/>
    <s v="lot"/>
    <s v="servant to J. B. Coleman- (J. P.)"/>
    <x v="0"/>
  </r>
  <r>
    <s v="5-1862"/>
    <s v="Becker, John"/>
    <s v="Jul"/>
    <n v="7"/>
    <n v="15"/>
    <n v="1862"/>
    <s v="M"/>
    <s v="W"/>
    <n v="31"/>
    <s v="City"/>
    <s v="Billious Fever"/>
    <s v="Plumb"/>
    <s v="lot"/>
    <m/>
    <x v="794"/>
  </r>
  <r>
    <s v="5-1862"/>
    <s v="Bush, Louisa"/>
    <s v="Jul"/>
    <n v="7"/>
    <n v="17"/>
    <n v="1862"/>
    <s v="F"/>
    <s v="B"/>
    <n v="8"/>
    <s v="City"/>
    <s v="Dyptheria"/>
    <s v="Negro lot"/>
    <s v="100p"/>
    <m/>
    <x v="982"/>
  </r>
  <r>
    <s v="5-1862"/>
    <s v="Renforth, Mrs."/>
    <s v="Jul"/>
    <n v="7"/>
    <n v="17"/>
    <n v="1862"/>
    <s v="F"/>
    <s v="W"/>
    <n v="30"/>
    <s v="City"/>
    <s v="Diarrhoea"/>
    <s v="Pauper lot"/>
    <m/>
    <m/>
    <x v="1229"/>
  </r>
  <r>
    <s v="5-1862"/>
    <s v="Allender, William"/>
    <s v="Jul"/>
    <n v="7"/>
    <n v="18"/>
    <n v="1862"/>
    <s v="M"/>
    <s v="W"/>
    <n v="55"/>
    <s v="Glasco Ky"/>
    <s v="Congestive Chill"/>
    <s v="Magnolia"/>
    <s v="old grave"/>
    <m/>
    <x v="483"/>
  </r>
  <r>
    <s v="5-1862"/>
    <s v="Infant"/>
    <s v="Jul"/>
    <n v="7"/>
    <n v="20"/>
    <n v="1862"/>
    <s v="F"/>
    <s v="W"/>
    <m/>
    <s v="City"/>
    <s v="Summer Compliant"/>
    <s v="Maple"/>
    <s v="lot"/>
    <s v="child of George F. Fuller"/>
    <x v="481"/>
  </r>
  <r>
    <s v="5-1862"/>
    <s v="Infant"/>
    <s v="Jul"/>
    <n v="7"/>
    <n v="20"/>
    <n v="1862"/>
    <s v="M"/>
    <s v="W"/>
    <m/>
    <s v="City"/>
    <s v="Spasms"/>
    <s v="Maple"/>
    <s v="50p"/>
    <s v="child of Jacob Schwein"/>
    <x v="432"/>
  </r>
  <r>
    <s v="5-1862"/>
    <s v="Infant"/>
    <s v="Jul"/>
    <n v="7"/>
    <n v="21"/>
    <n v="1862"/>
    <s v="F"/>
    <s v="W"/>
    <m/>
    <s v="City"/>
    <s v="Complication"/>
    <s v="Poplar"/>
    <s v="lot"/>
    <s v="child of Jacob Fisher"/>
    <x v="489"/>
  </r>
  <r>
    <s v="5-1862"/>
    <s v="Infant"/>
    <s v="Jul"/>
    <n v="7"/>
    <n v="21"/>
    <n v="1862"/>
    <s v="F"/>
    <s v="W"/>
    <m/>
    <s v="City"/>
    <s v="Chronic Diarrhoea"/>
    <s v="City"/>
    <s v="lot"/>
    <s v="child of Col. A. C. Gillam"/>
    <x v="1463"/>
  </r>
  <r>
    <s v="5-1862"/>
    <s v="Nichol, Doc., f.m.c."/>
    <s v="Jul"/>
    <n v="7"/>
    <n v="22"/>
    <n v="1862"/>
    <s v="M"/>
    <s v="B"/>
    <m/>
    <s v="East Tenn"/>
    <s v="Dropsy"/>
    <s v="Negro lot"/>
    <s v="old grave"/>
    <s v="pauper- f. m. c."/>
    <x v="18"/>
  </r>
  <r>
    <s v="5-1862"/>
    <s v="Moody, Cathrine"/>
    <s v="Jul"/>
    <n v="7"/>
    <n v="23"/>
    <n v="1862"/>
    <s v="F"/>
    <s v="B"/>
    <n v="37"/>
    <s v="City"/>
    <s v="Unknown"/>
    <s v="Negro lot"/>
    <s v="200p"/>
    <s v="f. w. c."/>
    <x v="0"/>
  </r>
  <r>
    <s v="5-1862"/>
    <s v="Infant"/>
    <s v="Jul"/>
    <n v="7"/>
    <n v="24"/>
    <n v="1862"/>
    <s v="M"/>
    <s v="W"/>
    <m/>
    <s v="City"/>
    <s v="Summer Complaint"/>
    <s v="Mulberry"/>
    <s v="lot"/>
    <s v="child of Wm. Tindell"/>
    <x v="481"/>
  </r>
  <r>
    <s v="5-1862"/>
    <s v="Noah"/>
    <s v="Jul"/>
    <n v="7"/>
    <n v="26"/>
    <n v="1862"/>
    <s v="M"/>
    <s v="B"/>
    <n v="65"/>
    <s v="City"/>
    <s v="Old Age"/>
    <s v="Negro lot"/>
    <s v="old grave"/>
    <s v="servant to Wm. Tindell"/>
    <x v="2"/>
  </r>
  <r>
    <s v="5-1862"/>
    <s v="infant"/>
    <s v="Jul"/>
    <n v="7"/>
    <n v="26"/>
    <n v="1862"/>
    <m/>
    <s v="B"/>
    <m/>
    <s v="City"/>
    <s v="Brain Fever"/>
    <s v="Negro lot"/>
    <s v="old grave"/>
    <s v="servant to Auther White"/>
    <x v="403"/>
  </r>
  <r>
    <s v="5-1862"/>
    <s v="Scruggs, Ann M."/>
    <s v="Jul"/>
    <n v="7"/>
    <n v="27"/>
    <n v="1862"/>
    <s v="F"/>
    <s v="W"/>
    <n v="73"/>
    <s v="City"/>
    <s v="Paralisis"/>
    <s v="Mulberry"/>
    <s v="lot"/>
    <m/>
    <x v="179"/>
  </r>
  <r>
    <s v="5-1862"/>
    <s v="infant"/>
    <s v="Jul"/>
    <n v="7"/>
    <n v="30"/>
    <n v="1862"/>
    <m/>
    <s v="B"/>
    <m/>
    <s v="City"/>
    <m/>
    <s v="Negro lot"/>
    <s v="old grave"/>
    <s v="servant to Wm. K. McAlister"/>
    <x v="0"/>
  </r>
  <r>
    <s v="5-1862"/>
    <s v="Infant"/>
    <s v="Jul"/>
    <n v="7"/>
    <n v="30"/>
    <n v="1862"/>
    <s v="M"/>
    <s v="W"/>
    <m/>
    <s v="City"/>
    <s v="Hooping Cough"/>
    <s v="Turnpike"/>
    <s v="lot"/>
    <s v="child of James Taylor"/>
    <x v="455"/>
  </r>
  <r>
    <s v="5-1862"/>
    <s v="infant"/>
    <s v="Jun"/>
    <n v="6"/>
    <n v="1"/>
    <n v="1862"/>
    <s v="M"/>
    <s v="B"/>
    <m/>
    <s v="City"/>
    <s v="Summer Complaint"/>
    <s v="Negro lot"/>
    <s v="old grave"/>
    <s v="servant to Capt. Ned Pool"/>
    <x v="481"/>
  </r>
  <r>
    <s v="5-1862"/>
    <s v="Infant"/>
    <s v="Jun"/>
    <n v="6"/>
    <n v="1"/>
    <n v="1862"/>
    <s v="M"/>
    <s v="W"/>
    <m/>
    <s v="City"/>
    <s v="Unknown"/>
    <s v="Clover"/>
    <s v="lot"/>
    <s v="child of James Lester"/>
    <x v="0"/>
  </r>
  <r>
    <s v="5-1862"/>
    <s v="infant"/>
    <s v="Jun"/>
    <n v="6"/>
    <n v="1"/>
    <n v="1862"/>
    <s v="M"/>
    <s v="B"/>
    <m/>
    <s v="City"/>
    <s v="Summer Complaint"/>
    <s v="Negro lot"/>
    <s v="50p"/>
    <s v="servant to Wm. Phillips Estate Dec'd."/>
    <x v="481"/>
  </r>
  <r>
    <s v="5-1862"/>
    <s v="Green, Caroline A."/>
    <s v="Jun"/>
    <n v="6"/>
    <n v="1"/>
    <n v="1862"/>
    <s v="F"/>
    <s v="W"/>
    <n v="25"/>
    <s v="City"/>
    <m/>
    <s v="Oak"/>
    <s v="lot"/>
    <m/>
    <x v="0"/>
  </r>
  <r>
    <s v="5-1862"/>
    <s v="Greig, George"/>
    <s v="Jun"/>
    <n v="6"/>
    <n v="1"/>
    <n v="1862"/>
    <s v="M"/>
    <s v="W"/>
    <n v="52"/>
    <s v="City"/>
    <s v="Heart Diseas"/>
    <s v="North"/>
    <s v="lot"/>
    <m/>
    <x v="1379"/>
  </r>
  <r>
    <s v="5-1862"/>
    <s v="Infant"/>
    <s v="Jun"/>
    <n v="6"/>
    <n v="2"/>
    <n v="1862"/>
    <s v="F"/>
    <s v="W"/>
    <m/>
    <s v="Edgefield"/>
    <s v="Summer Complaint"/>
    <s v="Magnolia"/>
    <s v="old grave"/>
    <s v="child of Alexander, Joseph"/>
    <x v="481"/>
  </r>
  <r>
    <s v="5-1862"/>
    <s v="infant"/>
    <s v="Jun"/>
    <n v="6"/>
    <n v="3"/>
    <n v="1862"/>
    <s v="F"/>
    <s v="B"/>
    <m/>
    <s v="Country"/>
    <s v="Flux"/>
    <s v="Negro lot"/>
    <s v="50p"/>
    <s v="servant to S. H. Ham"/>
    <x v="208"/>
  </r>
  <r>
    <s v="5-1862"/>
    <s v="Infant"/>
    <s v="Jun"/>
    <n v="6"/>
    <n v="3"/>
    <n v="1862"/>
    <s v="M"/>
    <s v="W"/>
    <m/>
    <s v="Country"/>
    <s v="Diseas of Lung"/>
    <s v="Magnolia"/>
    <s v="50p"/>
    <s v="child of Peter Weber"/>
    <x v="1464"/>
  </r>
  <r>
    <s v="5-1862"/>
    <s v="Haley, Fany, f.w.c."/>
    <s v="Jun"/>
    <n v="6"/>
    <n v="3"/>
    <n v="1862"/>
    <s v="F"/>
    <s v="B"/>
    <n v="19"/>
    <s v="City"/>
    <s v="Childbed"/>
    <s v="Negro lot"/>
    <s v="old grave"/>
    <m/>
    <x v="1465"/>
  </r>
  <r>
    <s v="5-1862"/>
    <s v="Allen, Mary"/>
    <s v="Jun"/>
    <n v="6"/>
    <n v="3"/>
    <n v="1862"/>
    <s v="F"/>
    <s v="W"/>
    <n v="11"/>
    <s v="City"/>
    <s v="Infl of the Brain"/>
    <s v="Magnolia"/>
    <s v="150 p"/>
    <m/>
    <x v="1264"/>
  </r>
  <r>
    <s v="5-1862"/>
    <s v="Jones, Jane, f.w.c."/>
    <s v="Jun"/>
    <n v="6"/>
    <n v="4"/>
    <n v="1862"/>
    <s v="F"/>
    <s v="B"/>
    <n v="55"/>
    <s v="City"/>
    <s v="Rhumatism"/>
    <s v="Negro lot"/>
    <s v="200p"/>
    <m/>
    <x v="1191"/>
  </r>
  <r>
    <s v="5-1862"/>
    <s v="Furgerson, Rachal, f.w.c."/>
    <s v="Jun"/>
    <n v="6"/>
    <n v="4"/>
    <n v="1862"/>
    <s v="F"/>
    <s v="B"/>
    <n v="85"/>
    <s v="City"/>
    <s v="Dropsey"/>
    <s v="Negro lot"/>
    <s v="old grave"/>
    <s v="f. w. c."/>
    <x v="447"/>
  </r>
  <r>
    <s v="5-1862"/>
    <s v="Infant"/>
    <s v="Jun"/>
    <n v="6"/>
    <n v="5"/>
    <n v="1862"/>
    <m/>
    <s v="W"/>
    <m/>
    <s v="City"/>
    <s v="Croup"/>
    <s v="Plumb"/>
    <s v="lot"/>
    <s v="child of L. B. Huff"/>
    <x v="456"/>
  </r>
  <r>
    <s v="5-1862"/>
    <s v="Infant"/>
    <s v="Jun"/>
    <n v="6"/>
    <n v="6"/>
    <n v="1862"/>
    <s v="M"/>
    <s v="W"/>
    <m/>
    <s v="City"/>
    <s v="Overflow of water to the brain"/>
    <s v="Clover"/>
    <s v="lot"/>
    <s v="child of P. A. Westervelt"/>
    <x v="1466"/>
  </r>
  <r>
    <s v="5-1862"/>
    <s v="King, Peter, f.m.c."/>
    <s v="Jun"/>
    <n v="6"/>
    <n v="6"/>
    <n v="1862"/>
    <s v="M"/>
    <s v="B"/>
    <n v="23"/>
    <s v="City"/>
    <s v="Typhoid Fever"/>
    <s v="Poplar"/>
    <s v="lot"/>
    <m/>
    <x v="241"/>
  </r>
  <r>
    <s v="5-1862"/>
    <s v="Dickson, Harriet"/>
    <s v="Jun"/>
    <n v="6"/>
    <n v="6"/>
    <n v="1862"/>
    <s v="F"/>
    <s v="W"/>
    <n v="23"/>
    <s v="City"/>
    <s v="Fever"/>
    <s v="Plumb"/>
    <s v="pauper"/>
    <m/>
    <x v="218"/>
  </r>
  <r>
    <s v="5-1862"/>
    <s v="Benton, Nancy P."/>
    <s v="Jun"/>
    <n v="6"/>
    <n v="7"/>
    <n v="1862"/>
    <s v="F"/>
    <s v="W"/>
    <n v="36"/>
    <s v="City"/>
    <s v="Consumption"/>
    <s v="Poplar"/>
    <s v="lot"/>
    <m/>
    <x v="374"/>
  </r>
  <r>
    <s v="5-1862"/>
    <s v="infant"/>
    <s v="Jun"/>
    <n v="6"/>
    <n v="7"/>
    <n v="1862"/>
    <s v="F"/>
    <s v="B"/>
    <m/>
    <s v="City"/>
    <s v="Scrofula"/>
    <s v="Negro lot"/>
    <s v="lot"/>
    <s v="servant to George Thompson"/>
    <x v="664"/>
  </r>
  <r>
    <s v="5-1862"/>
    <s v="Infant"/>
    <s v="Jun"/>
    <n v="6"/>
    <n v="8"/>
    <n v="1862"/>
    <s v="F"/>
    <s v="W"/>
    <m/>
    <s v="City"/>
    <s v="Teething"/>
    <s v="Clover"/>
    <s v="lot"/>
    <s v="child of John Smith"/>
    <x v="378"/>
  </r>
  <r>
    <s v="5-1862"/>
    <s v="Caroline"/>
    <s v="Jun"/>
    <n v="6"/>
    <n v="8"/>
    <n v="1862"/>
    <s v="F"/>
    <s v="B"/>
    <m/>
    <s v="City"/>
    <s v="Congestion of Bowels"/>
    <s v="Negro lot"/>
    <s v="old grave"/>
    <s v="servant to John R. Smith"/>
    <x v="1467"/>
  </r>
  <r>
    <s v="5-1862"/>
    <s v="Infant"/>
    <s v="Jun"/>
    <n v="6"/>
    <n v="8"/>
    <n v="1862"/>
    <s v="M"/>
    <s v="W"/>
    <m/>
    <s v="City"/>
    <s v="Summer Complaint"/>
    <s v="Magnolia"/>
    <s v="pauper"/>
    <s v="child of Rebecca Ann Pope"/>
    <x v="481"/>
  </r>
  <r>
    <s v="5-1862"/>
    <s v="infant"/>
    <s v="Jun"/>
    <n v="6"/>
    <n v="9"/>
    <n v="1862"/>
    <s v="M"/>
    <s v="B"/>
    <m/>
    <s v="City"/>
    <s v="Summer Complaint"/>
    <s v="Negro lot"/>
    <s v="lot"/>
    <s v="servant to Dr. J. B. Linsley"/>
    <x v="481"/>
  </r>
  <r>
    <s v="5-1862"/>
    <s v="Marshall, Clarance"/>
    <s v="Jun"/>
    <n v="6"/>
    <n v="9"/>
    <n v="1862"/>
    <s v="M"/>
    <s v="B"/>
    <n v="10"/>
    <s v="City"/>
    <s v="Lock Jaw"/>
    <s v="Negro lot"/>
    <n v="150"/>
    <s v="f. b. c."/>
    <x v="493"/>
  </r>
  <r>
    <s v="5-1862"/>
    <s v="Infant"/>
    <s v="Jun"/>
    <n v="6"/>
    <n v="9"/>
    <n v="1862"/>
    <s v="F"/>
    <s v="W"/>
    <m/>
    <s v="City"/>
    <s v="Teething"/>
    <s v="Oak"/>
    <s v="lot"/>
    <s v="child of F. E. P. Hughs"/>
    <x v="378"/>
  </r>
  <r>
    <s v="5-1862"/>
    <s v="Infant"/>
    <s v="Jun"/>
    <n v="6"/>
    <n v="10"/>
    <n v="1862"/>
    <s v="F"/>
    <s v="W"/>
    <m/>
    <s v="City"/>
    <s v="Measels &amp; Billious Fever"/>
    <s v="Magnolia"/>
    <s v="50p"/>
    <s v="child of Fred Ungerman"/>
    <x v="1468"/>
  </r>
  <r>
    <s v="5-1862"/>
    <s v="Baswell"/>
    <s v="Jun"/>
    <n v="6"/>
    <n v="10"/>
    <n v="1862"/>
    <s v="M"/>
    <s v="B"/>
    <n v="65"/>
    <s v="City"/>
    <s v="Dropsey"/>
    <s v="Negro lot"/>
    <s v="old grave"/>
    <s v="servant to Wm. B. Bryant"/>
    <x v="447"/>
  </r>
  <r>
    <s v="5-1862"/>
    <s v="Infant"/>
    <s v="Jun"/>
    <n v="6"/>
    <n v="10"/>
    <n v="1862"/>
    <s v="M"/>
    <s v="W"/>
    <m/>
    <s v="City"/>
    <s v="Complication"/>
    <s v="Oak"/>
    <s v="50p"/>
    <s v="child of Col. A. C. Gilliam"/>
    <x v="489"/>
  </r>
  <r>
    <s v="5-1862"/>
    <s v="Glazier, Margret"/>
    <s v="Jun"/>
    <n v="6"/>
    <n v="10"/>
    <n v="1862"/>
    <s v="F"/>
    <s v="W"/>
    <n v="35"/>
    <s v="City"/>
    <s v="Consumption"/>
    <s v="Pine"/>
    <s v="lot"/>
    <m/>
    <x v="374"/>
  </r>
  <r>
    <s v="5-1862"/>
    <s v="Sherwood, Racheal"/>
    <s v="Jun"/>
    <n v="6"/>
    <n v="11"/>
    <n v="1862"/>
    <s v="F"/>
    <s v="W"/>
    <n v="63"/>
    <s v="City"/>
    <s v="Old Age"/>
    <s v="Central"/>
    <s v="lot"/>
    <m/>
    <x v="2"/>
  </r>
  <r>
    <s v="5-1862"/>
    <s v="Swann, Wm. L."/>
    <s v="Jun"/>
    <n v="6"/>
    <n v="11"/>
    <n v="1862"/>
    <s v="M"/>
    <s v="W"/>
    <n v="34"/>
    <s v="City"/>
    <s v="Erysipluy"/>
    <s v="Pine"/>
    <s v="lot"/>
    <m/>
    <x v="1469"/>
  </r>
  <r>
    <s v="5-1862"/>
    <s v="Infant from P.O.A."/>
    <s v="Jun"/>
    <n v="6"/>
    <n v="11"/>
    <n v="1862"/>
    <s v="F"/>
    <s v="W"/>
    <m/>
    <s v="City"/>
    <s v="Complication"/>
    <s v="Central"/>
    <s v="lot"/>
    <s v="child of Limebaugh- P. O. A."/>
    <x v="489"/>
  </r>
  <r>
    <s v="5-1862"/>
    <s v="Brown, Kate"/>
    <s v="Jun"/>
    <n v="6"/>
    <n v="12"/>
    <n v="1862"/>
    <s v="F"/>
    <s v="W"/>
    <n v="30"/>
    <s v="City"/>
    <s v="Drunkenness"/>
    <s v="Magnolia"/>
    <s v="pauper"/>
    <m/>
    <x v="1470"/>
  </r>
  <r>
    <s v="5-1862"/>
    <s v="Infant"/>
    <s v="Jun"/>
    <n v="6"/>
    <n v="12"/>
    <n v="1862"/>
    <s v="M"/>
    <s v="W"/>
    <m/>
    <s v="City"/>
    <s v="Hooping Cough"/>
    <s v="Magnolia"/>
    <s v="old grave"/>
    <s v="child of John Ivy"/>
    <x v="455"/>
  </r>
  <r>
    <s v="5-1862"/>
    <s v="Frank"/>
    <s v="Jun"/>
    <n v="6"/>
    <n v="12"/>
    <n v="1862"/>
    <s v="M"/>
    <s v="B"/>
    <n v="80"/>
    <s v="City"/>
    <s v="Old Age"/>
    <s v="Negro lot"/>
    <s v="old grave"/>
    <s v="servant to R. L Weakly"/>
    <x v="2"/>
  </r>
  <r>
    <s v="5-1862"/>
    <s v="Infant"/>
    <s v="Jun"/>
    <n v="6"/>
    <n v="13"/>
    <n v="1862"/>
    <s v="F"/>
    <s v="W"/>
    <m/>
    <s v="City"/>
    <s v="Rising in the head"/>
    <s v="Maple"/>
    <s v="old grave"/>
    <s v="child of Mary McPherson"/>
    <x v="1076"/>
  </r>
  <r>
    <s v="5-1862"/>
    <s v="infant"/>
    <s v="Jun"/>
    <n v="6"/>
    <n v="13"/>
    <n v="1862"/>
    <s v="M"/>
    <s v="B"/>
    <m/>
    <s v="City"/>
    <s v="Pneumonia"/>
    <s v="Negro lot"/>
    <s v="50p"/>
    <s v="servant to Dr. Watson"/>
    <x v="12"/>
  </r>
  <r>
    <s v="5-1862"/>
    <s v="infant"/>
    <s v="Jun"/>
    <n v="6"/>
    <n v="13"/>
    <n v="1862"/>
    <s v="F"/>
    <s v="B"/>
    <m/>
    <s v="City"/>
    <s v="Complication"/>
    <s v="Negro lot"/>
    <s v="lot"/>
    <s v="step child of McCoy- f. m. c."/>
    <x v="489"/>
  </r>
  <r>
    <s v="5-1862"/>
    <s v="Chefs"/>
    <s v="Jun"/>
    <n v="6"/>
    <n v="15"/>
    <n v="1862"/>
    <s v="M"/>
    <s v="B"/>
    <n v="18"/>
    <s v="City"/>
    <s v="Comsumption"/>
    <s v="Negro lot"/>
    <n v="200"/>
    <s v="servant to Robert Woods"/>
    <x v="1471"/>
  </r>
  <r>
    <s v="5-1862"/>
    <s v="infant"/>
    <s v="Jun"/>
    <n v="6"/>
    <n v="15"/>
    <n v="1862"/>
    <s v="M"/>
    <s v="B"/>
    <m/>
    <s v="City"/>
    <s v="Unknown"/>
    <s v="Negro lot"/>
    <s v="old grave"/>
    <s v="servant to R. L. Weakley"/>
    <x v="0"/>
  </r>
  <r>
    <s v="5-1862"/>
    <s v="Akin, Susan C."/>
    <s v="Jun"/>
    <n v="6"/>
    <n v="16"/>
    <n v="1862"/>
    <s v="F"/>
    <s v="W"/>
    <n v="17"/>
    <s v="Edgefield"/>
    <s v="Bronchitus"/>
    <s v="Mulburry"/>
    <s v="lot"/>
    <m/>
    <x v="1472"/>
  </r>
  <r>
    <s v="5-1862"/>
    <s v="Infant"/>
    <s v="Jun"/>
    <n v="6"/>
    <n v="16"/>
    <n v="1862"/>
    <s v="F"/>
    <s v="W"/>
    <m/>
    <s v="City"/>
    <s v="Epthea"/>
    <s v="Magnolia"/>
    <s v="50p"/>
    <s v="child of A. R. Fay"/>
    <x v="1473"/>
  </r>
  <r>
    <s v="5-1862"/>
    <s v="Infant"/>
    <s v="Jun"/>
    <n v="6"/>
    <n v="16"/>
    <n v="1862"/>
    <s v="M"/>
    <s v="W"/>
    <m/>
    <s v="City"/>
    <s v="Unknown"/>
    <s v="Oak"/>
    <s v="lot"/>
    <s v="child of James Haney"/>
    <x v="0"/>
  </r>
  <r>
    <s v="5-1862"/>
    <s v="Elias"/>
    <s v="Jun"/>
    <n v="6"/>
    <n v="17"/>
    <n v="1862"/>
    <s v="M"/>
    <s v="B"/>
    <n v="58"/>
    <s v="City"/>
    <s v="Paraletick Stroke"/>
    <s v="Negro lot"/>
    <s v="old grave"/>
    <s v="servant to Mr. Scott"/>
    <x v="1474"/>
  </r>
  <r>
    <s v="5-1862"/>
    <s v="Infant"/>
    <s v="Jun"/>
    <n v="6"/>
    <n v="17"/>
    <n v="1862"/>
    <s v="F"/>
    <s v="W"/>
    <m/>
    <s v="City"/>
    <s v="Unknown"/>
    <s v="Maple"/>
    <s v="lot"/>
    <s v="child of Capt. Ned Pool"/>
    <x v="0"/>
  </r>
  <r>
    <s v="5-1862"/>
    <s v="Isam"/>
    <s v="Jun"/>
    <n v="6"/>
    <n v="19"/>
    <n v="1862"/>
    <s v="M"/>
    <s v="B"/>
    <n v="25"/>
    <s v="City"/>
    <s v="Dropsey at Heart"/>
    <s v="Negro lot"/>
    <s v="old grave"/>
    <s v="servant to John Adams"/>
    <x v="1475"/>
  </r>
  <r>
    <s v="5-1862"/>
    <s v="Price, Lem, f.m.c."/>
    <s v="Jun"/>
    <n v="6"/>
    <n v="19"/>
    <n v="1862"/>
    <s v="M"/>
    <s v="B"/>
    <n v="30"/>
    <s v="City"/>
    <s v="Typhoid Fever"/>
    <s v="Negro lot"/>
    <s v="old grave"/>
    <m/>
    <x v="241"/>
  </r>
  <r>
    <s v="5-1862"/>
    <s v="infant"/>
    <s v="Jun"/>
    <n v="6"/>
    <n v="19"/>
    <n v="1862"/>
    <s v="F"/>
    <s v="B"/>
    <m/>
    <s v="City"/>
    <s v="Unknown"/>
    <s v="Old Negro lot"/>
    <s v="50p"/>
    <s v="servant to James Davis"/>
    <x v="0"/>
  </r>
  <r>
    <s v="5-1862"/>
    <s v="Bayne, Sarah J."/>
    <s v="Jun"/>
    <n v="6"/>
    <n v="20"/>
    <n v="1862"/>
    <s v="F"/>
    <s v="W"/>
    <n v="41"/>
    <s v="City"/>
    <s v="Consumption"/>
    <s v="Central"/>
    <s v="lot"/>
    <m/>
    <x v="374"/>
  </r>
  <r>
    <s v="5-1862"/>
    <s v="infant"/>
    <s v="Jun"/>
    <n v="6"/>
    <n v="20"/>
    <n v="1862"/>
    <s v="M"/>
    <s v="B"/>
    <m/>
    <s v="City"/>
    <s v="Stilborn"/>
    <s v="Poplar"/>
    <s v="lot"/>
    <s v="child of Dr. Lewis- f. m. c."/>
    <x v="25"/>
  </r>
  <r>
    <s v="5-1862"/>
    <s v="Smith, Oliver"/>
    <s v="Nov"/>
    <n v="11"/>
    <n v="12"/>
    <n v="1862"/>
    <s v="M"/>
    <s v="W"/>
    <n v="24"/>
    <s v="City"/>
    <s v="Pneumonia"/>
    <s v="Pauper lot"/>
    <m/>
    <m/>
    <x v="12"/>
  </r>
  <r>
    <s v="5-1862"/>
    <s v="Unknown"/>
    <s v="Jun"/>
    <n v="6"/>
    <n v="21"/>
    <n v="1862"/>
    <s v="F"/>
    <s v="B"/>
    <m/>
    <s v="City"/>
    <s v="Unknown"/>
    <s v="Negro lot"/>
    <s v="old grave"/>
    <s v="servant from H. H. Haynes salehouse"/>
    <x v="0"/>
  </r>
  <r>
    <s v="5-1862"/>
    <s v="Infant"/>
    <s v="Jun"/>
    <n v="6"/>
    <n v="21"/>
    <n v="1862"/>
    <s v="F"/>
    <s v="W"/>
    <m/>
    <s v="City"/>
    <s v="Unknown"/>
    <s v="Locust"/>
    <s v="lot"/>
    <s v="child of Mr. Snyder"/>
    <x v="0"/>
  </r>
  <r>
    <s v="5-1862"/>
    <s v="infant"/>
    <s v="Jun"/>
    <n v="6"/>
    <n v="21"/>
    <n v="1862"/>
    <s v="M"/>
    <s v="B"/>
    <m/>
    <s v="City"/>
    <s v="Fever"/>
    <s v="Negro lot"/>
    <s v="old grave"/>
    <s v="servant to Felix Demoville"/>
    <x v="218"/>
  </r>
  <r>
    <s v="5-1862"/>
    <s v="Starky, Andrew J."/>
    <s v="Jun"/>
    <n v="6"/>
    <n v="21"/>
    <n v="1862"/>
    <s v="M"/>
    <s v="W"/>
    <n v="25"/>
    <s v="City"/>
    <s v="Killed by accident on N&amp;C RR"/>
    <s v="Oak"/>
    <s v="lot"/>
    <m/>
    <x v="1476"/>
  </r>
  <r>
    <s v="5-1862"/>
    <s v="2 Infants"/>
    <s v="Jun"/>
    <n v="6"/>
    <n v="22"/>
    <n v="1862"/>
    <s v="F &amp; M"/>
    <s v="W"/>
    <m/>
    <s v="City"/>
    <s v="Unknown"/>
    <s v="Oak"/>
    <s v="lot"/>
    <s v="children of Jorden P. Coleman"/>
    <x v="0"/>
  </r>
  <r>
    <s v="5-1862"/>
    <s v="Infant"/>
    <s v="Jun"/>
    <n v="6"/>
    <n v="22"/>
    <n v="1862"/>
    <s v="F"/>
    <s v="W"/>
    <m/>
    <s v="City"/>
    <s v="Infl of lungs"/>
    <s v="Oak"/>
    <s v="lot"/>
    <s v="child of W. H. Craft"/>
    <x v="838"/>
  </r>
  <r>
    <s v="5-1862"/>
    <s v="Infant"/>
    <s v="Jun"/>
    <n v="6"/>
    <n v="23"/>
    <n v="1862"/>
    <s v="M"/>
    <s v="W"/>
    <m/>
    <s v="City"/>
    <s v="Summer Complaint"/>
    <s v="Maple"/>
    <s v="lot"/>
    <s v="child of David Clark"/>
    <x v="481"/>
  </r>
  <r>
    <s v="5-1862"/>
    <s v="Infant"/>
    <s v="Jun"/>
    <n v="6"/>
    <n v="23"/>
    <n v="1862"/>
    <s v="F"/>
    <s v="W"/>
    <m/>
    <s v="City"/>
    <s v="Effection of the Brain"/>
    <s v="Mulberry"/>
    <s v="lot"/>
    <s v="child of B. R. Cutter"/>
    <x v="1477"/>
  </r>
  <r>
    <s v="5-1862"/>
    <s v="Infant"/>
    <s v="Jun"/>
    <n v="6"/>
    <n v="24"/>
    <n v="1862"/>
    <s v="M"/>
    <s v="W"/>
    <m/>
    <s v="City"/>
    <s v="Unknown"/>
    <s v="Plumb"/>
    <s v="lot"/>
    <s v="child of N. G. Rives"/>
    <x v="0"/>
  </r>
  <r>
    <s v="5-1862"/>
    <s v="Nancy"/>
    <s v="Jun"/>
    <n v="6"/>
    <n v="27"/>
    <n v="1862"/>
    <s v="F"/>
    <s v="B"/>
    <n v="70"/>
    <s v="City"/>
    <s v="Unknown"/>
    <s v="Negro lot"/>
    <s v="old grave"/>
    <s v="servant to J. Flowers"/>
    <x v="0"/>
  </r>
  <r>
    <s v="5-1862"/>
    <s v="Billings, J. S."/>
    <s v="Jun"/>
    <n v="6"/>
    <n v="27"/>
    <n v="1862"/>
    <s v="M"/>
    <s v="W"/>
    <m/>
    <s v="City"/>
    <s v="Consumption"/>
    <s v="Mulbury"/>
    <s v="lot"/>
    <s v="removed to Mount Olivet"/>
    <x v="374"/>
  </r>
  <r>
    <s v="5-1862"/>
    <s v="Bedford, Henry Hill"/>
    <s v="Jun"/>
    <n v="6"/>
    <n v="28"/>
    <n v="1862"/>
    <s v="M"/>
    <s v="W"/>
    <n v="21"/>
    <s v="Philadephia"/>
    <s v="Accidentaly shot"/>
    <s v="Oak"/>
    <s v="lot"/>
    <m/>
    <x v="1478"/>
  </r>
  <r>
    <s v="5-1862"/>
    <s v="Sally"/>
    <s v="Jun"/>
    <n v="6"/>
    <n v="28"/>
    <n v="1862"/>
    <s v="F"/>
    <s v="B"/>
    <n v="24"/>
    <s v="City"/>
    <s v="Child bed"/>
    <s v="Negro lot"/>
    <s v="200p"/>
    <s v="servant to W. Wilson"/>
    <x v="820"/>
  </r>
  <r>
    <s v="5-1862"/>
    <s v="Frank"/>
    <s v="Jun"/>
    <n v="6"/>
    <n v="29"/>
    <n v="1862"/>
    <s v="M"/>
    <s v="B"/>
    <n v="58"/>
    <s v="City"/>
    <s v="Obstruction of Stomach"/>
    <s v="Negro lot"/>
    <s v="200p"/>
    <s v="servant to R. Smith"/>
    <x v="1479"/>
  </r>
  <r>
    <s v="5-1862"/>
    <s v="Infant"/>
    <s v="Jun"/>
    <n v="6"/>
    <n v="29"/>
    <n v="1862"/>
    <s v="M"/>
    <s v="W"/>
    <m/>
    <s v="City"/>
    <s v="Unknown"/>
    <s v="Turnpike"/>
    <s v="lot"/>
    <s v="child of Levi Price"/>
    <x v="0"/>
  </r>
  <r>
    <s v="5-1862"/>
    <s v="Infant"/>
    <s v="Jun"/>
    <n v="6"/>
    <n v="29"/>
    <n v="1862"/>
    <s v="F"/>
    <s v="W"/>
    <m/>
    <s v="City"/>
    <s v="Cholera Infantum"/>
    <s v="Cherry"/>
    <s v="lot"/>
    <s v="child of C. Byrne"/>
    <x v="383"/>
  </r>
  <r>
    <s v="5-1862"/>
    <s v="Infant"/>
    <s v="Mar"/>
    <n v="3"/>
    <n v="1"/>
    <n v="1862"/>
    <s v="F"/>
    <s v="W"/>
    <m/>
    <s v="City"/>
    <s v="Pneumonie"/>
    <s v="Poplar"/>
    <s v="lot"/>
    <s v="child of A. H. Hurley"/>
    <x v="12"/>
  </r>
  <r>
    <s v="5-1862"/>
    <s v="Smith, George W., Dr."/>
    <s v="Mar"/>
    <n v="3"/>
    <n v="2"/>
    <n v="1862"/>
    <s v="M"/>
    <s v="W"/>
    <n v="29"/>
    <s v="City"/>
    <s v="Pneumonie"/>
    <s v="Poplar"/>
    <s v="lot"/>
    <s v="son of George Smith"/>
    <x v="12"/>
  </r>
  <r>
    <s v="5-1862"/>
    <s v="Hart, Martha"/>
    <s v="Mar"/>
    <n v="3"/>
    <n v="2"/>
    <n v="1862"/>
    <s v="F"/>
    <s v="W"/>
    <n v="5"/>
    <s v="City"/>
    <s v="Measels"/>
    <s v="Magnolia"/>
    <s v="pauper"/>
    <m/>
    <x v="197"/>
  </r>
  <r>
    <s v="5-1862"/>
    <s v="Brown, Jane, f.w.c."/>
    <s v="Mar"/>
    <n v="3"/>
    <n v="2"/>
    <n v="1862"/>
    <s v="F"/>
    <s v="B"/>
    <n v="70"/>
    <s v="City"/>
    <s v="Complication"/>
    <s v="Negro lot"/>
    <s v="200p"/>
    <m/>
    <x v="489"/>
  </r>
  <r>
    <s v="5-1862"/>
    <s v="Mariah"/>
    <s v="Mar"/>
    <n v="3"/>
    <n v="2"/>
    <n v="1862"/>
    <s v="F"/>
    <s v="B"/>
    <n v="37"/>
    <s v="City"/>
    <s v="Typhoid Fever"/>
    <s v="Negro lot"/>
    <n v="200"/>
    <s v="servant to Capt. M. S. Pilcher"/>
    <x v="241"/>
  </r>
  <r>
    <s v="5-1862"/>
    <s v="infant"/>
    <s v="Mar"/>
    <n v="3"/>
    <n v="4"/>
    <n v="1862"/>
    <s v="M"/>
    <s v="B"/>
    <m/>
    <s v="City"/>
    <s v="Infl of lungs"/>
    <s v="Negro lot"/>
    <s v="old grave"/>
    <s v="child of William Wilson- f. m. c."/>
    <x v="838"/>
  </r>
  <r>
    <s v="5-1862"/>
    <s v="Hendrix, George, f.m.c"/>
    <s v="Mar"/>
    <n v="3"/>
    <n v="4"/>
    <n v="1862"/>
    <s v="M"/>
    <s v="B"/>
    <n v="16"/>
    <s v="City"/>
    <s v="Consumption"/>
    <s v="Negro lot"/>
    <s v="lot"/>
    <m/>
    <x v="374"/>
  </r>
  <r>
    <s v="5-1862"/>
    <s v="Infant"/>
    <s v="Mar"/>
    <n v="3"/>
    <n v="5"/>
    <n v="1862"/>
    <s v="F"/>
    <s v="W"/>
    <m/>
    <s v="City"/>
    <s v="Complication"/>
    <s v="Maple"/>
    <s v="lot"/>
    <s v="child of Eliza Higgins"/>
    <x v="489"/>
  </r>
  <r>
    <s v="5-1862"/>
    <s v="Lanier, Lucy B., Miss"/>
    <s v="Mar"/>
    <n v="3"/>
    <n v="5"/>
    <n v="1862"/>
    <s v="F"/>
    <s v="W"/>
    <n v="54"/>
    <s v="City"/>
    <s v="Apoplexy"/>
    <s v="Pine"/>
    <s v="lot"/>
    <m/>
    <x v="59"/>
  </r>
  <r>
    <s v="5-1862"/>
    <s v="Henry"/>
    <s v="Mar"/>
    <n v="3"/>
    <n v="6"/>
    <n v="1862"/>
    <s v="M"/>
    <s v="B"/>
    <n v="35"/>
    <s v="City"/>
    <s v="Errasipelas"/>
    <s v="Negro lot"/>
    <s v="200p"/>
    <s v="servant to James Woods"/>
    <x v="1440"/>
  </r>
  <r>
    <s v="5-1862"/>
    <s v="Infant"/>
    <s v="Mar"/>
    <n v="3"/>
    <n v="7"/>
    <n v="1862"/>
    <s v="F"/>
    <s v="W"/>
    <m/>
    <s v="City"/>
    <s v="Errasepelas"/>
    <s v="Oak"/>
    <s v="lot"/>
    <s v="child of John Jones"/>
    <x v="1480"/>
  </r>
  <r>
    <s v="5-1862"/>
    <s v="McBride, A. J."/>
    <s v="Mar"/>
    <n v="3"/>
    <n v="7"/>
    <n v="1862"/>
    <s v="M"/>
    <s v="W"/>
    <n v="42"/>
    <s v="City"/>
    <s v="Unknown"/>
    <s v="Magnolia"/>
    <s v="200p"/>
    <m/>
    <x v="0"/>
  </r>
  <r>
    <s v="5-1862"/>
    <s v="McCormack, Judy, f.w.c."/>
    <s v="Mar"/>
    <n v="3"/>
    <n v="7"/>
    <n v="1862"/>
    <s v="F"/>
    <s v="B"/>
    <n v="100"/>
    <s v="City"/>
    <s v="Old Age"/>
    <s v="Negro lot"/>
    <s v="pauper"/>
    <m/>
    <x v="2"/>
  </r>
  <r>
    <s v="5-1862"/>
    <s v="Infant"/>
    <s v="Mar"/>
    <n v="3"/>
    <n v="7"/>
    <n v="1862"/>
    <s v="F"/>
    <s v="W"/>
    <m/>
    <s v="City"/>
    <s v="Unknown"/>
    <s v="Central"/>
    <s v="lot"/>
    <s v="child of Andrew Hughes"/>
    <x v="0"/>
  </r>
  <r>
    <s v="5-1862"/>
    <s v="Ford, James"/>
    <s v="Mar"/>
    <n v="3"/>
    <n v="8"/>
    <n v="1862"/>
    <s v="M"/>
    <s v="W"/>
    <n v="19"/>
    <s v="City"/>
    <s v="Typhoid Fever"/>
    <s v="Magnolia"/>
    <s v="200p"/>
    <m/>
    <x v="241"/>
  </r>
  <r>
    <s v="5-1862"/>
    <s v="Clark, Elizabeth A., Mrs."/>
    <s v="Mar"/>
    <n v="3"/>
    <n v="8"/>
    <n v="1862"/>
    <s v="F"/>
    <s v="W"/>
    <n v="75"/>
    <s v="City"/>
    <s v="Infl of lungs"/>
    <s v="Old Ground"/>
    <s v="lot"/>
    <m/>
    <x v="838"/>
  </r>
  <r>
    <s v="5-1862"/>
    <s v="Infant"/>
    <s v="Mar"/>
    <n v="3"/>
    <n v="8"/>
    <n v="1862"/>
    <s v="M"/>
    <s v="W"/>
    <m/>
    <s v="City"/>
    <s v="Measels"/>
    <s v="Willow"/>
    <s v="lot"/>
    <s v="child of James Wright"/>
    <x v="197"/>
  </r>
  <r>
    <s v="5-1862"/>
    <s v="Infant"/>
    <s v="Mar"/>
    <n v="3"/>
    <n v="9"/>
    <n v="1862"/>
    <s v="F"/>
    <s v="W"/>
    <m/>
    <s v="City"/>
    <s v="Pneumonie"/>
    <s v="Poplar"/>
    <s v="lot"/>
    <s v="child of Thomas M. Buck"/>
    <x v="12"/>
  </r>
  <r>
    <s v="5-1862"/>
    <s v="Corbitt, Francis M., Mrs."/>
    <s v="Mar"/>
    <n v="3"/>
    <n v="9"/>
    <n v="1862"/>
    <s v="F"/>
    <s v="W"/>
    <n v="44"/>
    <s v="City"/>
    <s v="Complication"/>
    <s v="Cedar"/>
    <s v="lot"/>
    <s v="wife of N. P. Corbitt"/>
    <x v="489"/>
  </r>
  <r>
    <s v="5-1862"/>
    <s v="Akin, Susan"/>
    <s v="Mar"/>
    <n v="3"/>
    <n v="9"/>
    <n v="1862"/>
    <s v="F"/>
    <s v="W"/>
    <n v="6"/>
    <s v="City"/>
    <s v="Complication"/>
    <s v="Mulberry"/>
    <s v="lot"/>
    <s v="child of John W. Akin"/>
    <x v="489"/>
  </r>
  <r>
    <s v="5-1862"/>
    <s v="Gussman, Catharine"/>
    <s v="Mar"/>
    <n v="3"/>
    <n v="10"/>
    <n v="1862"/>
    <s v="F"/>
    <s v="W"/>
    <n v="33"/>
    <s v="City"/>
    <s v="Died in child bed"/>
    <s v="Magnolia"/>
    <s v="200p"/>
    <m/>
    <x v="1481"/>
  </r>
  <r>
    <s v="5-1862"/>
    <s v="Infant"/>
    <s v="Mar"/>
    <n v="3"/>
    <n v="10"/>
    <n v="1862"/>
    <s v="M"/>
    <s v="W"/>
    <m/>
    <s v="City"/>
    <s v="Pneumonie"/>
    <s v="Magnolia"/>
    <s v="50p"/>
    <s v="child of James Dickson"/>
    <x v="12"/>
  </r>
  <r>
    <s v="5-1862"/>
    <s v="Kerr, Mary"/>
    <s v="Nov"/>
    <n v="11"/>
    <n v="12"/>
    <n v="1862"/>
    <s v="F"/>
    <s v="W"/>
    <n v="10"/>
    <s v="City"/>
    <s v="Typhoid Fever"/>
    <m/>
    <m/>
    <m/>
    <x v="241"/>
  </r>
  <r>
    <s v="5-1862"/>
    <s v="French, William F."/>
    <s v="Mar"/>
    <n v="3"/>
    <n v="11"/>
    <n v="1862"/>
    <s v="M"/>
    <s v="W"/>
    <n v="27"/>
    <s v="City"/>
    <s v="Complication"/>
    <s v="Magnolia"/>
    <s v="200p"/>
    <s v="from Brownsville, PA died at J. H. Friths"/>
    <x v="489"/>
  </r>
  <r>
    <s v="5-1862"/>
    <s v="William"/>
    <s v="Mar"/>
    <n v="3"/>
    <n v="11"/>
    <n v="1862"/>
    <s v="M"/>
    <s v="W"/>
    <n v="33"/>
    <s v="City"/>
    <s v="Congestive Chills"/>
    <s v="Negro lot"/>
    <n v="200"/>
    <s v="servant to Wm. Petway"/>
    <x v="1453"/>
  </r>
  <r>
    <s v="5-1862"/>
    <s v="Brown, Elizabeth, Mrs."/>
    <s v="Mar"/>
    <n v="3"/>
    <n v="12"/>
    <n v="1862"/>
    <s v="F"/>
    <s v="W"/>
    <n v="40"/>
    <s v="City"/>
    <s v="Affection of the throat"/>
    <s v="Walnut"/>
    <s v="lot"/>
    <m/>
    <x v="1482"/>
  </r>
  <r>
    <s v="5-1862"/>
    <s v="Infant"/>
    <s v="Mar"/>
    <n v="3"/>
    <n v="12"/>
    <n v="1862"/>
    <s v="F"/>
    <s v="W"/>
    <m/>
    <s v="City"/>
    <s v="Complication"/>
    <s v="Oak"/>
    <s v="lot"/>
    <s v="child of P. B. Coleman"/>
    <x v="489"/>
  </r>
  <r>
    <s v="5-1862"/>
    <s v="Gigles, Catharine, Mrs."/>
    <s v="Mar"/>
    <n v="3"/>
    <n v="13"/>
    <n v="1862"/>
    <s v="F"/>
    <s v="W"/>
    <n v="70"/>
    <s v="City"/>
    <s v="Paralysis"/>
    <s v="Mulbery"/>
    <s v="lot"/>
    <m/>
    <x v="88"/>
  </r>
  <r>
    <s v="5-1862"/>
    <s v="infant"/>
    <s v="Mar"/>
    <n v="3"/>
    <n v="13"/>
    <n v="1862"/>
    <s v="F"/>
    <s v="B"/>
    <m/>
    <s v="City"/>
    <s v="Unknown"/>
    <s v="Negro lot"/>
    <s v="50p"/>
    <s v="servant to Dr. Jno. D. Winston"/>
    <x v="0"/>
  </r>
  <r>
    <s v="5-1862"/>
    <s v="McQuister, Susan"/>
    <s v="Mar"/>
    <n v="3"/>
    <n v="13"/>
    <n v="1862"/>
    <s v="F"/>
    <s v="W"/>
    <n v="15"/>
    <s v="City"/>
    <s v="Unknown"/>
    <s v="Magnolia"/>
    <n v="200"/>
    <m/>
    <x v="0"/>
  </r>
  <r>
    <s v="5-1862"/>
    <s v="Infant"/>
    <s v="Mar"/>
    <n v="3"/>
    <n v="13"/>
    <n v="1862"/>
    <s v="M"/>
    <s v="W"/>
    <m/>
    <s v="City"/>
    <s v="Still Born"/>
    <s v="Elm"/>
    <s v="lot"/>
    <s v="child of Sanford Petty"/>
    <x v="25"/>
  </r>
  <r>
    <s v="5-1862"/>
    <s v="Locklin, Elizabeth"/>
    <s v="Mar"/>
    <n v="3"/>
    <n v="14"/>
    <n v="1862"/>
    <s v="F"/>
    <s v="W"/>
    <n v="24"/>
    <s v="City"/>
    <s v="Jaundice"/>
    <s v="Cherry"/>
    <s v="pauper"/>
    <m/>
    <x v="445"/>
  </r>
  <r>
    <s v="5-1862"/>
    <s v="Duckworth, George L."/>
    <s v="Mar"/>
    <n v="3"/>
    <n v="14"/>
    <n v="1862"/>
    <s v="M"/>
    <s v="W"/>
    <n v="5"/>
    <s v="City"/>
    <s v="Infl of Brain"/>
    <s v="Walnut"/>
    <s v="lot"/>
    <m/>
    <x v="802"/>
  </r>
  <r>
    <s v="5-1862"/>
    <s v="infant"/>
    <s v="Mar"/>
    <n v="3"/>
    <n v="15"/>
    <n v="1862"/>
    <s v="F"/>
    <s v="B"/>
    <m/>
    <s v="City"/>
    <s v="Unknown"/>
    <s v="Negro lot"/>
    <s v="50p"/>
    <s v="slave to Mrs. Ragland"/>
    <x v="0"/>
  </r>
  <r>
    <s v="5-1862"/>
    <s v="Ralph, W. S."/>
    <s v="Mar"/>
    <n v="3"/>
    <n v="15"/>
    <n v="1862"/>
    <s v="M"/>
    <s v="W"/>
    <n v="5"/>
    <s v="City"/>
    <s v="Pneumonie"/>
    <s v="Cherry"/>
    <s v="pauper"/>
    <m/>
    <x v="12"/>
  </r>
  <r>
    <s v="5-1862"/>
    <s v="Granger, Vincent"/>
    <s v="Mar"/>
    <n v="3"/>
    <n v="15"/>
    <n v="1862"/>
    <s v="M"/>
    <s v="B"/>
    <n v="39"/>
    <s v="City"/>
    <s v="Shot Accdental"/>
    <s v="Negro lot"/>
    <s v="pauper"/>
    <m/>
    <x v="1483"/>
  </r>
  <r>
    <s v="5-1862"/>
    <s v="Snipes, Anna"/>
    <s v="Mar"/>
    <n v="3"/>
    <n v="15"/>
    <n v="1862"/>
    <s v="F"/>
    <s v="W"/>
    <n v="19"/>
    <s v="City"/>
    <s v="Measels"/>
    <s v="Cherry"/>
    <s v="pauper"/>
    <m/>
    <x v="197"/>
  </r>
  <r>
    <s v="5-1862"/>
    <s v="Erwin, David F."/>
    <s v="Mar"/>
    <n v="3"/>
    <n v="16"/>
    <n v="1862"/>
    <s v="M"/>
    <s v="W"/>
    <n v="37"/>
    <s v="City"/>
    <s v="Pneumonie"/>
    <s v="Cherry"/>
    <s v="pauper"/>
    <m/>
    <x v="12"/>
  </r>
  <r>
    <s v="5-1862"/>
    <s v="infant"/>
    <s v="Mar"/>
    <n v="3"/>
    <n v="16"/>
    <n v="1862"/>
    <s v="F"/>
    <s v="B"/>
    <m/>
    <s v="City"/>
    <s v="Measels"/>
    <s v="Negro lot"/>
    <s v="50p"/>
    <s v="servant to George Mizell"/>
    <x v="197"/>
  </r>
  <r>
    <s v="5-1862"/>
    <s v="infant"/>
    <s v="Mar"/>
    <n v="3"/>
    <n v="17"/>
    <n v="1862"/>
    <s v="M"/>
    <s v="B"/>
    <m/>
    <s v="City"/>
    <s v="Died from Cold"/>
    <s v="Poplar"/>
    <s v="lot"/>
    <s v="servant to Wm. K. Hunter"/>
    <x v="1442"/>
  </r>
  <r>
    <s v="5-1862"/>
    <s v="Infant"/>
    <s v="Mar"/>
    <n v="3"/>
    <n v="18"/>
    <n v="1862"/>
    <s v="M"/>
    <s v="W"/>
    <m/>
    <s v="City"/>
    <s v="Measels"/>
    <s v="Maple"/>
    <s v="pauper"/>
    <s v="child of Nancy Lockett"/>
    <x v="197"/>
  </r>
  <r>
    <s v="5-1862"/>
    <s v="Williams, John, f.m.c."/>
    <s v="Mar"/>
    <n v="3"/>
    <n v="18"/>
    <n v="1862"/>
    <s v="M"/>
    <s v="B"/>
    <n v="42"/>
    <s v="City"/>
    <s v="Unknown"/>
    <s v="Negro lot"/>
    <s v="200p"/>
    <m/>
    <x v="0"/>
  </r>
  <r>
    <s v="5-1862"/>
    <s v="Infant"/>
    <s v="Mar"/>
    <n v="3"/>
    <n v="20"/>
    <n v="1862"/>
    <s v="M"/>
    <s v="W"/>
    <m/>
    <s v="City"/>
    <s v="Measels"/>
    <s v="Poplar"/>
    <s v="lot"/>
    <s v="child of W. H. Perry"/>
    <x v="197"/>
  </r>
  <r>
    <s v="5-1862"/>
    <s v="Infant"/>
    <s v="Mar"/>
    <n v="3"/>
    <n v="20"/>
    <n v="1862"/>
    <s v="F"/>
    <s v="W"/>
    <m/>
    <s v="City"/>
    <s v="Measels"/>
    <s v="Central"/>
    <s v="lot"/>
    <s v="child of Jacob O. Wright"/>
    <x v="197"/>
  </r>
  <r>
    <s v="5-1862"/>
    <s v="Ryan, Catharine B., Mrs."/>
    <s v="Mar"/>
    <n v="3"/>
    <n v="20"/>
    <n v="1862"/>
    <s v="F"/>
    <s v="W"/>
    <n v="36"/>
    <s v="City"/>
    <s v="Child Birth"/>
    <s v="Magnolia"/>
    <s v="lot"/>
    <s v="wife of Joseph L. Ryan"/>
    <x v="430"/>
  </r>
  <r>
    <s v="5-1862"/>
    <s v="Infant"/>
    <s v="Mar"/>
    <n v="3"/>
    <n v="20"/>
    <n v="1862"/>
    <s v="F"/>
    <s v="W"/>
    <m/>
    <s v="City"/>
    <s v="Pneumonie"/>
    <s v="Mulberry"/>
    <s v="50p"/>
    <s v="child of John Cavender"/>
    <x v="12"/>
  </r>
  <r>
    <s v="5-1862"/>
    <s v="Boggs, William"/>
    <s v="Mar"/>
    <n v="3"/>
    <n v="21"/>
    <n v="1862"/>
    <s v="M"/>
    <s v="W"/>
    <n v="53"/>
    <s v="City"/>
    <s v="Flux"/>
    <s v="Maple"/>
    <s v="200p"/>
    <m/>
    <x v="208"/>
  </r>
  <r>
    <s v="5-1862"/>
    <s v="Glenn, Simon"/>
    <s v="Mar"/>
    <n v="3"/>
    <n v="21"/>
    <n v="1862"/>
    <s v="M"/>
    <s v="W"/>
    <n v="68"/>
    <s v="City"/>
    <s v="Pneumonie"/>
    <s v="Maple"/>
    <s v="lot"/>
    <m/>
    <x v="12"/>
  </r>
  <r>
    <s v="5-1862"/>
    <s v="Salley"/>
    <s v="Mar"/>
    <n v="3"/>
    <n v="21"/>
    <n v="1862"/>
    <s v="F"/>
    <s v="B"/>
    <n v="23"/>
    <s v="Country"/>
    <s v="Pneumonie"/>
    <s v="Negro lot"/>
    <s v="400 p"/>
    <s v="servant to Col. Joseph A. S. Acklim"/>
    <x v="12"/>
  </r>
  <r>
    <s v="5-1862"/>
    <s v="Hines, Claibourn, f.m.c."/>
    <s v="Mar"/>
    <n v="3"/>
    <n v="21"/>
    <n v="1862"/>
    <s v="M"/>
    <s v="B"/>
    <n v="14"/>
    <s v="City"/>
    <s v="Consumption"/>
    <s v="Negro lot"/>
    <s v="lot"/>
    <m/>
    <x v="374"/>
  </r>
  <r>
    <s v="5-1862"/>
    <s v="Sawrie, James T."/>
    <s v="Mar"/>
    <n v="3"/>
    <n v="21"/>
    <n v="1862"/>
    <s v="M"/>
    <s v="W"/>
    <n v="14"/>
    <s v="City"/>
    <s v="Typhoid Fever"/>
    <s v="Central"/>
    <s v="lot"/>
    <s v="son of Rev. W. D. F. Sawrie"/>
    <x v="241"/>
  </r>
  <r>
    <s v="5-1862"/>
    <s v="Ragland, Nancy"/>
    <s v="Mar"/>
    <n v="3"/>
    <n v="22"/>
    <n v="1862"/>
    <s v="F"/>
    <s v="B"/>
    <n v="55"/>
    <s v="City"/>
    <s v="Consumption"/>
    <s v="Negro lot"/>
    <n v="200"/>
    <m/>
    <x v="374"/>
  </r>
  <r>
    <s v="5-1862"/>
    <s v="Sophia"/>
    <s v="Mar"/>
    <n v="3"/>
    <n v="24"/>
    <n v="1862"/>
    <s v="F"/>
    <s v="B"/>
    <n v="30"/>
    <s v="City"/>
    <s v="Unknown"/>
    <s v="Negro lot"/>
    <s v="200p"/>
    <s v="servant Smiths Estate"/>
    <x v="0"/>
  </r>
  <r>
    <s v="5-1862"/>
    <s v="Milley"/>
    <s v="Mar"/>
    <n v="3"/>
    <n v="24"/>
    <n v="1862"/>
    <s v="F"/>
    <s v="B"/>
    <n v="40"/>
    <s v="Country"/>
    <s v="Typhoid Fever"/>
    <s v="Negro lot"/>
    <s v="400 p"/>
    <s v="servant to Wesley Greenfield"/>
    <x v="241"/>
  </r>
  <r>
    <s v="5-1862"/>
    <s v="Terry, Anna"/>
    <s v="Mar"/>
    <n v="3"/>
    <n v="24"/>
    <n v="1862"/>
    <s v="F"/>
    <s v="W"/>
    <m/>
    <s v="City"/>
    <s v="Unknown"/>
    <s v="Cherry"/>
    <s v="pauper"/>
    <m/>
    <x v="0"/>
  </r>
  <r>
    <s v="5-1862"/>
    <s v="Amanda"/>
    <s v="Mar"/>
    <n v="3"/>
    <n v="24"/>
    <n v="1862"/>
    <s v="F"/>
    <s v="B"/>
    <n v="23"/>
    <s v="City"/>
    <s v="Unknown"/>
    <s v="Negro lot"/>
    <s v="200p"/>
    <s v="servant to H. H. Hains"/>
    <x v="0"/>
  </r>
  <r>
    <s v="5-1862"/>
    <s v="Dyas, John G."/>
    <s v="Mar"/>
    <n v="3"/>
    <n v="25"/>
    <n v="1862"/>
    <s v="M"/>
    <s v="W"/>
    <n v="16"/>
    <s v="City"/>
    <s v="Typhoid Fever"/>
    <s v="Central"/>
    <s v="lot"/>
    <m/>
    <x v="241"/>
  </r>
  <r>
    <s v="5-1862"/>
    <s v="Infant"/>
    <s v="Mar"/>
    <n v="3"/>
    <n v="25"/>
    <n v="1862"/>
    <s v="F"/>
    <s v="W"/>
    <m/>
    <s v="City"/>
    <s v="Unknown"/>
    <s v="Maple"/>
    <n v="50"/>
    <s v="child of G. R. Robertson"/>
    <x v="0"/>
  </r>
  <r>
    <s v="5-1862"/>
    <s v="Infant"/>
    <s v="Mar"/>
    <n v="3"/>
    <n v="25"/>
    <n v="1862"/>
    <s v="M"/>
    <s v="W"/>
    <m/>
    <s v="City"/>
    <s v="Still Born"/>
    <s v="Maple"/>
    <s v="pauper"/>
    <s v="child of M. Lyons"/>
    <x v="25"/>
  </r>
  <r>
    <s v="5-1862"/>
    <s v="Infant"/>
    <s v="Mar"/>
    <n v="3"/>
    <n v="25"/>
    <n v="1862"/>
    <s v="F"/>
    <s v="W"/>
    <m/>
    <s v="City"/>
    <s v="Hooping Cough"/>
    <s v="Locust"/>
    <s v="lot"/>
    <s v="child of N. K. Griffin"/>
    <x v="455"/>
  </r>
  <r>
    <s v="5-1862"/>
    <s v="Infant"/>
    <s v="Mar"/>
    <n v="3"/>
    <n v="25"/>
    <n v="1862"/>
    <s v="M"/>
    <s v="W"/>
    <m/>
    <s v="City"/>
    <s v="Unknown"/>
    <s v="Magnolia"/>
    <s v="pauper"/>
    <s v="child of R. Sevier"/>
    <x v="0"/>
  </r>
  <r>
    <s v="5-1862"/>
    <s v="Infant"/>
    <s v="Mar"/>
    <n v="3"/>
    <n v="25"/>
    <n v="1862"/>
    <s v="M"/>
    <s v="W"/>
    <m/>
    <s v="City"/>
    <s v="Unknown"/>
    <s v="Magnolia"/>
    <s v="old grave"/>
    <s v="child of Wm. Gussman"/>
    <x v="0"/>
  </r>
  <r>
    <s v="5-1862"/>
    <s v="Infant"/>
    <s v="Mar"/>
    <n v="3"/>
    <n v="25"/>
    <n v="1862"/>
    <s v="M"/>
    <s v="W"/>
    <m/>
    <s v="City"/>
    <s v="Infl of Bowels"/>
    <s v="Mulberry"/>
    <s v="lot"/>
    <s v="child of John Hooper"/>
    <x v="463"/>
  </r>
  <r>
    <s v="5-1862"/>
    <s v="Gurnee, Henry"/>
    <s v="Mar"/>
    <n v="3"/>
    <n v="27"/>
    <n v="1862"/>
    <s v="M"/>
    <s v="W"/>
    <n v="29"/>
    <s v="City"/>
    <s v="Shot Accidental"/>
    <s v="Oak"/>
    <n v="200"/>
    <m/>
    <x v="1484"/>
  </r>
  <r>
    <s v="5-1862"/>
    <s v="Cavender, John"/>
    <s v="Mar"/>
    <n v="3"/>
    <n v="28"/>
    <n v="1862"/>
    <s v="M"/>
    <s v="W"/>
    <n v="7"/>
    <s v="City"/>
    <s v="Measels"/>
    <s v="Mulbery"/>
    <n v="100"/>
    <s v="child of John Cavender"/>
    <x v="197"/>
  </r>
  <r>
    <s v="5-1862"/>
    <s v="McCroy, Anna"/>
    <s v="Mar"/>
    <n v="3"/>
    <n v="30"/>
    <n v="1862"/>
    <s v="F"/>
    <s v="W"/>
    <n v="18"/>
    <s v="City"/>
    <s v="Child Bed"/>
    <s v="Cherry"/>
    <s v="pauper"/>
    <m/>
    <x v="820"/>
  </r>
  <r>
    <s v="5-1862"/>
    <s v="Brockway, Richard H."/>
    <s v="Mar"/>
    <n v="3"/>
    <n v="31"/>
    <n v="1862"/>
    <s v="M"/>
    <s v="W"/>
    <n v="42"/>
    <s v="City"/>
    <s v="Consumption"/>
    <s v="Pine"/>
    <s v="lot"/>
    <m/>
    <x v="374"/>
  </r>
  <r>
    <s v="5-1862"/>
    <s v="Infant"/>
    <s v="Mar"/>
    <n v="3"/>
    <n v="31"/>
    <n v="1862"/>
    <s v="F"/>
    <s v="W"/>
    <m/>
    <s v="City"/>
    <s v="Hooping Cough"/>
    <s v="Central"/>
    <s v="lot"/>
    <s v="child of J. R. Winborn"/>
    <x v="455"/>
  </r>
  <r>
    <s v="5-1862"/>
    <s v="Fuller, Mary N."/>
    <s v="May"/>
    <n v="5"/>
    <n v="1"/>
    <n v="1862"/>
    <s v="F"/>
    <s v="W"/>
    <n v="26"/>
    <s v="City"/>
    <s v="Childbed"/>
    <s v="Maple"/>
    <s v="lot"/>
    <m/>
    <x v="1465"/>
  </r>
  <r>
    <s v="5-1862"/>
    <s v="Infant"/>
    <s v="May"/>
    <n v="5"/>
    <n v="1"/>
    <n v="1862"/>
    <s v="F"/>
    <s v="W"/>
    <m/>
    <s v="City"/>
    <s v="Teething"/>
    <s v="Locust"/>
    <s v="lot"/>
    <s v="child of C. Hosse"/>
    <x v="378"/>
  </r>
  <r>
    <s v="5-1862"/>
    <s v="no name, slave"/>
    <s v="May"/>
    <n v="5"/>
    <n v="2"/>
    <n v="1862"/>
    <s v="M"/>
    <s v="B"/>
    <m/>
    <s v="City"/>
    <s v="Unknown"/>
    <s v="Poplar"/>
    <s v="200p"/>
    <s v="slave to H. C. Thornto"/>
    <x v="0"/>
  </r>
  <r>
    <s v="5-1862"/>
    <s v="infant"/>
    <s v="May"/>
    <n v="5"/>
    <n v="2"/>
    <n v="1862"/>
    <s v="F"/>
    <s v="B"/>
    <m/>
    <s v="City"/>
    <s v="Unknown"/>
    <s v="Poplar"/>
    <s v="50p"/>
    <s v="child of Sarah Player- f.w.c."/>
    <x v="0"/>
  </r>
  <r>
    <s v="5-1862"/>
    <s v="Snyder, Catherine R."/>
    <s v="May"/>
    <n v="5"/>
    <n v="3"/>
    <n v="1862"/>
    <s v="F"/>
    <s v="W"/>
    <n v="29"/>
    <s v="City"/>
    <s v="Consumption"/>
    <s v="Locust"/>
    <s v="200p"/>
    <m/>
    <x v="374"/>
  </r>
  <r>
    <s v="5-1862"/>
    <s v="Infant"/>
    <s v="May"/>
    <n v="5"/>
    <n v="4"/>
    <n v="1862"/>
    <s v="M"/>
    <s v="W"/>
    <m/>
    <s v="City"/>
    <s v="Stillborn"/>
    <s v="Plumb"/>
    <s v="pauper"/>
    <s v="child of Lizy More"/>
    <x v="25"/>
  </r>
  <r>
    <s v="5-1862"/>
    <s v="Matilda"/>
    <s v="May"/>
    <n v="5"/>
    <n v="5"/>
    <n v="1862"/>
    <s v="F"/>
    <s v="B"/>
    <n v="50"/>
    <s v="City"/>
    <s v="Unknown"/>
    <s v="Magnolia"/>
    <s v="200p"/>
    <s v="servant to A. N. R. Cornelius"/>
    <x v="0"/>
  </r>
  <r>
    <s v="5-1862"/>
    <s v="Infant"/>
    <s v="May"/>
    <n v="5"/>
    <n v="5"/>
    <n v="1862"/>
    <s v="M"/>
    <s v="W"/>
    <m/>
    <s v="City"/>
    <s v="Cramp Colic"/>
    <s v="Magnolia"/>
    <s v="50p"/>
    <s v="child of Fred Ungerman"/>
    <x v="1485"/>
  </r>
  <r>
    <s v="5-1862"/>
    <s v="infant"/>
    <s v="May"/>
    <n v="5"/>
    <n v="7"/>
    <n v="1862"/>
    <s v="M"/>
    <s v="B"/>
    <m/>
    <s v="City"/>
    <s v="Spasms"/>
    <s v="Poplar"/>
    <s v="50p"/>
    <s v="servant of Mrs. Sarah Nichol"/>
    <x v="432"/>
  </r>
  <r>
    <s v="5-1862"/>
    <s v="Infant"/>
    <s v="May"/>
    <n v="5"/>
    <n v="8"/>
    <n v="1862"/>
    <s v="M"/>
    <s v="W"/>
    <m/>
    <s v="Country"/>
    <s v="Measels"/>
    <s v="Poplar"/>
    <s v="lot"/>
    <s v="child of Wm. Dorris"/>
    <x v="197"/>
  </r>
  <r>
    <s v="5-1862"/>
    <s v="Infant"/>
    <s v="May"/>
    <n v="5"/>
    <n v="9"/>
    <n v="1862"/>
    <s v="M"/>
    <s v="W"/>
    <m/>
    <s v="Country"/>
    <s v="Cramp Cholic"/>
    <s v="Magnolia"/>
    <s v="50p"/>
    <s v="child of Joseph Ruff"/>
    <x v="1169"/>
  </r>
  <r>
    <s v="5-1862"/>
    <s v="infant"/>
    <s v="May"/>
    <n v="5"/>
    <n v="9"/>
    <n v="1862"/>
    <s v="F"/>
    <s v="B"/>
    <m/>
    <s v="City"/>
    <s v="Unknown"/>
    <s v="Poplar"/>
    <s v="old"/>
    <s v="servant of T. B. Creighead"/>
    <x v="0"/>
  </r>
  <r>
    <s v="5-1862"/>
    <s v="Charity"/>
    <s v="May"/>
    <n v="5"/>
    <n v="9"/>
    <n v="1862"/>
    <s v="F"/>
    <s v="B"/>
    <n v="27"/>
    <s v="City"/>
    <s v="Consumption"/>
    <s v="Poplar"/>
    <s v="200p"/>
    <s v="servant of George Thompson"/>
    <x v="374"/>
  </r>
  <r>
    <s v="5-1862"/>
    <s v="Infant"/>
    <s v="May"/>
    <n v="5"/>
    <n v="9"/>
    <n v="1862"/>
    <s v="M"/>
    <s v="W"/>
    <m/>
    <s v="City"/>
    <s v="Summer Complaint"/>
    <s v="Poplar"/>
    <s v="pauper"/>
    <s v="child of Wm. A. Denis"/>
    <x v="481"/>
  </r>
  <r>
    <s v="5-1862"/>
    <s v="Phelps, Rebecca"/>
    <s v="May"/>
    <n v="5"/>
    <n v="10"/>
    <n v="1862"/>
    <s v="F"/>
    <s v="W"/>
    <n v="63"/>
    <s v="City"/>
    <s v="Brain Fever"/>
    <s v="Cherry"/>
    <s v="lot"/>
    <m/>
    <x v="403"/>
  </r>
  <r>
    <s v="5-1862"/>
    <s v="Henry"/>
    <s v="May"/>
    <n v="5"/>
    <n v="10"/>
    <n v="1862"/>
    <s v="M"/>
    <s v="B"/>
    <n v="50"/>
    <s v="City"/>
    <s v="Pluracy"/>
    <s v="Poplar"/>
    <s v="200p"/>
    <s v="servant to V. K. Stevenson"/>
    <x v="1215"/>
  </r>
  <r>
    <s v="5-1862"/>
    <s v="infant"/>
    <s v="May"/>
    <n v="5"/>
    <n v="11"/>
    <n v="1862"/>
    <s v="M"/>
    <s v="B"/>
    <m/>
    <s v="City"/>
    <s v="Pnenumonia"/>
    <s v="Magnolia"/>
    <s v="50p"/>
    <s v="servant to W. K. Boling"/>
    <x v="12"/>
  </r>
  <r>
    <s v="5-1862"/>
    <s v="Fleming, Elisebeth"/>
    <s v="May"/>
    <n v="5"/>
    <n v="12"/>
    <n v="1862"/>
    <s v="F"/>
    <s v="W"/>
    <n v="43"/>
    <s v="City"/>
    <s v="Infl of Bowels"/>
    <s v="Oak"/>
    <s v="lot"/>
    <m/>
    <x v="463"/>
  </r>
  <r>
    <s v="5-1862"/>
    <s v="Infant"/>
    <s v="May"/>
    <n v="5"/>
    <n v="13"/>
    <n v="1862"/>
    <s v="F"/>
    <s v="W"/>
    <m/>
    <s v="City"/>
    <s v="Infl of Bowels"/>
    <s v="Magnolia"/>
    <s v="50p"/>
    <s v="child of J. S. Smith"/>
    <x v="463"/>
  </r>
  <r>
    <s v="5-1862"/>
    <s v="Infant"/>
    <s v="May"/>
    <n v="5"/>
    <n v="14"/>
    <n v="1862"/>
    <s v="M"/>
    <s v="W"/>
    <m/>
    <s v="City"/>
    <s v="Brain Fever"/>
    <s v="Magnolia"/>
    <s v="old grave"/>
    <s v="child of Francis Baker"/>
    <x v="403"/>
  </r>
  <r>
    <s v="5-1862"/>
    <s v="White, Mary Ann"/>
    <s v="May"/>
    <n v="5"/>
    <n v="15"/>
    <n v="1862"/>
    <s v="F"/>
    <s v="W"/>
    <n v="61"/>
    <s v="City"/>
    <s v="Rhumatism"/>
    <s v="Cedar"/>
    <s v="old grave"/>
    <m/>
    <x v="1191"/>
  </r>
  <r>
    <s v="5-1862"/>
    <s v="infant f.w.c."/>
    <s v="May"/>
    <n v="5"/>
    <n v="16"/>
    <n v="1862"/>
    <s v="F"/>
    <s v="B"/>
    <m/>
    <s v="City"/>
    <s v="Complication"/>
    <s v="Poplar"/>
    <s v="old grave"/>
    <s v="child of Sarah Player- f.w.c."/>
    <x v="489"/>
  </r>
  <r>
    <s v="5-1862"/>
    <s v="Infant"/>
    <s v="May"/>
    <n v="5"/>
    <n v="16"/>
    <n v="1862"/>
    <s v="M"/>
    <s v="W"/>
    <m/>
    <s v="City"/>
    <s v="Unknown"/>
    <s v="Locust"/>
    <s v="lot"/>
    <s v="child of L. D. Baker"/>
    <x v="0"/>
  </r>
  <r>
    <s v="5-1862"/>
    <s v="Infant"/>
    <s v="May"/>
    <n v="5"/>
    <n v="17"/>
    <n v="1862"/>
    <m/>
    <s v="W"/>
    <m/>
    <s v="City"/>
    <s v="Measles"/>
    <s v="Central"/>
    <s v="lot"/>
    <s v="child of Nelson Collinge"/>
    <x v="197"/>
  </r>
  <r>
    <s v="5-1862"/>
    <s v="infant"/>
    <s v="May"/>
    <n v="5"/>
    <n v="18"/>
    <n v="1862"/>
    <m/>
    <s v="B"/>
    <m/>
    <s v="City"/>
    <s v="Unknown"/>
    <s v="Magnolia"/>
    <s v="Negro, 50 p"/>
    <s v="servant to H. T. Yeatman"/>
    <x v="0"/>
  </r>
  <r>
    <s v="5-1862"/>
    <s v="John, servant to Wm. Shipp"/>
    <s v="May"/>
    <n v="5"/>
    <n v="18"/>
    <n v="1862"/>
    <s v="M"/>
    <s v="B"/>
    <n v="21"/>
    <s v="City"/>
    <s v="Intermittent Fever"/>
    <s v="Magnolia"/>
    <s v="lot"/>
    <s v="in the impolyment of the Corporation"/>
    <x v="1486"/>
  </r>
  <r>
    <s v="5-1862"/>
    <s v="infant"/>
    <s v="May"/>
    <n v="5"/>
    <n v="19"/>
    <n v="1862"/>
    <s v="F"/>
    <s v="B"/>
    <m/>
    <s v="City"/>
    <s v="Stilborn"/>
    <s v="Central"/>
    <s v="lot"/>
    <s v="child of Thomas Trimble- f.m.c."/>
    <x v="25"/>
  </r>
  <r>
    <s v="5-1862"/>
    <s v="infant"/>
    <s v="May"/>
    <n v="5"/>
    <n v="19"/>
    <n v="1862"/>
    <s v="M"/>
    <s v="B"/>
    <m/>
    <s v="City"/>
    <s v="Unknown"/>
    <s v="Poplar"/>
    <s v="50p"/>
    <s v="child of Ruben Smith- f. m. c."/>
    <x v="0"/>
  </r>
  <r>
    <s v="5-1862"/>
    <s v="Infant"/>
    <s v="May"/>
    <n v="5"/>
    <n v="20"/>
    <n v="1862"/>
    <s v="M"/>
    <s v="W"/>
    <m/>
    <s v="City"/>
    <s v="Croup"/>
    <s v="Oak"/>
    <s v="lot"/>
    <s v="child of John Abstan"/>
    <x v="456"/>
  </r>
  <r>
    <s v="5-1862"/>
    <s v="Meuller, Ann"/>
    <s v="May"/>
    <n v="5"/>
    <n v="21"/>
    <n v="1862"/>
    <s v="F"/>
    <s v="W"/>
    <n v="47"/>
    <s v="City"/>
    <s v="Aperplexy"/>
    <s v="Oak"/>
    <s v="200p"/>
    <m/>
    <x v="1399"/>
  </r>
  <r>
    <s v="5-1862"/>
    <s v="Grifiss, L. D."/>
    <s v="May"/>
    <n v="5"/>
    <n v="21"/>
    <n v="1862"/>
    <s v="F"/>
    <s v="W"/>
    <n v="27"/>
    <s v="City"/>
    <s v="Consumption"/>
    <s v="Plumb"/>
    <s v="lot"/>
    <m/>
    <x v="374"/>
  </r>
  <r>
    <s v="5-1862"/>
    <s v="Infant"/>
    <s v="May"/>
    <n v="5"/>
    <n v="22"/>
    <n v="1862"/>
    <m/>
    <s v="W"/>
    <m/>
    <s v="Country"/>
    <s v="Stilborn"/>
    <s v="Oak"/>
    <s v="lot"/>
    <s v="child of David Hughs"/>
    <x v="25"/>
  </r>
  <r>
    <s v="5-1862"/>
    <s v="Wilson, Caroline, f.w.c."/>
    <s v="May"/>
    <n v="5"/>
    <n v="22"/>
    <n v="1862"/>
    <s v="F"/>
    <s v="B"/>
    <n v="24"/>
    <s v="City"/>
    <s v="Consumption"/>
    <s v="Poplar"/>
    <s v="200p"/>
    <s v="f. w. c."/>
    <x v="374"/>
  </r>
  <r>
    <s v="5-1862"/>
    <s v="Infant"/>
    <s v="May"/>
    <n v="5"/>
    <n v="24"/>
    <n v="1862"/>
    <s v="M"/>
    <s v="W"/>
    <m/>
    <s v="City"/>
    <s v="Brain Fever"/>
    <s v="Magnolia"/>
    <s v="50p"/>
    <s v="child of J. D. Wharton"/>
    <x v="403"/>
  </r>
  <r>
    <s v="5-1862"/>
    <s v="infant"/>
    <s v="May"/>
    <n v="5"/>
    <n v="26"/>
    <n v="1862"/>
    <s v="M"/>
    <s v="B"/>
    <m/>
    <s v="City"/>
    <s v="Fall from a porch"/>
    <s v="Magnolia"/>
    <s v="50p"/>
    <s v="servant to Wm. Macy"/>
    <x v="1487"/>
  </r>
  <r>
    <s v="5-1862"/>
    <s v="Scales, Jalop, f.m.c."/>
    <s v="May"/>
    <n v="5"/>
    <n v="26"/>
    <n v="1862"/>
    <s v="M"/>
    <s v="B"/>
    <n v="75"/>
    <s v="City"/>
    <s v="Old Age"/>
    <s v="Magnolia"/>
    <s v="old grave"/>
    <m/>
    <x v="2"/>
  </r>
  <r>
    <s v="5-1862"/>
    <s v="Infant"/>
    <s v="May"/>
    <n v="5"/>
    <n v="27"/>
    <n v="1862"/>
    <m/>
    <s v="W"/>
    <m/>
    <s v="City"/>
    <s v="Stilborn"/>
    <s v="Smith"/>
    <s v="old grave"/>
    <s v="child of Geroge Parrish"/>
    <x v="25"/>
  </r>
  <r>
    <s v="5-1862"/>
    <s v="Infant"/>
    <s v="May"/>
    <n v="5"/>
    <n v="29"/>
    <n v="1862"/>
    <s v="M"/>
    <s v="W"/>
    <m/>
    <s v="City"/>
    <s v="Unknown"/>
    <s v="Clover"/>
    <s v="lot"/>
    <s v="child of S. H. Robertson"/>
    <x v="0"/>
  </r>
  <r>
    <s v="5-1862"/>
    <s v="Milly"/>
    <s v="May"/>
    <n v="5"/>
    <n v="30"/>
    <n v="1862"/>
    <s v="F"/>
    <s v="B"/>
    <n v="74"/>
    <s v="City"/>
    <s v="Barsting of blood vessel"/>
    <s v="Negro lot"/>
    <s v="200p"/>
    <s v="servant to Aaron Wright"/>
    <x v="1488"/>
  </r>
  <r>
    <s v="5-1862"/>
    <s v="infant"/>
    <s v="May"/>
    <n v="5"/>
    <n v="30"/>
    <n v="1862"/>
    <s v="M"/>
    <s v="B"/>
    <m/>
    <s v="City"/>
    <s v="Typhoid Fever"/>
    <s v="Negro lot"/>
    <s v="50p"/>
    <s v="child of Albert Ewin- f. m. c."/>
    <x v="241"/>
  </r>
  <r>
    <s v="5-1862"/>
    <s v="infant"/>
    <s v="May"/>
    <n v="5"/>
    <n v="30"/>
    <n v="1862"/>
    <s v="M"/>
    <s v="B"/>
    <m/>
    <s v="City"/>
    <s v="Hear Dieas"/>
    <s v="Negro lot"/>
    <s v="50p"/>
    <s v="servant to G. M. Fogg"/>
    <x v="1489"/>
  </r>
  <r>
    <s v="5-1862"/>
    <s v="Infant"/>
    <s v="May"/>
    <n v="5"/>
    <n v="31"/>
    <n v="1862"/>
    <s v="M"/>
    <s v="W"/>
    <m/>
    <s v="Country"/>
    <s v="Stilborn"/>
    <s v="Magnolia"/>
    <s v="old grave"/>
    <s v="child of Jacob Gentner"/>
    <x v="25"/>
  </r>
  <r>
    <s v="5-1862"/>
    <s v="Infant"/>
    <s v="May"/>
    <n v="5"/>
    <n v="31"/>
    <n v="1862"/>
    <s v="M"/>
    <s v="W"/>
    <m/>
    <s v="City"/>
    <s v="Unknown"/>
    <s v="Plumb"/>
    <s v="lot"/>
    <s v="child of Robert A. Barnes"/>
    <x v="0"/>
  </r>
  <r>
    <s v="5-1862"/>
    <s v="McGavock, David A."/>
    <s v="Nov"/>
    <n v="11"/>
    <n v="1"/>
    <n v="1862"/>
    <s v="M"/>
    <s v="W"/>
    <n v="5"/>
    <s v="City"/>
    <s v="Dysentery"/>
    <s v="Mulbury"/>
    <s v="lot"/>
    <s v="child of David McGavock"/>
    <x v="278"/>
  </r>
  <r>
    <s v="5-1862"/>
    <s v="Butler, Reben, f.mc."/>
    <s v="Nov"/>
    <n v="11"/>
    <n v="1"/>
    <n v="1862"/>
    <s v="M"/>
    <s v="B"/>
    <n v="78"/>
    <s v="City"/>
    <s v="Could"/>
    <s v="Negro lot"/>
    <n v="200"/>
    <m/>
    <x v="1420"/>
  </r>
  <r>
    <s v="5-1862"/>
    <s v="Infant"/>
    <s v="Nov"/>
    <n v="11"/>
    <n v="2"/>
    <n v="1862"/>
    <s v="F"/>
    <s v="W"/>
    <m/>
    <s v="Vacinity"/>
    <s v="Brain Fever"/>
    <s v="Willow"/>
    <s v="lot"/>
    <s v="child of John Barry"/>
    <x v="403"/>
  </r>
  <r>
    <s v="5-1862"/>
    <s v="Lee, Malinda"/>
    <s v="Nov"/>
    <n v="11"/>
    <n v="2"/>
    <n v="1862"/>
    <s v="F"/>
    <s v="W"/>
    <n v="27"/>
    <s v="City"/>
    <s v="Consumption"/>
    <s v="Pauper"/>
    <s v="ground"/>
    <m/>
    <x v="374"/>
  </r>
  <r>
    <s v="5-1862"/>
    <s v="Yates, W. F."/>
    <s v="Nov"/>
    <n v="11"/>
    <n v="3"/>
    <n v="1862"/>
    <s v="M"/>
    <s v="W"/>
    <n v="29"/>
    <s v="City"/>
    <s v="Suicide"/>
    <s v="Poplar"/>
    <s v="lot"/>
    <m/>
    <x v="371"/>
  </r>
  <r>
    <s v="5-1862"/>
    <s v="Infant"/>
    <s v="Nov"/>
    <n v="11"/>
    <n v="4"/>
    <n v="1862"/>
    <s v="M"/>
    <s v="W"/>
    <m/>
    <s v="City"/>
    <s v="Flux"/>
    <s v="Mulbury"/>
    <s v="lot"/>
    <s v="child of R. L. White"/>
    <x v="208"/>
  </r>
  <r>
    <s v="5-1862"/>
    <s v="Infant"/>
    <s v="Nov"/>
    <n v="11"/>
    <n v="4"/>
    <n v="1862"/>
    <s v="F"/>
    <s v="W"/>
    <m/>
    <s v="City"/>
    <s v="Flux"/>
    <s v="Maple"/>
    <s v="50p"/>
    <s v="child of Francis Lindell"/>
    <x v="208"/>
  </r>
  <r>
    <s v="5-1862"/>
    <s v="Infant"/>
    <s v="Nov"/>
    <n v="11"/>
    <n v="4"/>
    <n v="1862"/>
    <s v="F"/>
    <s v="W"/>
    <m/>
    <s v="City"/>
    <s v="Stilborn"/>
    <s v="Plumb"/>
    <s v="lot"/>
    <s v="child of L. B. Huff"/>
    <x v="25"/>
  </r>
  <r>
    <s v="5-1862"/>
    <s v="Infant"/>
    <s v="Nov"/>
    <n v="11"/>
    <n v="4"/>
    <n v="1862"/>
    <s v="M"/>
    <s v="W"/>
    <m/>
    <s v="City"/>
    <s v="Flux"/>
    <s v="Plumb"/>
    <s v="lot"/>
    <s v="child of Wm. William"/>
    <x v="208"/>
  </r>
  <r>
    <s v="5-1862"/>
    <s v="Allison, Alexander"/>
    <s v="Nov"/>
    <n v="11"/>
    <n v="4"/>
    <n v="1862"/>
    <s v="M"/>
    <s v="W"/>
    <n v="63"/>
    <s v="City"/>
    <s v="Consumption"/>
    <s v="Oak"/>
    <s v="lot"/>
    <m/>
    <x v="374"/>
  </r>
  <r>
    <s v="5-1862"/>
    <s v="Infant"/>
    <s v="Nov"/>
    <n v="11"/>
    <n v="4"/>
    <n v="1862"/>
    <s v="M"/>
    <s v="W"/>
    <m/>
    <s v="City"/>
    <s v="Flux"/>
    <s v="Maple"/>
    <s v="50p"/>
    <s v="child of Thomas Mays"/>
    <x v="208"/>
  </r>
  <r>
    <s v="5-1862"/>
    <s v="Sam"/>
    <s v="Nov"/>
    <n v="11"/>
    <n v="5"/>
    <n v="1862"/>
    <s v="M"/>
    <s v="B"/>
    <m/>
    <s v="City"/>
    <m/>
    <s v="Negro lot"/>
    <s v="pauper"/>
    <m/>
    <x v="0"/>
  </r>
  <r>
    <s v="5-1862"/>
    <s v="Infant"/>
    <s v="Nov"/>
    <n v="11"/>
    <n v="5"/>
    <n v="1862"/>
    <s v="M"/>
    <s v="W"/>
    <m/>
    <s v="City"/>
    <s v="Flux"/>
    <s v="Magnolia"/>
    <n v="50"/>
    <s v="child of Mirah Geans"/>
    <x v="208"/>
  </r>
  <r>
    <s v="5-1862"/>
    <s v="Manerva"/>
    <s v="Nov"/>
    <n v="11"/>
    <n v="5"/>
    <n v="1862"/>
    <s v="F"/>
    <s v="B"/>
    <n v="16"/>
    <s v="City"/>
    <s v="Typhoid Fever"/>
    <s v="Negro lot"/>
    <s v="old grave"/>
    <s v="servant to Mrs. Calcoats"/>
    <x v="241"/>
  </r>
  <r>
    <s v="5-1862"/>
    <s v="West, Mary"/>
    <s v="Nov"/>
    <n v="11"/>
    <n v="6"/>
    <n v="1862"/>
    <s v="F"/>
    <s v="W"/>
    <n v="82"/>
    <s v="City"/>
    <s v="Complication"/>
    <s v="Mulbury"/>
    <s v="lot"/>
    <m/>
    <x v="489"/>
  </r>
  <r>
    <s v="5-1862"/>
    <s v="Saunderson, Martha"/>
    <s v="Nov"/>
    <n v="11"/>
    <n v="6"/>
    <n v="1862"/>
    <s v="F"/>
    <s v="W"/>
    <n v="62"/>
    <s v="City"/>
    <s v="Enlargement of Liver"/>
    <s v="Turnpike"/>
    <n v="200"/>
    <m/>
    <x v="652"/>
  </r>
  <r>
    <s v="5-1862"/>
    <s v="Hackney, Susan E."/>
    <s v="Nov"/>
    <n v="11"/>
    <n v="6"/>
    <n v="1862"/>
    <s v="F"/>
    <s v="W"/>
    <n v="17"/>
    <s v="City"/>
    <s v="Flux"/>
    <s v="Turnpike"/>
    <s v="lot"/>
    <s v="daughter of Hackney"/>
    <x v="208"/>
  </r>
  <r>
    <s v="5-1862"/>
    <s v="Infant"/>
    <s v="Nov"/>
    <n v="11"/>
    <n v="7"/>
    <n v="1862"/>
    <s v="M"/>
    <s v="W"/>
    <m/>
    <s v="City"/>
    <s v="Flux"/>
    <s v="Pauper"/>
    <s v="lot"/>
    <s v="child of Fredrick Green"/>
    <x v="208"/>
  </r>
  <r>
    <s v="5-1862"/>
    <s v="Infant"/>
    <s v="Nov"/>
    <n v="11"/>
    <n v="8"/>
    <n v="1862"/>
    <s v="F"/>
    <s v="W"/>
    <m/>
    <s v="City"/>
    <s v="Flux"/>
    <s v="Pauper"/>
    <s v="lot"/>
    <s v="child of Malinda Furgerson"/>
    <x v="208"/>
  </r>
  <r>
    <s v="5-1862"/>
    <s v="Stratton, Edwin E."/>
    <s v="Nov"/>
    <n v="11"/>
    <n v="8"/>
    <n v="1862"/>
    <s v="M"/>
    <s v="W"/>
    <n v="5"/>
    <s v="Vacinity"/>
    <s v="Flux"/>
    <s v="Maple"/>
    <s v="100p"/>
    <s v="child of James Stratton"/>
    <x v="208"/>
  </r>
  <r>
    <s v="5-1862"/>
    <s v="Dalton. Dr."/>
    <s v="Nov"/>
    <n v="11"/>
    <n v="9"/>
    <n v="1862"/>
    <s v="M"/>
    <s v="W"/>
    <m/>
    <s v="Huntsville, Ala"/>
    <m/>
    <s v="Confederate Soldier ground"/>
    <m/>
    <s v="he was in the Confederate Servis and died a prisoner of war."/>
    <x v="0"/>
  </r>
  <r>
    <s v="5-1862"/>
    <s v="Hackney. Sarah E. C."/>
    <s v="Nov"/>
    <n v="11"/>
    <n v="10"/>
    <n v="1862"/>
    <s v="F"/>
    <s v="W"/>
    <n v="12"/>
    <s v="City"/>
    <s v="Flux"/>
    <s v="Turnpike"/>
    <s v="lot"/>
    <s v="child of Hackney"/>
    <x v="208"/>
  </r>
  <r>
    <s v="5-1862"/>
    <s v="infant"/>
    <s v="Nov"/>
    <n v="11"/>
    <n v="10"/>
    <n v="1862"/>
    <s v="F"/>
    <s v="B"/>
    <m/>
    <s v="City"/>
    <s v="Flux"/>
    <s v="Negro lot"/>
    <s v="old grave"/>
    <s v="servant to Mrs. Jane Woods"/>
    <x v="208"/>
  </r>
  <r>
    <s v="5-1862"/>
    <s v="infant"/>
    <s v="Nov"/>
    <n v="11"/>
    <n v="10"/>
    <n v="1862"/>
    <s v="F"/>
    <s v="B"/>
    <m/>
    <s v="City"/>
    <s v="Infl of Brain"/>
    <s v="Negro lot"/>
    <s v="old grave"/>
    <s v="servant to T. S. Foster"/>
    <x v="802"/>
  </r>
  <r>
    <s v="5-1862"/>
    <s v="Graff, Lucust"/>
    <s v="Nov"/>
    <n v="11"/>
    <n v="11"/>
    <n v="1862"/>
    <s v="M"/>
    <s v="W"/>
    <n v="61"/>
    <s v="City"/>
    <s v="Diarhoea"/>
    <s v="Maple"/>
    <s v="200p"/>
    <m/>
    <x v="1268"/>
  </r>
  <r>
    <s v="5-1862"/>
    <s v="Nichol, James"/>
    <s v="Nov"/>
    <n v="11"/>
    <n v="11"/>
    <n v="1862"/>
    <s v="M"/>
    <s v="W"/>
    <n v="36"/>
    <s v="City"/>
    <s v="Fit"/>
    <s v="Maple"/>
    <s v="200p"/>
    <m/>
    <x v="1311"/>
  </r>
  <r>
    <s v="5-1862"/>
    <s v="Infant"/>
    <s v="Nov"/>
    <n v="11"/>
    <n v="11"/>
    <n v="1862"/>
    <s v="M"/>
    <s v="W"/>
    <m/>
    <s v="City"/>
    <s v="Flux"/>
    <s v="Maple"/>
    <s v="50p"/>
    <s v="child of G. W. Clark"/>
    <x v="208"/>
  </r>
  <r>
    <s v="5-1862"/>
    <s v="Infant"/>
    <s v="Nov"/>
    <n v="11"/>
    <n v="11"/>
    <n v="1862"/>
    <s v="F"/>
    <s v="W"/>
    <m/>
    <s v="City"/>
    <s v="Flux"/>
    <s v="Maple"/>
    <s v="50p"/>
    <s v="child of J. C. Morris"/>
    <x v="208"/>
  </r>
  <r>
    <s v="5-1862"/>
    <s v="Infant"/>
    <s v="Nov"/>
    <n v="11"/>
    <n v="11"/>
    <n v="1862"/>
    <s v="F"/>
    <s v="W"/>
    <m/>
    <s v="City"/>
    <s v="Flux"/>
    <s v="Turnpike"/>
    <s v="lot"/>
    <s v="child of Wm. Hodge"/>
    <x v="208"/>
  </r>
  <r>
    <s v="5-1862"/>
    <s v="infant"/>
    <s v="Nov"/>
    <n v="11"/>
    <n v="13"/>
    <n v="1862"/>
    <s v="F"/>
    <s v="B"/>
    <m/>
    <s v="City"/>
    <s v="Infl of Bowels"/>
    <s v="Negro lot"/>
    <s v="50p"/>
    <s v="servant to George Norvell"/>
    <x v="463"/>
  </r>
  <r>
    <s v="5-1862"/>
    <s v="Freeman, Sarah"/>
    <s v="Nov"/>
    <n v="11"/>
    <n v="13"/>
    <n v="1862"/>
    <s v="F"/>
    <s v="W"/>
    <n v="36"/>
    <s v="City"/>
    <s v="Flux"/>
    <s v="Pine"/>
    <s v="lot"/>
    <m/>
    <x v="208"/>
  </r>
  <r>
    <s v="5-1862"/>
    <s v="infant"/>
    <s v="Nov"/>
    <n v="11"/>
    <n v="14"/>
    <n v="1862"/>
    <s v="M"/>
    <s v="B"/>
    <m/>
    <s v="City"/>
    <s v="Cold"/>
    <s v="Negro lot"/>
    <s v="50p"/>
    <s v="servant to Thompson"/>
    <x v="471"/>
  </r>
  <r>
    <s v="5-1862"/>
    <s v="Infant"/>
    <s v="Nov"/>
    <n v="11"/>
    <n v="14"/>
    <n v="1862"/>
    <s v="M"/>
    <s v="W"/>
    <m/>
    <s v="City"/>
    <s v="Diarrhoea"/>
    <s v="Pauper"/>
    <s v="lot"/>
    <s v="child of J. Wagner"/>
    <x v="1229"/>
  </r>
  <r>
    <s v="5-1862"/>
    <s v="Greig, Thomas"/>
    <s v="Nov"/>
    <n v="11"/>
    <n v="15"/>
    <n v="1862"/>
    <s v="M"/>
    <s v="W"/>
    <n v="33"/>
    <s v="City"/>
    <s v="Flux"/>
    <s v="Maple"/>
    <s v="old grave"/>
    <m/>
    <x v="208"/>
  </r>
  <r>
    <s v="5-1862"/>
    <s v="Burk, Henry, f.m.c."/>
    <s v="Nov"/>
    <n v="11"/>
    <n v="15"/>
    <n v="1862"/>
    <s v="M"/>
    <s v="B"/>
    <n v="60"/>
    <s v="City"/>
    <s v="Flux"/>
    <s v="Negro lot"/>
    <s v="200p"/>
    <m/>
    <x v="208"/>
  </r>
  <r>
    <s v="5-1862"/>
    <s v="Jefferson"/>
    <s v="Nov"/>
    <n v="11"/>
    <n v="15"/>
    <n v="1862"/>
    <s v="M"/>
    <s v="B"/>
    <n v="27"/>
    <s v="City"/>
    <s v="Flux"/>
    <s v="Negro lot"/>
    <s v="200p"/>
    <s v="servant to T. S. Foster"/>
    <x v="208"/>
  </r>
  <r>
    <s v="5-1862"/>
    <s v="Wamble, Jane"/>
    <s v="Nov"/>
    <n v="11"/>
    <n v="16"/>
    <n v="1862"/>
    <s v="F"/>
    <s v="W"/>
    <n v="37"/>
    <s v="City"/>
    <s v="Flux"/>
    <s v="Magnolia"/>
    <s v="200p"/>
    <m/>
    <x v="208"/>
  </r>
  <r>
    <s v="5-1862"/>
    <s v="Infant"/>
    <s v="Nov"/>
    <n v="11"/>
    <n v="17"/>
    <n v="1862"/>
    <s v="M"/>
    <s v="W"/>
    <m/>
    <s v="City"/>
    <s v="Efflusion"/>
    <s v="Gully"/>
    <s v="lot"/>
    <s v="child of E. C. Minchin"/>
    <x v="1490"/>
  </r>
  <r>
    <s v="5-1862"/>
    <s v="Infant"/>
    <s v="Nov"/>
    <n v="11"/>
    <n v="18"/>
    <n v="1862"/>
    <s v="M"/>
    <s v="W"/>
    <m/>
    <s v="City"/>
    <s v="Stilborn"/>
    <s v="Poplar"/>
    <s v="lot"/>
    <s v="child of Miss Lee Wright"/>
    <x v="25"/>
  </r>
  <r>
    <s v="5-1862"/>
    <s v="Infant"/>
    <s v="Nov"/>
    <n v="11"/>
    <n v="18"/>
    <n v="1862"/>
    <s v="M"/>
    <s v="W"/>
    <m/>
    <s v="Tyree Springs"/>
    <s v="Infl of Brain"/>
    <s v="Elm"/>
    <s v="lot"/>
    <s v="child of John Leroy"/>
    <x v="802"/>
  </r>
  <r>
    <s v="5-1862"/>
    <s v="Infant"/>
    <s v="Nov"/>
    <n v="11"/>
    <n v="19"/>
    <n v="1862"/>
    <s v="F"/>
    <s v="W"/>
    <m/>
    <s v="City"/>
    <s v="Pneumonia"/>
    <s v="Plumb"/>
    <s v="lot"/>
    <s v="child of Charles Rich"/>
    <x v="12"/>
  </r>
  <r>
    <s v="5-1862"/>
    <s v="Robinson, John M."/>
    <s v="Nov"/>
    <n v="11"/>
    <n v="19"/>
    <n v="1862"/>
    <s v="M"/>
    <s v="W"/>
    <n v="62"/>
    <s v="City"/>
    <s v="Flux"/>
    <s v="Plumb"/>
    <s v="lot"/>
    <m/>
    <x v="208"/>
  </r>
  <r>
    <s v="5-1862"/>
    <s v="Stewart, Drucilla"/>
    <s v="Nov"/>
    <n v="11"/>
    <n v="19"/>
    <n v="1862"/>
    <s v="F"/>
    <s v="W"/>
    <n v="78"/>
    <s v="City"/>
    <s v="Old Age"/>
    <s v="Mulbury"/>
    <s v="lot"/>
    <m/>
    <x v="2"/>
  </r>
  <r>
    <s v="5-1862"/>
    <s v="Negro man"/>
    <s v="Nov"/>
    <n v="11"/>
    <n v="19"/>
    <n v="1862"/>
    <s v="M"/>
    <s v="B"/>
    <n v="19"/>
    <s v="City"/>
    <s v="Flux"/>
    <s v="Negro lot"/>
    <s v="200p"/>
    <s v="servant to John Bayne"/>
    <x v="208"/>
  </r>
  <r>
    <s v="5-1862"/>
    <s v="Infant"/>
    <s v="Nov"/>
    <n v="11"/>
    <n v="20"/>
    <n v="1862"/>
    <s v="F"/>
    <s v="W"/>
    <m/>
    <s v="City"/>
    <s v="Hoping Cough"/>
    <s v="Pauper"/>
    <m/>
    <s v="child of Rada Richardson"/>
    <x v="455"/>
  </r>
  <r>
    <s v="5-1862"/>
    <s v="Allman, Elizabeth"/>
    <s v="Nov"/>
    <n v="11"/>
    <n v="20"/>
    <n v="1862"/>
    <s v="F"/>
    <s v="W"/>
    <n v="16"/>
    <s v="City"/>
    <s v="Pneumonia"/>
    <s v="Magnolia"/>
    <s v="200p"/>
    <m/>
    <x v="12"/>
  </r>
  <r>
    <s v="5-1862"/>
    <s v="Martin"/>
    <s v="Nov"/>
    <n v="11"/>
    <n v="21"/>
    <n v="1862"/>
    <s v="M"/>
    <s v="B"/>
    <n v="39"/>
    <s v="City"/>
    <s v="Flux"/>
    <s v="Negro lot"/>
    <s v="200p"/>
    <s v="servant to John Beaty"/>
    <x v="208"/>
  </r>
  <r>
    <s v="5-1862"/>
    <s v="Infant"/>
    <s v="Nov"/>
    <n v="11"/>
    <n v="21"/>
    <n v="1862"/>
    <s v="M"/>
    <s v="W"/>
    <m/>
    <s v="City"/>
    <s v="Not Known"/>
    <s v="Maple"/>
    <s v="50p"/>
    <s v="child of Augustus Miller"/>
    <x v="0"/>
  </r>
  <r>
    <s v="5-1862"/>
    <s v="Silva"/>
    <s v="Nov"/>
    <n v="11"/>
    <n v="21"/>
    <n v="1862"/>
    <s v="F"/>
    <s v="B"/>
    <n v="18"/>
    <s v="City"/>
    <s v="Pnenmonia"/>
    <s v="Negro lot"/>
    <s v="old grave"/>
    <s v="servant to James Whitworth"/>
    <x v="12"/>
  </r>
  <r>
    <s v="5-1862"/>
    <s v="Williams, Sam"/>
    <s v="Nov"/>
    <n v="11"/>
    <n v="21"/>
    <n v="1862"/>
    <s v="M"/>
    <s v="B"/>
    <n v="5"/>
    <s v="City"/>
    <s v="Maple"/>
    <s v="Negro lot"/>
    <s v="50p"/>
    <s v="servant to A. W. Butler"/>
    <x v="1491"/>
  </r>
  <r>
    <s v="5-1862"/>
    <s v="Infant"/>
    <s v="Nov"/>
    <n v="11"/>
    <n v="22"/>
    <n v="1862"/>
    <s v="F"/>
    <s v="W"/>
    <m/>
    <s v="City"/>
    <s v="Measels"/>
    <s v="Pauper lot"/>
    <m/>
    <s v="child of James Smith"/>
    <x v="197"/>
  </r>
  <r>
    <s v="5-1862"/>
    <s v="infant"/>
    <s v="Nov"/>
    <n v="11"/>
    <n v="23"/>
    <n v="1862"/>
    <s v="M"/>
    <s v="B"/>
    <m/>
    <s v="City"/>
    <s v="Unknown"/>
    <s v="Negro lot"/>
    <s v="old grave"/>
    <s v="servant to K. J. Morris"/>
    <x v="0"/>
  </r>
  <r>
    <s v="5-1862"/>
    <s v="Jack"/>
    <s v="Nov"/>
    <n v="11"/>
    <n v="23"/>
    <n v="1862"/>
    <s v="M"/>
    <s v="B"/>
    <n v="60"/>
    <s v="City"/>
    <s v="Cold"/>
    <s v="Negro lot"/>
    <s v="200p"/>
    <s v="servant to Dr. Berry"/>
    <x v="471"/>
  </r>
  <r>
    <s v="5-1862"/>
    <s v="Warren, Isaac"/>
    <s v="Nov"/>
    <n v="11"/>
    <n v="24"/>
    <n v="1862"/>
    <s v="M"/>
    <s v="W"/>
    <n v="66"/>
    <s v="City"/>
    <s v="Flux"/>
    <s v="Poplar"/>
    <s v="lot"/>
    <m/>
    <x v="208"/>
  </r>
  <r>
    <s v="5-1862"/>
    <s v="infant, f.c.c."/>
    <s v="Nov"/>
    <n v="11"/>
    <n v="24"/>
    <n v="1862"/>
    <s v="F"/>
    <s v="B"/>
    <m/>
    <s v="City"/>
    <s v="Unknown"/>
    <s v="Negro lot"/>
    <s v="50p"/>
    <s v="child of Malinda Brown- f. w. c."/>
    <x v="0"/>
  </r>
  <r>
    <s v="5-1862"/>
    <s v="Rymer, J. W."/>
    <s v="Nov"/>
    <n v="11"/>
    <n v="24"/>
    <n v="1862"/>
    <s v="M"/>
    <s v="W"/>
    <n v="23"/>
    <s v="City"/>
    <s v="Consumption"/>
    <m/>
    <s v="lot"/>
    <m/>
    <x v="374"/>
  </r>
  <r>
    <s v="5-1862"/>
    <s v="Infant"/>
    <s v="Nov"/>
    <n v="11"/>
    <n v="24"/>
    <n v="1862"/>
    <s v="F"/>
    <s v="W"/>
    <m/>
    <s v="City"/>
    <s v="Measels"/>
    <s v="Pauper lot"/>
    <s v="lot"/>
    <s v="child of James Smith"/>
    <x v="197"/>
  </r>
  <r>
    <s v="5-1862"/>
    <s v="Edmond"/>
    <s v="Nov"/>
    <n v="11"/>
    <n v="24"/>
    <n v="1862"/>
    <s v="M"/>
    <s v="B"/>
    <n v="50"/>
    <s v="City"/>
    <s v="Unknown"/>
    <s v="Negro lot"/>
    <s v="200p"/>
    <s v="servant to Tim Dodson"/>
    <x v="0"/>
  </r>
  <r>
    <s v="5-1862"/>
    <s v="Alonzo"/>
    <s v="Nov"/>
    <n v="11"/>
    <n v="25"/>
    <n v="1862"/>
    <s v="M"/>
    <s v="B"/>
    <n v="11"/>
    <s v="City"/>
    <s v="Measels"/>
    <s v="Negro lot"/>
    <s v="old grave"/>
    <s v="servant to Andrew Ewin"/>
    <x v="197"/>
  </r>
  <r>
    <s v="5-1862"/>
    <s v="Infant"/>
    <s v="Nov"/>
    <n v="11"/>
    <n v="25"/>
    <n v="1862"/>
    <s v="F"/>
    <s v="W"/>
    <m/>
    <s v="City"/>
    <s v="Complication"/>
    <s v="City"/>
    <s v="lot"/>
    <s v="child of Hugh Carrol"/>
    <x v="489"/>
  </r>
  <r>
    <s v="5-1862"/>
    <s v="Infant"/>
    <s v="Nov"/>
    <n v="11"/>
    <n v="25"/>
    <n v="1862"/>
    <s v="F"/>
    <s v="W"/>
    <m/>
    <s v="City"/>
    <s v="Stilborn"/>
    <s v="Oak"/>
    <s v="50p"/>
    <s v="child of Jane Barber"/>
    <x v="25"/>
  </r>
  <r>
    <s v="5-1862"/>
    <s v="Genings, Mancy"/>
    <s v="Nov"/>
    <n v="11"/>
    <n v="26"/>
    <n v="1862"/>
    <s v="F"/>
    <s v="W"/>
    <n v="63"/>
    <s v="City"/>
    <s v="Flux"/>
    <s v="Maple"/>
    <s v="200p"/>
    <m/>
    <x v="208"/>
  </r>
  <r>
    <s v="5-1862"/>
    <s v="Hargrave, T. F."/>
    <s v="Nov"/>
    <n v="11"/>
    <n v="26"/>
    <n v="1862"/>
    <s v="M"/>
    <s v="W"/>
    <n v="12"/>
    <s v="City"/>
    <s v="Consumption"/>
    <s v="Oak"/>
    <s v="lot"/>
    <s v="child of Wm. Hargrave"/>
    <x v="374"/>
  </r>
  <r>
    <s v="5-1862"/>
    <s v="Infant"/>
    <s v="Nov"/>
    <n v="11"/>
    <n v="26"/>
    <n v="1862"/>
    <m/>
    <s v="W"/>
    <m/>
    <s v="City"/>
    <m/>
    <s v="Pauper"/>
    <s v="lot"/>
    <s v="came out with none but the Herse driver and he did not know whose it was."/>
    <x v="0"/>
  </r>
  <r>
    <s v="5-1862"/>
    <s v="Dodd, George W."/>
    <s v="Nov"/>
    <n v="11"/>
    <n v="27"/>
    <n v="1862"/>
    <s v="M"/>
    <s v="W"/>
    <n v="9"/>
    <s v="City"/>
    <s v="Typhoid Fever"/>
    <s v="Central"/>
    <s v="lot"/>
    <s v="child of Robert Dodd"/>
    <x v="241"/>
  </r>
  <r>
    <s v="5-1862"/>
    <s v="Negro man"/>
    <s v="Nov"/>
    <n v="11"/>
    <n v="27"/>
    <n v="1862"/>
    <m/>
    <s v="B"/>
    <m/>
    <s v="City"/>
    <m/>
    <s v="Negro lot"/>
    <s v="pauper"/>
    <s v="(same as above)"/>
    <x v="0"/>
  </r>
  <r>
    <s v="5-1862"/>
    <s v="Lingner, E."/>
    <s v="Nov"/>
    <n v="11"/>
    <n v="28"/>
    <n v="1862"/>
    <s v="F"/>
    <s v="W"/>
    <n v="55"/>
    <s v="City"/>
    <s v="Diarrhaea"/>
    <s v="Magnolia"/>
    <s v="200p"/>
    <m/>
    <x v="736"/>
  </r>
  <r>
    <s v="5-1862"/>
    <s v="Mathews, Thomas M."/>
    <s v="Nov"/>
    <n v="11"/>
    <n v="28"/>
    <n v="1862"/>
    <s v="M"/>
    <s v="W"/>
    <n v="37"/>
    <s v="Indianaplus Ind"/>
    <s v="Aperplexy"/>
    <m/>
    <m/>
    <m/>
    <x v="1399"/>
  </r>
  <r>
    <s v="5-1862"/>
    <s v="infant"/>
    <s v="Nov"/>
    <n v="11"/>
    <n v="29"/>
    <n v="1862"/>
    <s v="M"/>
    <s v="B"/>
    <m/>
    <s v="City"/>
    <s v="Unknown"/>
    <s v="Negro lot"/>
    <s v="50p"/>
    <s v="servant to W. K. Bowling"/>
    <x v="0"/>
  </r>
  <r>
    <s v="5-1862"/>
    <s v="Thomas, Nellie"/>
    <s v="Nov"/>
    <n v="11"/>
    <n v="29"/>
    <n v="1862"/>
    <s v="F"/>
    <s v="W"/>
    <n v="6"/>
    <s v="City"/>
    <s v="Congestion of Brain"/>
    <s v="Maple"/>
    <s v="50p"/>
    <s v="child of G. J. Thomas"/>
    <x v="449"/>
  </r>
  <r>
    <s v="5-1862"/>
    <s v="Smith, Diana"/>
    <s v="Nov"/>
    <n v="11"/>
    <n v="29"/>
    <n v="1862"/>
    <s v="F"/>
    <s v="W"/>
    <n v="30"/>
    <s v="City"/>
    <s v="Measels"/>
    <s v="Pauper"/>
    <s v="lot"/>
    <m/>
    <x v="197"/>
  </r>
  <r>
    <s v="5-1862"/>
    <s v="infant"/>
    <s v="Nov"/>
    <n v="11"/>
    <n v="30"/>
    <n v="1862"/>
    <s v="F"/>
    <s v="B"/>
    <m/>
    <s v="City"/>
    <s v="Unknown"/>
    <s v="Negro lot"/>
    <s v="old grave"/>
    <s v="servant to M. M. Brien"/>
    <x v="0"/>
  </r>
  <r>
    <s v="5-1862"/>
    <s v="infant"/>
    <s v="Nov"/>
    <n v="11"/>
    <n v="30"/>
    <n v="1862"/>
    <s v="M"/>
    <s v="B"/>
    <m/>
    <s v="City"/>
    <s v="Unknown"/>
    <s v="Negro lot"/>
    <s v="50p"/>
    <s v="servant to J. E. Gleaves"/>
    <x v="0"/>
  </r>
  <r>
    <s v="5-1862"/>
    <s v="Kirby, James"/>
    <s v="Nov"/>
    <n v="11"/>
    <n v="30"/>
    <n v="1862"/>
    <s v="M"/>
    <s v="W"/>
    <n v="50"/>
    <s v="City"/>
    <s v="Consumption"/>
    <s v="Pauper"/>
    <s v="lot"/>
    <m/>
    <x v="374"/>
  </r>
  <r>
    <s v="5-1862"/>
    <s v="Mullen, T. A."/>
    <s v="Nov"/>
    <n v="11"/>
    <n v="30"/>
    <n v="1862"/>
    <s v="F"/>
    <s v="W"/>
    <n v="39"/>
    <s v="City"/>
    <s v="Pneumonia"/>
    <s v="Plumb"/>
    <s v="lot"/>
    <m/>
    <x v="12"/>
  </r>
  <r>
    <s v="5-1862"/>
    <s v="Sloan, George"/>
    <s v="Oct"/>
    <n v="10"/>
    <n v="1"/>
    <n v="1862"/>
    <s v="M"/>
    <s v="W"/>
    <n v="57"/>
    <s v="City"/>
    <s v="Wound"/>
    <s v="Willow"/>
    <s v="lot"/>
    <m/>
    <x v="960"/>
  </r>
  <r>
    <s v="5-1862"/>
    <s v="Bolds, H. T."/>
    <s v="Oct"/>
    <n v="10"/>
    <n v="1"/>
    <n v="1862"/>
    <s v="M"/>
    <s v="W"/>
    <n v="84"/>
    <s v="City"/>
    <s v="Unknown"/>
    <s v="Central"/>
    <s v="lot"/>
    <m/>
    <x v="0"/>
  </r>
  <r>
    <s v="5-1862"/>
    <s v="Infant"/>
    <s v="Oct"/>
    <n v="10"/>
    <n v="2"/>
    <n v="1862"/>
    <s v="M"/>
    <s v="W"/>
    <m/>
    <s v="City"/>
    <s v="Flux"/>
    <s v="Maple"/>
    <s v="50p"/>
    <s v="child of Charles H. Watson"/>
    <x v="208"/>
  </r>
  <r>
    <s v="5-1862"/>
    <s v="Nat"/>
    <s v="Oct"/>
    <n v="10"/>
    <n v="2"/>
    <n v="1862"/>
    <s v="M"/>
    <s v="B"/>
    <n v="55"/>
    <s v="City"/>
    <s v="Amputation of Leg"/>
    <s v="Pauper"/>
    <s v="lot"/>
    <s v="servant to Virgi Allen"/>
    <x v="1492"/>
  </r>
  <r>
    <s v="5-1862"/>
    <s v="Watson, Riley"/>
    <s v="Oct"/>
    <n v="10"/>
    <n v="2"/>
    <n v="1862"/>
    <s v="M"/>
    <s v="W"/>
    <n v="37"/>
    <s v="City"/>
    <s v="Typhoid Fever"/>
    <s v="Pauper"/>
    <s v="lot"/>
    <m/>
    <x v="241"/>
  </r>
  <r>
    <s v="5-1862"/>
    <s v="infant"/>
    <s v="Oct"/>
    <n v="10"/>
    <n v="3"/>
    <n v="1862"/>
    <s v="M"/>
    <s v="B"/>
    <m/>
    <s v="City"/>
    <s v="Diarrhea"/>
    <s v="Negro lot"/>
    <s v="50p"/>
    <s v="servant to M. M. Brien"/>
    <x v="736"/>
  </r>
  <r>
    <s v="5-1862"/>
    <s v="Boyd, Willis, f.m.c."/>
    <s v="Oct"/>
    <n v="10"/>
    <n v="3"/>
    <n v="1862"/>
    <s v="M"/>
    <s v="B"/>
    <n v="70"/>
    <s v="City"/>
    <s v="Dropsey"/>
    <s v="Negro lot"/>
    <s v="200p"/>
    <m/>
    <x v="447"/>
  </r>
  <r>
    <s v="5-1862"/>
    <s v="Infant"/>
    <s v="Oct"/>
    <n v="10"/>
    <n v="4"/>
    <n v="1862"/>
    <s v="F"/>
    <s v="W"/>
    <m/>
    <s v="City"/>
    <s v="Flux"/>
    <s v="Oak"/>
    <s v="lot"/>
    <s v="child of A. Hite"/>
    <x v="208"/>
  </r>
  <r>
    <s v="5-1862"/>
    <s v="Infant"/>
    <s v="Oct"/>
    <n v="10"/>
    <n v="4"/>
    <n v="1862"/>
    <s v="M"/>
    <s v="W"/>
    <m/>
    <s v="City"/>
    <s v="Unknown"/>
    <s v="Pauper"/>
    <s v="lot"/>
    <s v="child of J. H. Wilson"/>
    <x v="0"/>
  </r>
  <r>
    <s v="5-1862"/>
    <s v="Wyne, Samuel"/>
    <s v="Oct"/>
    <n v="10"/>
    <n v="5"/>
    <n v="1862"/>
    <s v="M"/>
    <s v="B"/>
    <n v="5"/>
    <s v="City"/>
    <s v="Croup"/>
    <s v="Negro lot"/>
    <s v="50p"/>
    <s v="servant to M. Monahan"/>
    <x v="456"/>
  </r>
  <r>
    <s v="5-1862"/>
    <s v="infant, f.c.c."/>
    <s v="Oct"/>
    <n v="10"/>
    <n v="5"/>
    <n v="1862"/>
    <s v="M"/>
    <s v="B"/>
    <m/>
    <s v="City"/>
    <s v="Unknown"/>
    <s v="Negro lot"/>
    <s v="50p"/>
    <s v="child of Eliza Childers- f. w. c."/>
    <x v="0"/>
  </r>
  <r>
    <s v="5-1862"/>
    <s v="Infant"/>
    <s v="Oct"/>
    <n v="10"/>
    <n v="5"/>
    <n v="1862"/>
    <s v="M"/>
    <s v="W"/>
    <m/>
    <s v="City"/>
    <s v="Measels"/>
    <s v="Magnolia"/>
    <s v="old grave"/>
    <s v="child of Joshua Eaton"/>
    <x v="197"/>
  </r>
  <r>
    <s v="5-1862"/>
    <s v="Infant"/>
    <s v="Oct"/>
    <n v="10"/>
    <n v="6"/>
    <n v="1862"/>
    <s v="M"/>
    <s v="W"/>
    <m/>
    <s v="City"/>
    <s v="Flux"/>
    <s v="Maple"/>
    <s v="50p"/>
    <s v="child of Wm. P. Ray"/>
    <x v="208"/>
  </r>
  <r>
    <s v="5-1862"/>
    <s v="Higenbottom, James"/>
    <s v="Oct"/>
    <n v="10"/>
    <n v="7"/>
    <n v="1862"/>
    <s v="M"/>
    <s v="W"/>
    <n v="6"/>
    <s v="City"/>
    <s v="Flux"/>
    <s v="Central"/>
    <s v="50p"/>
    <s v="child of Higenbottom"/>
    <x v="208"/>
  </r>
  <r>
    <s v="5-1862"/>
    <s v="Wilson, Harriet"/>
    <s v="Oct"/>
    <n v="10"/>
    <n v="8"/>
    <n v="1862"/>
    <s v="F"/>
    <s v="W"/>
    <n v="24"/>
    <s v="City"/>
    <s v="Measels"/>
    <s v="Maple"/>
    <m/>
    <s v="soldiers wife"/>
    <x v="197"/>
  </r>
  <r>
    <s v="5-1862"/>
    <s v="infant"/>
    <s v="Oct"/>
    <n v="10"/>
    <n v="8"/>
    <n v="1862"/>
    <s v="M"/>
    <s v="B"/>
    <m/>
    <s v="City"/>
    <s v="Unknown"/>
    <s v="Negro lot"/>
    <n v="50"/>
    <s v="servant to James Hughes"/>
    <x v="0"/>
  </r>
  <r>
    <s v="5-1862"/>
    <s v="Denz, T. J."/>
    <s v="Oct"/>
    <n v="10"/>
    <n v="9"/>
    <n v="1862"/>
    <s v="M"/>
    <s v="W"/>
    <n v="3"/>
    <s v="City"/>
    <s v="Typhoid Fever"/>
    <s v="Elm"/>
    <s v="lot"/>
    <s v="child of Wm. Denz"/>
    <x v="241"/>
  </r>
  <r>
    <s v="5-1862"/>
    <s v="Infant"/>
    <s v="Oct"/>
    <n v="10"/>
    <n v="10"/>
    <n v="1862"/>
    <s v="M"/>
    <s v="W"/>
    <m/>
    <s v="City"/>
    <s v="Flux"/>
    <s v="Pine"/>
    <s v="lot"/>
    <s v="child of T. J. Pentecost"/>
    <x v="208"/>
  </r>
  <r>
    <s v="5-1862"/>
    <s v="Lanier, Fredonia"/>
    <s v="Oct"/>
    <n v="10"/>
    <n v="10"/>
    <n v="1862"/>
    <s v="F"/>
    <s v="W"/>
    <n v="32"/>
    <s v="City"/>
    <s v="Consumption"/>
    <s v="Pine"/>
    <s v="lot"/>
    <m/>
    <x v="374"/>
  </r>
  <r>
    <s v="5-1862"/>
    <s v="Edwards, Elisebeth"/>
    <s v="Oct"/>
    <n v="10"/>
    <n v="11"/>
    <n v="1862"/>
    <s v="F"/>
    <s v="W"/>
    <n v="30"/>
    <s v="City"/>
    <s v="Flux"/>
    <s v="Pauper"/>
    <s v="lot"/>
    <s v="Reffuge"/>
    <x v="208"/>
  </r>
  <r>
    <s v="5-1862"/>
    <s v="Infant"/>
    <s v="Oct"/>
    <n v="10"/>
    <n v="11"/>
    <n v="1862"/>
    <s v="F"/>
    <s v="W"/>
    <m/>
    <s v="City"/>
    <s v="Flux"/>
    <s v="Oak"/>
    <s v="old grave"/>
    <s v="child of D. C. Atkisson"/>
    <x v="208"/>
  </r>
  <r>
    <s v="5-1862"/>
    <s v="Infant"/>
    <s v="Oct"/>
    <n v="10"/>
    <n v="11"/>
    <n v="1862"/>
    <s v="F"/>
    <s v="W"/>
    <m/>
    <s v="City"/>
    <s v="Congestion of the brain"/>
    <s v="Oak"/>
    <s v="lot"/>
    <s v="child of A. W. Pyle"/>
    <x v="1493"/>
  </r>
  <r>
    <s v="5-1862"/>
    <s v="Sumet, Liza"/>
    <s v="Oct"/>
    <n v="10"/>
    <n v="12"/>
    <n v="1862"/>
    <s v="F"/>
    <s v="B"/>
    <n v="25"/>
    <s v="City"/>
    <s v="Flux"/>
    <s v="Pauper"/>
    <s v="lot"/>
    <m/>
    <x v="208"/>
  </r>
  <r>
    <s v="5-1862"/>
    <s v="Infant"/>
    <s v="Oct"/>
    <n v="10"/>
    <n v="12"/>
    <n v="1862"/>
    <s v="F"/>
    <s v="W"/>
    <m/>
    <s v="City"/>
    <s v="Diptheria"/>
    <s v="Cedar"/>
    <s v="lot"/>
    <s v="child of W. N. Bilbo"/>
    <x v="435"/>
  </r>
  <r>
    <s v="5-1862"/>
    <s v="Harison, Mariah, f.w.c."/>
    <s v="Oct"/>
    <n v="10"/>
    <n v="12"/>
    <n v="1862"/>
    <s v="F"/>
    <s v="B"/>
    <n v="53"/>
    <s v="City"/>
    <s v="Typhoid Fever"/>
    <s v="Poplar"/>
    <s v="lot"/>
    <s v="f. w. c."/>
    <x v="241"/>
  </r>
  <r>
    <s v="5-1862"/>
    <s v="Infant"/>
    <s v="Oct"/>
    <n v="10"/>
    <n v="13"/>
    <n v="1862"/>
    <s v="M"/>
    <s v="W"/>
    <m/>
    <s v="City"/>
    <s v="Complication of Diseases"/>
    <s v="Mulbury, Curren Vault"/>
    <s v="lot"/>
    <s v="child of Dr. R. N. Williams"/>
    <x v="501"/>
  </r>
  <r>
    <s v="5-1862"/>
    <s v="Infant"/>
    <s v="Oct"/>
    <n v="10"/>
    <n v="14"/>
    <n v="1862"/>
    <s v="M"/>
    <s v="W"/>
    <m/>
    <s v="City"/>
    <s v="Intermittent Fever"/>
    <s v="Maple"/>
    <s v="50p"/>
    <s v="child of L. T. Wade"/>
    <x v="1486"/>
  </r>
  <r>
    <s v="5-1862"/>
    <s v="infant"/>
    <s v="Oct"/>
    <n v="10"/>
    <n v="14"/>
    <n v="1862"/>
    <s v="M"/>
    <s v="B"/>
    <m/>
    <s v="City"/>
    <s v="Flux"/>
    <s v="Negro lot"/>
    <s v="50p"/>
    <s v="servant to William Hunter"/>
    <x v="208"/>
  </r>
  <r>
    <s v="5-1862"/>
    <s v="infant"/>
    <s v="Oct"/>
    <n v="10"/>
    <n v="14"/>
    <n v="1862"/>
    <s v="M"/>
    <s v="B"/>
    <m/>
    <s v="City"/>
    <s v="Dropsey"/>
    <s v="Negro lot"/>
    <s v="50p"/>
    <s v="servant to Mrs. Carter"/>
    <x v="447"/>
  </r>
  <r>
    <s v="5-1862"/>
    <s v="Scott, Mary J."/>
    <s v="Oct"/>
    <n v="10"/>
    <n v="14"/>
    <n v="1862"/>
    <s v="F"/>
    <s v="W"/>
    <n v="39"/>
    <s v="City"/>
    <s v="Dropsey"/>
    <s v="Oak"/>
    <s v="lot"/>
    <m/>
    <x v="447"/>
  </r>
  <r>
    <s v="5-1862"/>
    <s v="Harris, Lily"/>
    <s v="Oct"/>
    <n v="10"/>
    <n v="15"/>
    <n v="1862"/>
    <s v="F"/>
    <s v="W"/>
    <n v="3"/>
    <s v="City"/>
    <s v="Worms"/>
    <s v="Maple"/>
    <n v="50"/>
    <s v="child of E. Harris"/>
    <x v="646"/>
  </r>
  <r>
    <s v="5-1862"/>
    <s v="infant"/>
    <s v="Oct"/>
    <n v="10"/>
    <n v="15"/>
    <n v="1862"/>
    <s v="M"/>
    <s v="B"/>
    <m/>
    <s v="City"/>
    <s v="Flux"/>
    <s v="Negro lot"/>
    <s v="50p"/>
    <s v="servant to Lewis Demoville"/>
    <x v="208"/>
  </r>
  <r>
    <s v="4-1860"/>
    <s v="Eagery, John"/>
    <s v="Aug"/>
    <n v="8"/>
    <n v="6"/>
    <n v="1860"/>
    <s v="M"/>
    <s v="W"/>
    <n v="40"/>
    <s v="City"/>
    <s v="Asthma"/>
    <s v="Maple"/>
    <s v="pauper"/>
    <m/>
    <x v="405"/>
  </r>
  <r>
    <s v="5-1862"/>
    <s v="Robinson, Adelad"/>
    <s v="Oct"/>
    <n v="10"/>
    <n v="15"/>
    <n v="1862"/>
    <s v="F"/>
    <s v="W"/>
    <n v="3"/>
    <s v="City"/>
    <s v="Chronic Diarrhea"/>
    <s v="Pauper"/>
    <s v="lot"/>
    <s v="child of Robertson"/>
    <x v="785"/>
  </r>
  <r>
    <s v="5-1862"/>
    <s v="Corren, Pat"/>
    <s v="Oct"/>
    <n v="10"/>
    <n v="15"/>
    <n v="1862"/>
    <s v="M"/>
    <s v="W"/>
    <n v="30"/>
    <s v="City"/>
    <s v="Dropsey in the heart"/>
    <s v="Pauper"/>
    <s v="lot"/>
    <m/>
    <x v="1494"/>
  </r>
  <r>
    <s v="5-1862"/>
    <s v="Infant"/>
    <s v="Oct"/>
    <n v="10"/>
    <n v="16"/>
    <n v="1862"/>
    <s v="F"/>
    <s v="W"/>
    <m/>
    <s v="City"/>
    <s v="Flux"/>
    <s v="Pine"/>
    <s v="lot"/>
    <s v="child of E. R. Glasscock"/>
    <x v="208"/>
  </r>
  <r>
    <s v="5-1862"/>
    <s v="Cary, P. E."/>
    <s v="Oct"/>
    <n v="10"/>
    <n v="17"/>
    <n v="1862"/>
    <s v="F"/>
    <s v="W"/>
    <n v="43"/>
    <s v="City"/>
    <s v="Ulcer in the throat"/>
    <s v="Pauper"/>
    <s v="lot"/>
    <m/>
    <x v="1495"/>
  </r>
  <r>
    <s v="5-1862"/>
    <s v="Tarply, Jane"/>
    <s v="Oct"/>
    <n v="10"/>
    <n v="19"/>
    <n v="1862"/>
    <s v="F"/>
    <s v="W"/>
    <n v="84"/>
    <s v="City"/>
    <s v="Complication"/>
    <s v="Maple"/>
    <s v="lot"/>
    <m/>
    <x v="489"/>
  </r>
  <r>
    <s v="5-1862"/>
    <s v="Tupens, Martha, f.w.c."/>
    <s v="Oct"/>
    <n v="10"/>
    <n v="19"/>
    <n v="1862"/>
    <s v="F"/>
    <s v="B"/>
    <n v="24"/>
    <s v="City"/>
    <s v="Consumption"/>
    <s v="Negro lot"/>
    <s v="old grave"/>
    <m/>
    <x v="374"/>
  </r>
  <r>
    <s v="5-1862"/>
    <s v="Ressell, Thomas"/>
    <s v="Oct"/>
    <n v="10"/>
    <n v="20"/>
    <n v="1862"/>
    <s v="M"/>
    <s v="W"/>
    <n v="65"/>
    <s v="City"/>
    <s v="Diarrhea"/>
    <s v="Soldier Ground"/>
    <s v="reffuge"/>
    <s v="Reffuge"/>
    <x v="736"/>
  </r>
  <r>
    <s v="5-1862"/>
    <s v="Forrest, James"/>
    <s v="Oct"/>
    <n v="10"/>
    <n v="20"/>
    <n v="1862"/>
    <s v="M"/>
    <s v="W"/>
    <n v="25"/>
    <s v="City"/>
    <s v="Consumption"/>
    <s v="Maple"/>
    <s v="lot"/>
    <m/>
    <x v="374"/>
  </r>
  <r>
    <s v="5-1862"/>
    <s v="Stonelake, Henry"/>
    <s v="Oct"/>
    <n v="10"/>
    <n v="21"/>
    <n v="1862"/>
    <s v="M"/>
    <s v="W"/>
    <n v="57"/>
    <s v="City"/>
    <s v="Hemerag of the bowels"/>
    <s v="Maple"/>
    <s v="lot"/>
    <m/>
    <x v="1496"/>
  </r>
  <r>
    <s v="5-1862"/>
    <s v="Furguerson, Elenra"/>
    <s v="Oct"/>
    <n v="10"/>
    <n v="22"/>
    <n v="1862"/>
    <s v="F"/>
    <s v="W"/>
    <n v="33"/>
    <s v="City"/>
    <s v="Flux"/>
    <s v="Mulbury"/>
    <s v="lot"/>
    <m/>
    <x v="208"/>
  </r>
  <r>
    <s v="5-1862"/>
    <s v="Stewart, Wm."/>
    <s v="Oct"/>
    <n v="10"/>
    <n v="22"/>
    <n v="1862"/>
    <s v="M"/>
    <s v="W"/>
    <n v="50"/>
    <s v="City"/>
    <s v="Brain Fever"/>
    <s v="Plumb"/>
    <s v="200p"/>
    <m/>
    <x v="403"/>
  </r>
  <r>
    <s v="5-1862"/>
    <s v="Infant"/>
    <s v="Oct"/>
    <n v="10"/>
    <n v="22"/>
    <n v="1862"/>
    <s v="M"/>
    <s v="W"/>
    <m/>
    <s v="City"/>
    <s v="Bold Hives"/>
    <s v="Magnolia"/>
    <s v="50p"/>
    <s v="child of Fredrick Wagner"/>
    <x v="998"/>
  </r>
  <r>
    <s v="5-1862"/>
    <s v="Lee, Mary"/>
    <s v="Oct"/>
    <n v="10"/>
    <n v="23"/>
    <n v="1862"/>
    <s v="F"/>
    <s v="W"/>
    <n v="14"/>
    <s v="Athens Ala"/>
    <s v="Found Dead"/>
    <s v="Pauper"/>
    <s v="lot"/>
    <m/>
    <x v="133"/>
  </r>
  <r>
    <s v="5-1862"/>
    <s v="infant, f.c.c."/>
    <s v="Oct"/>
    <n v="10"/>
    <n v="23"/>
    <n v="1862"/>
    <s v="F"/>
    <s v="B"/>
    <m/>
    <s v="City"/>
    <s v="Measels"/>
    <s v="Poplar"/>
    <s v="lot"/>
    <s v="child of Wm. Spencer- f. m. c."/>
    <x v="197"/>
  </r>
  <r>
    <s v="5-1862"/>
    <s v="Infant"/>
    <s v="Oct"/>
    <n v="10"/>
    <n v="24"/>
    <n v="1862"/>
    <s v="F"/>
    <s v="W"/>
    <m/>
    <s v="City"/>
    <s v="Stilborn"/>
    <s v="Maple"/>
    <s v="old grave"/>
    <s v="child of R. Wilson"/>
    <x v="25"/>
  </r>
  <r>
    <s v="5-1862"/>
    <s v="Infant"/>
    <s v="Oct"/>
    <n v="10"/>
    <n v="24"/>
    <n v="1862"/>
    <s v="M"/>
    <s v="W"/>
    <m/>
    <s v="City"/>
    <s v="Flux"/>
    <s v="Maple"/>
    <s v="50p"/>
    <s v="child of Thomas Bates"/>
    <x v="208"/>
  </r>
  <r>
    <s v="5-1862"/>
    <s v="Jane"/>
    <s v="Oct"/>
    <n v="10"/>
    <n v="24"/>
    <n v="1862"/>
    <s v="F"/>
    <s v="B"/>
    <n v="12"/>
    <s v="City"/>
    <s v="Typhoid Fever"/>
    <s v="Negro lot"/>
    <s v="100p"/>
    <s v="servant to Wm. C. Nolen"/>
    <x v="241"/>
  </r>
  <r>
    <s v="5-1862"/>
    <s v="Stewart, Margret"/>
    <s v="Oct"/>
    <n v="10"/>
    <n v="25"/>
    <n v="1862"/>
    <s v="F"/>
    <s v="W"/>
    <n v="54"/>
    <s v="City"/>
    <s v="Flux"/>
    <s v="Plumb"/>
    <s v="lot"/>
    <m/>
    <x v="208"/>
  </r>
  <r>
    <s v="5-1862"/>
    <s v="Infant"/>
    <s v="Oct"/>
    <n v="10"/>
    <n v="25"/>
    <n v="1862"/>
    <s v="M"/>
    <s v="W"/>
    <m/>
    <s v="City"/>
    <s v="Flux"/>
    <s v="Central"/>
    <s v="lot"/>
    <s v="child of Ryan"/>
    <x v="208"/>
  </r>
  <r>
    <s v="5-1862"/>
    <s v="Unknown"/>
    <s v="Oct"/>
    <n v="10"/>
    <n v="26"/>
    <n v="1862"/>
    <m/>
    <s v="B"/>
    <m/>
    <s v="City"/>
    <s v="Unknown"/>
    <s v="Negro lot"/>
    <s v="old grave"/>
    <s v="pauper"/>
    <x v="0"/>
  </r>
  <r>
    <s v="5-1862"/>
    <s v="Ford, Harriet"/>
    <s v="Oct"/>
    <n v="10"/>
    <n v="26"/>
    <n v="1862"/>
    <s v="F"/>
    <s v="W"/>
    <n v="44"/>
    <s v="City"/>
    <s v="Consumption"/>
    <s v="Plumb"/>
    <s v="lot"/>
    <m/>
    <x v="374"/>
  </r>
  <r>
    <s v="5-1862"/>
    <s v="Unknown"/>
    <s v="Oct"/>
    <n v="10"/>
    <n v="26"/>
    <n v="1862"/>
    <s v="M"/>
    <s v="W"/>
    <m/>
    <s v="City"/>
    <s v="Unknown"/>
    <s v="Pauper"/>
    <s v="lot"/>
    <m/>
    <x v="0"/>
  </r>
  <r>
    <s v="5-1862"/>
    <s v="King"/>
    <s v="Oct"/>
    <n v="10"/>
    <n v="26"/>
    <n v="1862"/>
    <s v="M"/>
    <s v="B"/>
    <n v="37"/>
    <s v="City"/>
    <s v="Drunkenness"/>
    <s v="Negro lot"/>
    <s v="old grave"/>
    <s v="servant to Jacob Fisher"/>
    <x v="1470"/>
  </r>
  <r>
    <s v="5-1862"/>
    <s v="Infant"/>
    <s v="Oct"/>
    <n v="10"/>
    <n v="27"/>
    <n v="1862"/>
    <s v="M"/>
    <s v="W"/>
    <m/>
    <s v="City"/>
    <s v="Stilborn"/>
    <s v="Central"/>
    <s v="lot"/>
    <s v="child of J. N. Connely"/>
    <x v="25"/>
  </r>
  <r>
    <s v="5-1862"/>
    <s v="Ingram, F. J."/>
    <s v="Oct"/>
    <n v="10"/>
    <n v="27"/>
    <n v="1862"/>
    <s v="M"/>
    <s v="W"/>
    <n v="34"/>
    <s v="City"/>
    <s v="Consumption"/>
    <s v="Maple"/>
    <s v="200p"/>
    <m/>
    <x v="374"/>
  </r>
  <r>
    <s v="5-1862"/>
    <s v="Green, Fredrick"/>
    <s v="Oct"/>
    <n v="10"/>
    <n v="27"/>
    <n v="1862"/>
    <s v="M"/>
    <s v="W"/>
    <m/>
    <s v="City"/>
    <s v="Yellow Ganders"/>
    <s v="Pauper"/>
    <s v="lot"/>
    <m/>
    <x v="1497"/>
  </r>
  <r>
    <s v="5-1862"/>
    <s v="Ronbert, Margret"/>
    <s v="Oct"/>
    <n v="10"/>
    <n v="28"/>
    <n v="1862"/>
    <s v="F"/>
    <s v="W"/>
    <n v="45"/>
    <s v="City"/>
    <s v="Typhoid Fever"/>
    <s v="Pauper"/>
    <s v="lot"/>
    <m/>
    <x v="241"/>
  </r>
  <r>
    <s v="5-1862"/>
    <s v="Infant"/>
    <s v="Oct"/>
    <n v="10"/>
    <n v="29"/>
    <n v="1862"/>
    <s v="F"/>
    <s v="W"/>
    <m/>
    <s v="City"/>
    <s v="Gravel"/>
    <s v="Central"/>
    <s v="lot"/>
    <s v="child of J. C. Ross"/>
    <x v="496"/>
  </r>
  <r>
    <s v="5-1862"/>
    <s v="infant"/>
    <s v="Oct"/>
    <n v="10"/>
    <n v="29"/>
    <n v="1862"/>
    <s v="F"/>
    <s v="B"/>
    <m/>
    <s v="City"/>
    <s v="Unknown"/>
    <s v="Negro lot"/>
    <s v="50p"/>
    <s v="servant to T. S. Foster"/>
    <x v="0"/>
  </r>
  <r>
    <s v="5-1862"/>
    <s v="Infant"/>
    <s v="Sep"/>
    <n v="9"/>
    <n v="1"/>
    <n v="1862"/>
    <s v="M"/>
    <s v="W"/>
    <m/>
    <s v="Marion Co., Tenn"/>
    <s v="Teething"/>
    <s v="Oak"/>
    <s v="50p"/>
    <s v="child of James Hill"/>
    <x v="378"/>
  </r>
  <r>
    <s v="5-1862"/>
    <s v="Infant"/>
    <s v="Sep"/>
    <n v="9"/>
    <n v="2"/>
    <n v="1862"/>
    <s v="F"/>
    <s v="W"/>
    <m/>
    <s v="City"/>
    <s v="Congestion of Brain"/>
    <s v="Maple"/>
    <s v="lot"/>
    <s v="child of George Bolton"/>
    <x v="449"/>
  </r>
  <r>
    <s v="5-1862"/>
    <s v="Infant"/>
    <s v="Sep"/>
    <n v="9"/>
    <n v="2"/>
    <n v="1862"/>
    <s v="M"/>
    <s v="W"/>
    <m/>
    <s v="City"/>
    <s v="Stilborn"/>
    <s v="Pauper"/>
    <s v="lot"/>
    <s v="child of James Owen"/>
    <x v="25"/>
  </r>
  <r>
    <s v="5-1862"/>
    <s v="Infant"/>
    <s v="Sep"/>
    <n v="9"/>
    <n v="4"/>
    <n v="1862"/>
    <s v="F"/>
    <s v="W"/>
    <m/>
    <s v="City"/>
    <s v="Fever"/>
    <s v="Oak"/>
    <s v="50p"/>
    <s v="child of Jane Keeling"/>
    <x v="218"/>
  </r>
  <r>
    <s v="5-1862"/>
    <s v="Francis, Joseph"/>
    <s v="Sep"/>
    <n v="9"/>
    <n v="6"/>
    <n v="1862"/>
    <s v="M"/>
    <s v="W"/>
    <n v="50"/>
    <s v="City"/>
    <s v="Congestine Fever"/>
    <s v="Locust"/>
    <s v="lot"/>
    <m/>
    <x v="1498"/>
  </r>
  <r>
    <s v="5-1862"/>
    <s v="Cintha"/>
    <s v="Sep"/>
    <n v="9"/>
    <n v="7"/>
    <n v="1862"/>
    <s v="F"/>
    <s v="B"/>
    <n v="36"/>
    <s v="City"/>
    <s v="Unknown"/>
    <s v="Negro lot"/>
    <s v="200p"/>
    <s v="servant to Johnson"/>
    <x v="0"/>
  </r>
  <r>
    <s v="5-1862"/>
    <s v="Slave"/>
    <s v="Sep"/>
    <n v="9"/>
    <n v="7"/>
    <n v="1862"/>
    <s v="M"/>
    <s v="B"/>
    <m/>
    <s v="City"/>
    <s v="Pneumonia"/>
    <s v="Negro lot"/>
    <s v="old grave"/>
    <s v="slave to H. H. Haynes"/>
    <x v="12"/>
  </r>
  <r>
    <s v="5-1862"/>
    <s v="Clabourn"/>
    <s v="Sep"/>
    <n v="9"/>
    <n v="7"/>
    <n v="1862"/>
    <s v="M"/>
    <s v="B"/>
    <n v="19"/>
    <s v="City"/>
    <s v="Consumption"/>
    <s v="Negro lot"/>
    <s v="200p"/>
    <s v="servant to Robert Curry"/>
    <x v="374"/>
  </r>
  <r>
    <s v="5-1862"/>
    <s v="infant, f.c.c."/>
    <s v="Sep"/>
    <n v="9"/>
    <n v="7"/>
    <n v="1862"/>
    <s v="F"/>
    <s v="B"/>
    <m/>
    <s v="City"/>
    <s v="Teething"/>
    <s v="Negro lot"/>
    <s v="50p"/>
    <s v="child of Martin Howard- f. m. c."/>
    <x v="378"/>
  </r>
  <r>
    <s v="5-1862"/>
    <s v="infant"/>
    <s v="Sep"/>
    <n v="9"/>
    <n v="7"/>
    <n v="1862"/>
    <s v="M"/>
    <s v="B"/>
    <m/>
    <s v="City"/>
    <s v="Consumption"/>
    <s v="Negro lot"/>
    <s v="old grave"/>
    <s v="child of George Patton- f. m. c."/>
    <x v="374"/>
  </r>
  <r>
    <s v="5-1862"/>
    <s v="Infant"/>
    <s v="Sep"/>
    <n v="9"/>
    <n v="7"/>
    <n v="1862"/>
    <m/>
    <m/>
    <m/>
    <s v="City"/>
    <s v="Found dead in Gay Street"/>
    <s v="Pauper"/>
    <s v="lot"/>
    <m/>
    <x v="1499"/>
  </r>
  <r>
    <s v="5-1862"/>
    <s v="Infant"/>
    <s v="Sep"/>
    <n v="9"/>
    <n v="10"/>
    <n v="1862"/>
    <s v="M"/>
    <s v="W"/>
    <m/>
    <s v="City"/>
    <s v="Malignant Canker"/>
    <s v="Poplar"/>
    <s v="lot"/>
    <s v="child of J. J. Fisk"/>
    <x v="1500"/>
  </r>
  <r>
    <s v="5-1862"/>
    <s v="Infant"/>
    <s v="Sep"/>
    <n v="9"/>
    <n v="10"/>
    <n v="1862"/>
    <s v="M"/>
    <s v="W"/>
    <m/>
    <s v="City"/>
    <s v="Bold Hives"/>
    <s v="Pauper"/>
    <s v="lot"/>
    <s v="child of Samuel Richardson"/>
    <x v="998"/>
  </r>
  <r>
    <s v="5-1862"/>
    <s v="Infant"/>
    <s v="Sep"/>
    <n v="9"/>
    <n v="11"/>
    <n v="1862"/>
    <s v="M"/>
    <s v="W"/>
    <m/>
    <s v="City"/>
    <s v="Stilborn"/>
    <s v="Magnolia &amp; Poplar"/>
    <s v="lot"/>
    <s v="child of Sarah E. Callishaw"/>
    <x v="25"/>
  </r>
  <r>
    <s v="5-1862"/>
    <s v="Infant"/>
    <s v="Sep"/>
    <n v="9"/>
    <n v="11"/>
    <n v="1862"/>
    <s v="F"/>
    <s v="W"/>
    <m/>
    <s v="City"/>
    <s v="Flux"/>
    <s v="Maple &amp; Oak"/>
    <s v="old grave"/>
    <s v="child of John King"/>
    <x v="208"/>
  </r>
  <r>
    <s v="5-1862"/>
    <s v="Nelson, Mary"/>
    <s v="Sep"/>
    <n v="9"/>
    <n v="13"/>
    <n v="1862"/>
    <s v="F"/>
    <s v="W"/>
    <n v="17"/>
    <s v="Chattanooga, Tenn"/>
    <s v="Brain Fever"/>
    <s v="Maple &amp; Oak"/>
    <s v="200p"/>
    <m/>
    <x v="403"/>
  </r>
  <r>
    <s v="5-1862"/>
    <s v="Low, Ruth"/>
    <s v="Sep"/>
    <n v="9"/>
    <n v="14"/>
    <n v="1862"/>
    <s v="F"/>
    <s v="W"/>
    <n v="40"/>
    <s v="City"/>
    <s v="Pneunmonia"/>
    <s v="Maple"/>
    <s v="old grave"/>
    <m/>
    <x v="12"/>
  </r>
  <r>
    <s v="5-1862"/>
    <s v="Infant"/>
    <s v="Sep"/>
    <n v="9"/>
    <n v="14"/>
    <n v="1862"/>
    <s v="M"/>
    <s v="W"/>
    <m/>
    <s v="City"/>
    <s v="Congestion of Bowels"/>
    <s v="Oak West End"/>
    <s v="lot"/>
    <s v="child of Milton Akin"/>
    <x v="1467"/>
  </r>
  <r>
    <s v="5-1862"/>
    <s v="Mary"/>
    <s v="Sep"/>
    <n v="9"/>
    <n v="16"/>
    <n v="1862"/>
    <s v="F"/>
    <s v="B"/>
    <n v="23"/>
    <s v="City"/>
    <s v="Consumption"/>
    <s v="Negro lot"/>
    <s v="old grave"/>
    <s v="servant to Van Hale"/>
    <x v="374"/>
  </r>
  <r>
    <s v="5-1862"/>
    <s v="Infant"/>
    <s v="Sep"/>
    <n v="9"/>
    <n v="16"/>
    <n v="1862"/>
    <s v="M"/>
    <s v="W"/>
    <m/>
    <s v="City"/>
    <s v="Measels"/>
    <s v="Magnolia"/>
    <s v="old grave"/>
    <s v="child of George Sims, burried by the U. S."/>
    <x v="197"/>
  </r>
  <r>
    <s v="5-1862"/>
    <s v="Brown, Mariah, f.w.c."/>
    <s v="Sep"/>
    <n v="9"/>
    <n v="16"/>
    <n v="1862"/>
    <s v="F"/>
    <s v="B"/>
    <n v="75"/>
    <s v="City"/>
    <s v="Dropsey"/>
    <s v="Negro lot"/>
    <s v="old grave"/>
    <s v="f. w. c."/>
    <x v="447"/>
  </r>
  <r>
    <s v="5-1862"/>
    <s v="Infant"/>
    <s v="Sep"/>
    <n v="9"/>
    <n v="17"/>
    <n v="1862"/>
    <s v="F"/>
    <s v="W"/>
    <m/>
    <s v="City"/>
    <s v="Stilborn"/>
    <s v="Pauper"/>
    <s v="lot"/>
    <s v="child of Virginia Gray"/>
    <x v="25"/>
  </r>
  <r>
    <s v="5-1862"/>
    <s v="infant"/>
    <s v="Sep"/>
    <n v="9"/>
    <n v="17"/>
    <n v="1862"/>
    <s v="F"/>
    <s v="B"/>
    <m/>
    <s v="City"/>
    <s v="Scroffulo"/>
    <s v="Negro lot"/>
    <s v="50p"/>
    <s v="servant to Wm. Winbourn"/>
    <x v="1501"/>
  </r>
  <r>
    <s v="5-1862"/>
    <s v="Silva"/>
    <s v="Sep"/>
    <n v="9"/>
    <n v="17"/>
    <n v="1862"/>
    <s v="F"/>
    <s v="B"/>
    <n v="54"/>
    <s v="City"/>
    <s v="Typhoid Fever"/>
    <s v="Negro lot"/>
    <s v="old grave"/>
    <s v="servant to Robert Eve"/>
    <x v="241"/>
  </r>
  <r>
    <s v="5-1862"/>
    <s v="infant"/>
    <s v="Sep"/>
    <n v="9"/>
    <n v="17"/>
    <n v="1862"/>
    <s v="F"/>
    <s v="B"/>
    <m/>
    <s v="City"/>
    <s v="Stilborn"/>
    <s v="Negro lot"/>
    <s v="old grave"/>
    <s v="servant to R. Chaldwell"/>
    <x v="25"/>
  </r>
  <r>
    <s v="5-1862"/>
    <s v="Hill, Ellen, f.w.c."/>
    <s v="Sep"/>
    <n v="9"/>
    <n v="18"/>
    <n v="1862"/>
    <s v="F"/>
    <s v="B"/>
    <n v="26"/>
    <s v="City"/>
    <s v="Flux"/>
    <s v="Negro lot"/>
    <s v="lot"/>
    <m/>
    <x v="208"/>
  </r>
  <r>
    <s v="5-1862"/>
    <s v="infant"/>
    <s v="Sep"/>
    <n v="9"/>
    <n v="20"/>
    <n v="1862"/>
    <s v="F"/>
    <s v="B"/>
    <m/>
    <s v="City"/>
    <s v="Barin Fever"/>
    <s v="Negro lot"/>
    <s v="50p"/>
    <s v="servant Van Hale"/>
    <x v="1502"/>
  </r>
  <r>
    <s v="5-1862"/>
    <s v="Whiteman, Susan"/>
    <s v="Sep"/>
    <n v="9"/>
    <n v="21"/>
    <n v="1862"/>
    <s v="F"/>
    <s v="W"/>
    <n v="14"/>
    <s v="City"/>
    <s v="Fever"/>
    <s v="Willow"/>
    <s v="lot"/>
    <s v="daughter of W. S. Whiteman"/>
    <x v="218"/>
  </r>
  <r>
    <s v="5-1862"/>
    <s v="Infant"/>
    <s v="Sep"/>
    <n v="9"/>
    <n v="21"/>
    <n v="1862"/>
    <s v="M"/>
    <s v="W"/>
    <m/>
    <s v="City"/>
    <s v="Bold Hives"/>
    <s v="Oak &amp; Turnpike"/>
    <s v="lot"/>
    <s v="child of J.C. Castleman"/>
    <x v="998"/>
  </r>
  <r>
    <s v="5-1862"/>
    <s v="Krech, Patty"/>
    <s v="Sep"/>
    <n v="9"/>
    <n v="22"/>
    <n v="1862"/>
    <s v="F"/>
    <s v="W"/>
    <n v="29"/>
    <s v="City"/>
    <s v="Consumption"/>
    <s v="Cor. Turnpike &amp; Plumb"/>
    <s v="200p"/>
    <m/>
    <x v="374"/>
  </r>
  <r>
    <s v="5-1862"/>
    <s v="infant"/>
    <s v="Sep"/>
    <n v="9"/>
    <n v="25"/>
    <n v="1862"/>
    <s v="F"/>
    <s v="B"/>
    <m/>
    <s v="City"/>
    <s v="Unknown"/>
    <s v="Negro lot"/>
    <s v="50p"/>
    <s v="child of Madison Dunn- f. m. c."/>
    <x v="0"/>
  </r>
  <r>
    <s v="5-1862"/>
    <s v="Sims, Joel"/>
    <s v="Sep"/>
    <n v="9"/>
    <n v="25"/>
    <n v="1862"/>
    <s v="M"/>
    <s v="W"/>
    <n v="8"/>
    <s v="City"/>
    <s v="Measels"/>
    <s v="Magnolia &amp; Central"/>
    <s v="old grave"/>
    <s v="son of George Sims, burried by the U. S. Go."/>
    <x v="197"/>
  </r>
  <r>
    <s v="5-1862"/>
    <s v="Infant"/>
    <s v="Sep"/>
    <n v="9"/>
    <n v="25"/>
    <n v="1862"/>
    <s v="M"/>
    <s v="W"/>
    <m/>
    <s v="City"/>
    <s v="Unknown"/>
    <s v="Magnolia &amp; Oak"/>
    <s v="50p"/>
    <s v="child of Kil Johnson"/>
    <x v="0"/>
  </r>
  <r>
    <s v="5-1862"/>
    <s v="Stull, Jacob, f.m.c."/>
    <s v="Sep"/>
    <n v="9"/>
    <n v="25"/>
    <n v="1862"/>
    <s v="M"/>
    <s v="B"/>
    <n v="30"/>
    <s v="City"/>
    <s v="Consumption"/>
    <s v="Negro lot"/>
    <s v="200p"/>
    <m/>
    <x v="374"/>
  </r>
  <r>
    <s v="5-1862"/>
    <s v="Kimall, Susan"/>
    <s v="Sep"/>
    <n v="9"/>
    <n v="26"/>
    <n v="1862"/>
    <s v="F"/>
    <s v="W"/>
    <n v="67"/>
    <s v="City of New York"/>
    <s v="Dispepsey"/>
    <s v="Locust &amp; Cedar"/>
    <s v="lot"/>
    <m/>
    <x v="1503"/>
  </r>
  <r>
    <s v="5-1862"/>
    <s v="Settle, Adalade, f.c.c."/>
    <s v="Sep"/>
    <n v="9"/>
    <n v="27"/>
    <n v="1862"/>
    <s v="F"/>
    <s v="B"/>
    <n v="10"/>
    <s v="City"/>
    <s v="Burn"/>
    <s v="Negro lot"/>
    <n v="150"/>
    <s v="f. c. c."/>
    <x v="450"/>
  </r>
  <r>
    <s v="5-1862"/>
    <s v="Elrod, Sallie"/>
    <s v="Sep"/>
    <n v="9"/>
    <n v="28"/>
    <n v="1862"/>
    <s v="F"/>
    <s v="W"/>
    <n v="26"/>
    <s v="Jackson, Tenn"/>
    <s v="Maiafrmus"/>
    <s v="Poplar &amp; Turnpike"/>
    <s v="lot"/>
    <s v="died in the Tennessee Hospital for the Insane"/>
    <x v="1504"/>
  </r>
  <r>
    <s v="5-1862"/>
    <s v="Farris, Ann"/>
    <s v="Sep"/>
    <n v="9"/>
    <n v="29"/>
    <n v="1862"/>
    <s v="F"/>
    <s v="W"/>
    <n v="65"/>
    <s v="City"/>
    <s v="Flux"/>
    <s v="Maple &amp; Central"/>
    <s v="lot"/>
    <m/>
    <x v="208"/>
  </r>
  <r>
    <s v="5-1862"/>
    <s v="Bon, N. H."/>
    <s v="Sep"/>
    <n v="9"/>
    <n v="29"/>
    <n v="1862"/>
    <s v="M"/>
    <s v="W"/>
    <n v="69"/>
    <s v="City"/>
    <s v="Flux"/>
    <s v="Maple &amp; Oak"/>
    <s v="200p"/>
    <m/>
    <x v="208"/>
  </r>
  <r>
    <s v="5-1862"/>
    <s v="Rice, Margeret"/>
    <s v="Sep"/>
    <n v="9"/>
    <n v="29"/>
    <n v="1862"/>
    <s v="F"/>
    <s v="W"/>
    <n v="8"/>
    <s v="City"/>
    <s v="Flux"/>
    <s v="Central bet M &amp; C"/>
    <s v="lot"/>
    <s v="child from the Protestant O. A."/>
    <x v="208"/>
  </r>
  <r>
    <s v="5-1862"/>
    <s v="Infant"/>
    <s v="Sep"/>
    <n v="9"/>
    <n v="30"/>
    <n v="1862"/>
    <s v="F"/>
    <s v="W"/>
    <m/>
    <s v="City"/>
    <s v="Croup"/>
    <s v="Maple"/>
    <s v="50p"/>
    <s v="child of Henry Shaland"/>
    <x v="456"/>
  </r>
  <r>
    <s v="5-1862"/>
    <s v="Silva"/>
    <s v="Sep"/>
    <n v="9"/>
    <n v="30"/>
    <n v="1862"/>
    <s v="F"/>
    <s v="B"/>
    <n v="80"/>
    <s v="City"/>
    <s v="Phthiric"/>
    <s v="Negro lot"/>
    <s v="200p"/>
    <s v="servant to Mary Owen"/>
    <x v="1388"/>
  </r>
  <r>
    <s v="5-1862"/>
    <s v="Infant"/>
    <s v="Sep"/>
    <n v="9"/>
    <n v="30"/>
    <n v="1862"/>
    <s v="M"/>
    <s v="W"/>
    <m/>
    <s v="City"/>
    <s v="Flux"/>
    <s v="Locust"/>
    <s v="lot"/>
    <s v="child of Charles Schott"/>
    <x v="208"/>
  </r>
  <r>
    <s v="5-1862"/>
    <s v="Davis, Samuel"/>
    <s v="Sep"/>
    <n v="9"/>
    <n v="30"/>
    <n v="1862"/>
    <s v="M"/>
    <s v="W"/>
    <n v="73"/>
    <s v="Morgan Co. Ala"/>
    <s v="Diarrhoea"/>
    <s v="Fed. Soldier Ground"/>
    <s v="400 p"/>
    <m/>
    <x v="1229"/>
  </r>
  <r>
    <s v="5-1861"/>
    <s v="Harry"/>
    <s v="Apr"/>
    <n v="4"/>
    <n v="3"/>
    <n v="1861"/>
    <s v="M"/>
    <s v="B"/>
    <n v="58"/>
    <s v="City"/>
    <s v="Dropsy"/>
    <s v="Negro lot"/>
    <s v="200p"/>
    <s v="slave to Henry Norvell"/>
    <x v="18"/>
  </r>
  <r>
    <s v="5-1861"/>
    <s v="Glenn, Sarah B., Mrs."/>
    <s v="Apr"/>
    <n v="4"/>
    <n v="3"/>
    <n v="1861"/>
    <s v="F"/>
    <s v="W"/>
    <n v="69"/>
    <s v="City"/>
    <s v="Complication"/>
    <s v="Maple"/>
    <s v="lot"/>
    <s v="wife of Simon Glenn"/>
    <x v="489"/>
  </r>
  <r>
    <s v="5-1861"/>
    <s v="Douglass, Henry C., Dr."/>
    <s v="Apr"/>
    <n v="4"/>
    <n v="3"/>
    <n v="1861"/>
    <s v="M"/>
    <s v="W"/>
    <n v="30"/>
    <s v="Country"/>
    <s v="Consumption"/>
    <s v="City"/>
    <s v="lot"/>
    <m/>
    <x v="374"/>
  </r>
  <r>
    <s v="5-1861"/>
    <s v="Infant"/>
    <s v="Apr"/>
    <n v="4"/>
    <n v="4"/>
    <n v="1861"/>
    <s v="F"/>
    <s v="W"/>
    <m/>
    <s v="City"/>
    <s v="Still Born"/>
    <s v="Maple"/>
    <s v="pauper"/>
    <s v="child of Vardis Puckett"/>
    <x v="25"/>
  </r>
  <r>
    <s v="5-1861"/>
    <s v="Harris, John H."/>
    <s v="Apr"/>
    <n v="4"/>
    <n v="5"/>
    <n v="1861"/>
    <s v="M"/>
    <s v="W"/>
    <n v="37"/>
    <s v="Country"/>
    <s v="Consumption"/>
    <s v="City"/>
    <s v="lot"/>
    <m/>
    <x v="374"/>
  </r>
  <r>
    <s v="5-1861"/>
    <s v="Infant"/>
    <s v="Apr"/>
    <n v="4"/>
    <n v="7"/>
    <n v="1861"/>
    <s v="M"/>
    <s v="W"/>
    <m/>
    <s v="City"/>
    <s v="Unknown"/>
    <s v="Kingsley Walk"/>
    <s v="lot"/>
    <s v="child of Wm. Mayo"/>
    <x v="0"/>
  </r>
  <r>
    <s v="5-1861"/>
    <s v="McCaleb, Martha, Mrs."/>
    <s v="Apr"/>
    <n v="4"/>
    <n v="7"/>
    <n v="1861"/>
    <s v="F"/>
    <s v="W"/>
    <n v="43"/>
    <s v="City"/>
    <s v="Consumption"/>
    <s v="Maple"/>
    <s v="50p"/>
    <m/>
    <x v="374"/>
  </r>
  <r>
    <s v="5-1861"/>
    <s v="infant"/>
    <s v="Apr"/>
    <n v="4"/>
    <n v="7"/>
    <n v="1861"/>
    <s v="F"/>
    <s v="B"/>
    <m/>
    <s v="Vicinity"/>
    <s v="Hooping Cough"/>
    <s v="Negro lot"/>
    <s v="200p"/>
    <s v="slave to George B. Goodwin, Esq"/>
    <x v="455"/>
  </r>
  <r>
    <s v="5-1861"/>
    <s v="Shanklan, David, f.m.c."/>
    <s v="Apr"/>
    <n v="4"/>
    <n v="9"/>
    <n v="1861"/>
    <s v="M"/>
    <s v="B"/>
    <n v="27"/>
    <s v="Memphis Tenn"/>
    <m/>
    <s v="Negro lot"/>
    <s v="lot"/>
    <m/>
    <x v="0"/>
  </r>
  <r>
    <s v="5-1861"/>
    <s v="Cunningham, Julia T., Miss"/>
    <s v="Apr"/>
    <n v="4"/>
    <n v="9"/>
    <n v="1861"/>
    <s v="F"/>
    <s v="W"/>
    <n v="17"/>
    <s v="City"/>
    <s v="Typhoid Fever"/>
    <s v="Cedar"/>
    <s v="lot"/>
    <s v="daughter of Daniel Cunningham"/>
    <x v="241"/>
  </r>
  <r>
    <s v="5-1861"/>
    <s v="Johnson, Ellen R., Mrs."/>
    <s v="Apr"/>
    <n v="4"/>
    <n v="9"/>
    <n v="1861"/>
    <s v="F"/>
    <s v="W"/>
    <n v="38"/>
    <s v="New Orleans"/>
    <s v="Complication"/>
    <s v="Gulley"/>
    <s v="lot"/>
    <s v="wife of W. A. Johnson"/>
    <x v="489"/>
  </r>
  <r>
    <s v="5-1861"/>
    <s v="Winney"/>
    <s v="Apr"/>
    <n v="4"/>
    <n v="12"/>
    <n v="1861"/>
    <s v="F"/>
    <s v="B"/>
    <n v="78"/>
    <s v="City"/>
    <s v="Piles"/>
    <s v="Negro lot"/>
    <s v="lot"/>
    <s v="slave to E. W. Cole"/>
    <x v="1000"/>
  </r>
  <r>
    <s v="5-1861"/>
    <s v="Infant"/>
    <s v="Apr"/>
    <n v="4"/>
    <n v="12"/>
    <n v="1861"/>
    <s v="F"/>
    <s v="W"/>
    <m/>
    <s v="City"/>
    <s v="Still Born"/>
    <s v="Magnolia"/>
    <s v="lot"/>
    <s v="child of Bershaby Scott"/>
    <x v="25"/>
  </r>
  <r>
    <s v="5-1861"/>
    <s v="Infant"/>
    <s v="Apr"/>
    <n v="4"/>
    <n v="13"/>
    <n v="1861"/>
    <s v="M"/>
    <s v="W"/>
    <m/>
    <s v="City"/>
    <s v="Still Born"/>
    <s v="Elm"/>
    <s v="lot"/>
    <s v="child of Sanford Petty"/>
    <x v="25"/>
  </r>
  <r>
    <s v="5-1861"/>
    <s v="Rubens, Missoun, Mrs."/>
    <s v="Apr"/>
    <n v="4"/>
    <n v="14"/>
    <n v="1861"/>
    <s v="F"/>
    <s v="W"/>
    <n v="38"/>
    <s v="City"/>
    <s v="Dis. of the Bowels"/>
    <s v="Oak"/>
    <s v="lot"/>
    <m/>
    <x v="1505"/>
  </r>
  <r>
    <s v="5-1861"/>
    <s v="Nations, Sarah A."/>
    <s v="Apr"/>
    <n v="4"/>
    <n v="16"/>
    <n v="1861"/>
    <s v="F"/>
    <s v="W"/>
    <n v="19"/>
    <s v="City"/>
    <s v="Congestive Chills"/>
    <s v="Maple"/>
    <s v="pauper"/>
    <m/>
    <x v="1453"/>
  </r>
  <r>
    <s v="5-1861"/>
    <s v="Green, William"/>
    <s v="Apr"/>
    <n v="4"/>
    <n v="17"/>
    <n v="1861"/>
    <s v="M"/>
    <s v="W"/>
    <n v="24"/>
    <s v="City"/>
    <s v="Complication"/>
    <s v="Maple"/>
    <s v="pauper"/>
    <m/>
    <x v="489"/>
  </r>
  <r>
    <s v="5-1861"/>
    <s v="Foster, Matthew"/>
    <s v="Apr"/>
    <n v="4"/>
    <n v="17"/>
    <n v="1861"/>
    <s v="M"/>
    <s v="W"/>
    <n v="10"/>
    <s v="City"/>
    <s v="Typhoid Fever"/>
    <s v="Maple"/>
    <s v="lot"/>
    <m/>
    <x v="241"/>
  </r>
  <r>
    <s v="5-1861"/>
    <s v="Cooper, Emma"/>
    <s v="Apr"/>
    <n v="4"/>
    <n v="17"/>
    <n v="1861"/>
    <s v="F"/>
    <s v="W"/>
    <n v="23"/>
    <s v="City"/>
    <s v="[Torn] By Laudanum"/>
    <s v="Maple"/>
    <s v="pauper"/>
    <m/>
    <x v="1506"/>
  </r>
  <r>
    <s v="5-1861"/>
    <s v="Infant"/>
    <s v="Apr"/>
    <n v="4"/>
    <n v="18"/>
    <n v="1861"/>
    <s v="F"/>
    <s v="W"/>
    <m/>
    <s v="City"/>
    <s v="Still Born"/>
    <s v="Maple"/>
    <s v="lot"/>
    <s v="child of J. H. Searl"/>
    <x v="25"/>
  </r>
  <r>
    <s v="5-1861"/>
    <s v="Coggan, Michael"/>
    <s v="Apr"/>
    <n v="4"/>
    <n v="18"/>
    <n v="1861"/>
    <s v="M"/>
    <s v="W"/>
    <n v="34"/>
    <s v="City"/>
    <s v="Dropsy"/>
    <s v="Maple"/>
    <s v="pauper"/>
    <m/>
    <x v="18"/>
  </r>
  <r>
    <s v="5-1861"/>
    <s v="Elliott, Anna"/>
    <s v="Apr"/>
    <n v="4"/>
    <n v="18"/>
    <n v="1861"/>
    <s v="F"/>
    <s v="W"/>
    <n v="5"/>
    <s v="City"/>
    <s v="Diphtherie"/>
    <s v="Willow"/>
    <s v="lot"/>
    <s v="child of W. F. Elliott"/>
    <x v="1507"/>
  </r>
  <r>
    <s v="5-1861"/>
    <s v="Matthews, Pillmore"/>
    <s v="Apr"/>
    <n v="4"/>
    <n v="19"/>
    <n v="1861"/>
    <s v="M"/>
    <s v="W"/>
    <n v="2"/>
    <s v="City"/>
    <s v="Brain Fever"/>
    <s v="Elm"/>
    <s v="lot"/>
    <s v="son of J. P. Matthews"/>
    <x v="403"/>
  </r>
  <r>
    <s v="5-1861"/>
    <s v="Jones"/>
    <s v="Apr"/>
    <n v="4"/>
    <n v="21"/>
    <n v="1861"/>
    <s v="M"/>
    <s v="B"/>
    <n v="8"/>
    <s v="City"/>
    <s v="Pneumonie"/>
    <s v="Negro lot"/>
    <n v="100"/>
    <s v="slave to E. F. PPool"/>
    <x v="12"/>
  </r>
  <r>
    <s v="5-1861"/>
    <s v="Hendrix, Huldy"/>
    <s v="Apr"/>
    <n v="4"/>
    <n v="21"/>
    <n v="1861"/>
    <s v="F"/>
    <s v="W"/>
    <n v="19"/>
    <s v="City"/>
    <s v="Congestive Chills"/>
    <s v="Oak"/>
    <s v="lot"/>
    <m/>
    <x v="1453"/>
  </r>
  <r>
    <s v="5-1861"/>
    <s v="Cutter, Anna"/>
    <s v="Apr"/>
    <n v="4"/>
    <n v="22"/>
    <n v="1861"/>
    <s v="F"/>
    <s v="W"/>
    <n v="2"/>
    <s v="Vicinity"/>
    <s v="Diphtherie"/>
    <s v="Mulbery"/>
    <s v="lot"/>
    <s v="child of B. R. Cutter"/>
    <x v="1507"/>
  </r>
  <r>
    <s v="5-1861"/>
    <s v="Parr, Eugene"/>
    <s v="Apr"/>
    <n v="4"/>
    <n v="22"/>
    <n v="1861"/>
    <s v="M"/>
    <s v="W"/>
    <n v="6"/>
    <s v="City"/>
    <s v="Scarlot Fever"/>
    <s v="Oak"/>
    <s v="lot"/>
    <s v="son of J. F. Parr"/>
    <x v="422"/>
  </r>
  <r>
    <s v="5-1861"/>
    <s v="infant"/>
    <s v="Apr"/>
    <n v="4"/>
    <n v="22"/>
    <n v="1861"/>
    <s v="F"/>
    <s v="B"/>
    <m/>
    <s v="City"/>
    <s v="Still Born"/>
    <s v="Negro lot"/>
    <s v="pauper"/>
    <s v="child of Joshua Pain- f. m. c."/>
    <x v="25"/>
  </r>
  <r>
    <s v="5-1861"/>
    <s v="Creighead, Martha, f.w.c."/>
    <s v="Apr"/>
    <n v="4"/>
    <n v="22"/>
    <n v="1861"/>
    <s v="F"/>
    <s v="B"/>
    <n v="45"/>
    <s v="City"/>
    <m/>
    <s v="Negro lot"/>
    <s v="pauper"/>
    <m/>
    <x v="0"/>
  </r>
  <r>
    <s v="5-1861"/>
    <s v="Fuller, Eugene"/>
    <s v="Apr"/>
    <n v="4"/>
    <n v="23"/>
    <n v="1861"/>
    <s v="M"/>
    <s v="W"/>
    <n v="6"/>
    <s v="City"/>
    <s v="Congestion of the lungs"/>
    <s v="Kingsley Walk"/>
    <s v="lot"/>
    <m/>
    <x v="1508"/>
  </r>
  <r>
    <s v="5-1861"/>
    <s v="infant"/>
    <s v="Apr"/>
    <n v="4"/>
    <n v="25"/>
    <n v="1861"/>
    <s v="M"/>
    <s v="B"/>
    <m/>
    <s v="City"/>
    <s v="Croup"/>
    <s v="Negro lot"/>
    <s v="50p"/>
    <s v="slave to James Davis"/>
    <x v="456"/>
  </r>
  <r>
    <s v="5-1861"/>
    <s v="Infant"/>
    <s v="Apr"/>
    <n v="4"/>
    <n v="27"/>
    <n v="1861"/>
    <s v="F"/>
    <s v="W"/>
    <m/>
    <s v="City"/>
    <s v="Hooping Cough"/>
    <s v="Maple"/>
    <s v="lot"/>
    <s v="child of John Welloman"/>
    <x v="455"/>
  </r>
  <r>
    <s v="5-1861"/>
    <s v="Greig, Eliza C."/>
    <s v="Apr"/>
    <n v="4"/>
    <n v="28"/>
    <n v="1861"/>
    <s v="F"/>
    <s v="W"/>
    <n v="15"/>
    <s v="City"/>
    <s v="Complication"/>
    <s v="North"/>
    <s v="lot"/>
    <s v="daughter of Geo. Greig"/>
    <x v="489"/>
  </r>
  <r>
    <s v="5-1861"/>
    <s v="Infant"/>
    <s v="Apr"/>
    <n v="4"/>
    <n v="29"/>
    <n v="1861"/>
    <s v="F"/>
    <s v="W"/>
    <m/>
    <s v="City"/>
    <s v="Complication"/>
    <s v="Maple"/>
    <s v="50p"/>
    <s v="child of J. B. H. Smith"/>
    <x v="489"/>
  </r>
  <r>
    <s v="5-1861"/>
    <s v="infant"/>
    <s v="Apr"/>
    <n v="4"/>
    <n v="29"/>
    <n v="1861"/>
    <s v="M"/>
    <s v="B"/>
    <m/>
    <s v="City"/>
    <s v="Pneumonie"/>
    <s v="Negro lot"/>
    <s v="old grave"/>
    <s v="slave to Hon. John Catron"/>
    <x v="12"/>
  </r>
  <r>
    <s v="5-1861"/>
    <s v="Nelley, James M."/>
    <s v="Apr"/>
    <n v="4"/>
    <n v="29"/>
    <n v="1861"/>
    <s v="M"/>
    <s v="W"/>
    <n v="13"/>
    <s v="City"/>
    <s v="Consumption"/>
    <s v="Elm"/>
    <s v="lot"/>
    <m/>
    <x v="374"/>
  </r>
  <r>
    <s v="5-1861"/>
    <s v="Ellis, Martha J."/>
    <s v="Apr"/>
    <n v="4"/>
    <n v="29"/>
    <n v="1861"/>
    <s v="F"/>
    <s v="W"/>
    <n v="36"/>
    <s v="City"/>
    <s v="Dropsy"/>
    <s v="Oak"/>
    <s v="lot"/>
    <m/>
    <x v="18"/>
  </r>
  <r>
    <s v="5-1861"/>
    <s v="Matilda"/>
    <s v="Aug"/>
    <n v="8"/>
    <n v="1"/>
    <n v="1861"/>
    <s v="F"/>
    <s v="B"/>
    <n v="49"/>
    <s v="Country"/>
    <s v="Unknown"/>
    <s v="Negro lot"/>
    <s v="old grave"/>
    <s v="slave to Mrs. S. A. Gordon"/>
    <x v="0"/>
  </r>
  <r>
    <s v="5-1861"/>
    <s v="Powlus, Christa"/>
    <s v="Aug"/>
    <n v="8"/>
    <n v="2"/>
    <n v="1861"/>
    <s v="M"/>
    <s v="W"/>
    <n v="26"/>
    <s v="City"/>
    <s v="Brain Fever"/>
    <s v="Magnolia"/>
    <s v="lot"/>
    <m/>
    <x v="403"/>
  </r>
  <r>
    <s v="5-1861"/>
    <s v="Boyd, Bransford"/>
    <s v="Aug"/>
    <n v="8"/>
    <n v="2"/>
    <n v="1861"/>
    <s v="M"/>
    <s v="W"/>
    <n v="25"/>
    <s v="Tennessee Army"/>
    <s v="Complication"/>
    <s v="Magnolia, Back of Nichols lot"/>
    <s v="soldier"/>
    <s v="a soldier of Col. Savages Reg-"/>
    <x v="489"/>
  </r>
  <r>
    <s v="5-1861"/>
    <s v="Smith, Betsy, f.w.c."/>
    <s v="Aug"/>
    <n v="8"/>
    <n v="3"/>
    <n v="1861"/>
    <s v="F"/>
    <s v="B"/>
    <n v="54"/>
    <s v="City"/>
    <s v="Old Age"/>
    <s v="Negro lot"/>
    <s v="lot"/>
    <m/>
    <x v="2"/>
  </r>
  <r>
    <s v="5-1861"/>
    <s v="Jones, Eliza, Mrs."/>
    <s v="Aug"/>
    <n v="8"/>
    <n v="3"/>
    <n v="1861"/>
    <s v="F"/>
    <s v="W"/>
    <n v="33"/>
    <s v="City"/>
    <s v="Consumption"/>
    <s v="Poplar"/>
    <s v="lot"/>
    <s v="wife of Y. B. Jones"/>
    <x v="374"/>
  </r>
  <r>
    <s v="5-1861"/>
    <s v="Infant"/>
    <s v="Aug"/>
    <n v="8"/>
    <n v="4"/>
    <n v="1861"/>
    <s v="M"/>
    <s v="W"/>
    <m/>
    <s v="City"/>
    <s v="Still Born"/>
    <s v="Poplar"/>
    <s v="lot"/>
    <s v="child of L. Pfeiffer"/>
    <x v="25"/>
  </r>
  <r>
    <s v="5-1861"/>
    <s v="Infant"/>
    <s v="Aug"/>
    <n v="8"/>
    <n v="4"/>
    <n v="1861"/>
    <s v="M"/>
    <s v="W"/>
    <m/>
    <s v="City"/>
    <s v="Hives"/>
    <s v="Magnolia"/>
    <s v="lot"/>
    <s v="child of James Davis"/>
    <x v="511"/>
  </r>
  <r>
    <s v="5-1861"/>
    <s v="McKenzie, Andrew"/>
    <s v="Aug"/>
    <n v="8"/>
    <n v="5"/>
    <n v="1861"/>
    <s v="M"/>
    <s v="W"/>
    <n v="35"/>
    <s v="City"/>
    <s v="Sun Stroke"/>
    <s v="Magnolia"/>
    <s v="lot"/>
    <m/>
    <x v="474"/>
  </r>
  <r>
    <s v="5-1861"/>
    <s v="Stewart, Mary M., Mrs."/>
    <s v="Aug"/>
    <n v="8"/>
    <n v="5"/>
    <n v="1861"/>
    <s v="F"/>
    <s v="W"/>
    <n v="56"/>
    <s v="City"/>
    <s v="Affection of the heart"/>
    <s v="Walnut"/>
    <s v="lot"/>
    <m/>
    <x v="1509"/>
  </r>
  <r>
    <s v="5-1861"/>
    <s v="Pucket , Almeda"/>
    <s v="Aug"/>
    <n v="8"/>
    <n v="5"/>
    <n v="1861"/>
    <s v="F"/>
    <s v="W"/>
    <n v="35"/>
    <s v="City"/>
    <s v="Dropsy"/>
    <s v="Maple"/>
    <s v="lot"/>
    <m/>
    <x v="18"/>
  </r>
  <r>
    <s v="5-1861"/>
    <s v="Infant"/>
    <s v="Aug"/>
    <n v="8"/>
    <n v="5"/>
    <n v="1861"/>
    <s v="M"/>
    <s v="W"/>
    <m/>
    <s v="City"/>
    <s v="Diareah"/>
    <s v="Magnolia"/>
    <s v="pauper"/>
    <s v="child of J. W. Wamble"/>
    <x v="1510"/>
  </r>
  <r>
    <s v="5-1861"/>
    <s v="infant"/>
    <s v="Aug"/>
    <n v="8"/>
    <n v="5"/>
    <n v="1861"/>
    <s v="M"/>
    <s v="B"/>
    <m/>
    <s v="City"/>
    <s v="Summer Complt"/>
    <s v="Negro lot"/>
    <s v="50p"/>
    <s v="child of Matilda Green- f. w. c."/>
    <x v="481"/>
  </r>
  <r>
    <s v="5-1861"/>
    <s v="Infant"/>
    <s v="Aug"/>
    <n v="8"/>
    <n v="6"/>
    <n v="1861"/>
    <s v="M"/>
    <s v="W"/>
    <m/>
    <s v="City"/>
    <s v="Teething"/>
    <s v="Cherry"/>
    <s v="lot"/>
    <s v="child of O. S. Lesure"/>
    <x v="378"/>
  </r>
  <r>
    <s v="5-1861"/>
    <s v="Infant"/>
    <s v="Aug"/>
    <n v="8"/>
    <n v="6"/>
    <n v="1861"/>
    <s v="M"/>
    <s v="W"/>
    <m/>
    <s v="City"/>
    <s v="Teething"/>
    <s v="Maple"/>
    <s v="lot"/>
    <s v="child of Walter Kween"/>
    <x v="378"/>
  </r>
  <r>
    <s v="5-1861"/>
    <s v="Infant"/>
    <s v="Aug"/>
    <n v="8"/>
    <n v="6"/>
    <n v="1861"/>
    <s v="M"/>
    <s v="W"/>
    <m/>
    <s v="City"/>
    <s v="Summer Complt"/>
    <s v="City"/>
    <s v="lot"/>
    <s v="child of C. E. Hooper"/>
    <x v="481"/>
  </r>
  <r>
    <s v="5-1861"/>
    <s v="Johnson, Tennessee"/>
    <s v="Aug"/>
    <n v="8"/>
    <n v="6"/>
    <n v="1861"/>
    <s v="F"/>
    <s v="W"/>
    <n v="45"/>
    <s v="City"/>
    <s v="Complication"/>
    <s v="Magnolia"/>
    <s v="pauper"/>
    <m/>
    <x v="489"/>
  </r>
  <r>
    <s v="5-1861"/>
    <s v="Henry"/>
    <s v="Aug"/>
    <n v="8"/>
    <n v="6"/>
    <n v="1861"/>
    <s v="M"/>
    <s v="B"/>
    <n v="42"/>
    <s v="City"/>
    <s v="Died from an injury"/>
    <s v="Negro lot"/>
    <s v="200p"/>
    <s v="slave to Richard McCan Sr."/>
    <x v="1511"/>
  </r>
  <r>
    <s v="5-1861"/>
    <s v="Carter, John, f.m.c."/>
    <s v="Aug"/>
    <n v="8"/>
    <n v="7"/>
    <n v="1861"/>
    <s v="M"/>
    <s v="B"/>
    <n v="60"/>
    <s v="City"/>
    <s v="Consumption"/>
    <s v="Negro lot"/>
    <s v="200p"/>
    <m/>
    <x v="374"/>
  </r>
  <r>
    <s v="5-1861"/>
    <s v="Infant"/>
    <s v="Aug"/>
    <n v="8"/>
    <n v="7"/>
    <n v="1861"/>
    <s v="M"/>
    <s v="W"/>
    <m/>
    <s v="City"/>
    <s v="Summer Complt"/>
    <s v="Maple"/>
    <s v="old grave"/>
    <s v="child of Michael Woem"/>
    <x v="481"/>
  </r>
  <r>
    <s v="5-1861"/>
    <s v="Sandals, C."/>
    <s v="Aug"/>
    <n v="8"/>
    <n v="8"/>
    <n v="1861"/>
    <s v="M"/>
    <s v="W"/>
    <m/>
    <s v="City"/>
    <s v="Unknown"/>
    <s v="Cherry"/>
    <s v="pauper"/>
    <m/>
    <x v="0"/>
  </r>
  <r>
    <s v="5-1861"/>
    <s v="Infant"/>
    <s v="Aug"/>
    <n v="8"/>
    <n v="8"/>
    <n v="1861"/>
    <s v="M"/>
    <s v="W"/>
    <m/>
    <s v="City"/>
    <s v="Teething"/>
    <s v="Maple"/>
    <s v="lot"/>
    <s v="child of George L. Darchamps"/>
    <x v="378"/>
  </r>
  <r>
    <s v="5-1861"/>
    <s v="Francis, Peter"/>
    <s v="Aug"/>
    <n v="8"/>
    <n v="9"/>
    <n v="1861"/>
    <s v="M"/>
    <s v="W"/>
    <n v="8"/>
    <s v="City"/>
    <s v="Complication"/>
    <s v="Central"/>
    <s v="lot"/>
    <s v="From Prot Orph Asylum"/>
    <x v="489"/>
  </r>
  <r>
    <s v="5-1861"/>
    <s v="infant"/>
    <s v="Aug"/>
    <n v="8"/>
    <n v="9"/>
    <n v="1861"/>
    <s v="M"/>
    <s v="B"/>
    <m/>
    <s v="City"/>
    <s v="Summer Complt"/>
    <s v="Negro lot"/>
    <s v="50p"/>
    <s v="child of Elizabeth Porter- f.w.c."/>
    <x v="481"/>
  </r>
  <r>
    <s v="5-1861"/>
    <s v="Jane"/>
    <s v="Aug"/>
    <n v="8"/>
    <n v="10"/>
    <n v="1861"/>
    <s v="F"/>
    <s v="B"/>
    <n v="25"/>
    <s v="City"/>
    <s v="Injury from a fall"/>
    <s v="Negro lot"/>
    <s v="200p"/>
    <s v="slave to Wm. L. Boyd Sr."/>
    <x v="1512"/>
  </r>
  <r>
    <s v="5-1861"/>
    <s v="Rosetta"/>
    <s v="Aug"/>
    <n v="8"/>
    <n v="10"/>
    <n v="1861"/>
    <s v="F"/>
    <s v="B"/>
    <n v="50"/>
    <s v="City"/>
    <s v="Disease of the bowels"/>
    <s v="Negro lot"/>
    <n v="200"/>
    <s v="slave to E. R. Glasscock"/>
    <x v="1513"/>
  </r>
  <r>
    <s v="5-1861"/>
    <s v="Infant"/>
    <s v="Aug"/>
    <n v="8"/>
    <n v="11"/>
    <n v="1861"/>
    <s v="M"/>
    <s v="W"/>
    <m/>
    <s v="City"/>
    <s v="Spasms"/>
    <s v="Maple"/>
    <s v="lot"/>
    <s v="child of John Aldrich"/>
    <x v="432"/>
  </r>
  <r>
    <s v="5-1861"/>
    <s v="Sanford, Thomas T."/>
    <s v="Aug"/>
    <n v="8"/>
    <n v="11"/>
    <n v="1861"/>
    <s v="M"/>
    <s v="W"/>
    <n v="50"/>
    <s v="City"/>
    <s v="Typhoid Fever"/>
    <s v="Maple"/>
    <s v="soldier"/>
    <m/>
    <x v="241"/>
  </r>
  <r>
    <s v="5-1861"/>
    <s v="Infant"/>
    <s v="Aug"/>
    <n v="8"/>
    <n v="12"/>
    <n v="1861"/>
    <s v="M"/>
    <s v="W"/>
    <m/>
    <s v="City"/>
    <s v="Summer Complt"/>
    <s v="Magnolia"/>
    <s v="lot"/>
    <s v="child of Susan Pritchet"/>
    <x v="481"/>
  </r>
  <r>
    <s v="5-1861"/>
    <s v="Isham"/>
    <s v="Aug"/>
    <n v="8"/>
    <n v="15"/>
    <n v="1861"/>
    <s v="M"/>
    <s v="B"/>
    <n v="50"/>
    <s v="City"/>
    <s v="Consumption"/>
    <s v="Negro lot"/>
    <s v="200p"/>
    <s v="slave to Capt. James B. Creighead"/>
    <x v="374"/>
  </r>
  <r>
    <s v="5-1861"/>
    <s v="Infant"/>
    <s v="Aug"/>
    <n v="8"/>
    <n v="17"/>
    <n v="1861"/>
    <s v="M"/>
    <s v="W"/>
    <m/>
    <s v="City"/>
    <s v="Measels"/>
    <s v="Maple"/>
    <s v="pauper"/>
    <s v="child of Judeth Estes"/>
    <x v="197"/>
  </r>
  <r>
    <s v="5-1861"/>
    <s v="Infant"/>
    <s v="Aug"/>
    <n v="8"/>
    <n v="17"/>
    <n v="1861"/>
    <s v="F"/>
    <s v="W"/>
    <m/>
    <s v="City"/>
    <s v="Summer Complt"/>
    <s v="Maple"/>
    <s v="lot"/>
    <s v="child of B. F. Zackery"/>
    <x v="481"/>
  </r>
  <r>
    <s v="5-1861"/>
    <s v="Infant"/>
    <s v="Aug"/>
    <n v="8"/>
    <n v="19"/>
    <n v="1861"/>
    <s v="M"/>
    <s v="W"/>
    <m/>
    <s v="City"/>
    <s v="Infl of the bowels"/>
    <s v="Maple"/>
    <s v="lot"/>
    <s v="child of Henry Simpson"/>
    <x v="463"/>
  </r>
  <r>
    <s v="5-1861"/>
    <s v="Norvell, Susan L."/>
    <s v="Aug"/>
    <n v="8"/>
    <n v="19"/>
    <n v="1861"/>
    <s v="F"/>
    <s v="W"/>
    <n v="22"/>
    <s v="City"/>
    <s v="Consumption"/>
    <s v="Maple"/>
    <s v="lot"/>
    <m/>
    <x v="374"/>
  </r>
  <r>
    <s v="5-1861"/>
    <s v="William"/>
    <s v="Aug"/>
    <n v="8"/>
    <n v="19"/>
    <n v="1861"/>
    <s v="M"/>
    <s v="B"/>
    <n v="48"/>
    <s v="City"/>
    <s v="Infl of the bowels"/>
    <s v="Negro lot"/>
    <s v="200p"/>
    <s v="slave to L. A. Greenfield &amp; Co."/>
    <x v="463"/>
  </r>
  <r>
    <s v="5-1861"/>
    <s v="Infant"/>
    <s v="Aug"/>
    <n v="8"/>
    <n v="19"/>
    <n v="1861"/>
    <s v="M"/>
    <s v="W"/>
    <m/>
    <s v="City"/>
    <s v="Cholera Infantum"/>
    <s v="Magnolia"/>
    <s v="lot"/>
    <s v="child of A. C. Norvell"/>
    <x v="383"/>
  </r>
  <r>
    <s v="5-1861"/>
    <s v="Infant"/>
    <s v="Aug"/>
    <n v="8"/>
    <n v="20"/>
    <n v="1861"/>
    <s v="F"/>
    <s v="W"/>
    <m/>
    <s v="City"/>
    <s v="Unknown"/>
    <s v="Maple"/>
    <s v="lot"/>
    <s v="child of Jacob Tom"/>
    <x v="0"/>
  </r>
  <r>
    <s v="5-1861"/>
    <s v="Infant"/>
    <s v="Aug"/>
    <n v="8"/>
    <n v="21"/>
    <n v="1861"/>
    <s v="M"/>
    <s v="W"/>
    <m/>
    <s v="City"/>
    <s v="Complication"/>
    <s v="Maple"/>
    <s v="50p"/>
    <s v="child Jackson Ross"/>
    <x v="489"/>
  </r>
  <r>
    <s v="5-1861"/>
    <s v="Infant"/>
    <s v="Aug"/>
    <n v="8"/>
    <n v="21"/>
    <n v="1861"/>
    <s v="M"/>
    <s v="W"/>
    <m/>
    <s v="City"/>
    <s v="Teething"/>
    <s v="Maple"/>
    <s v="lot"/>
    <s v="child of John Buxman"/>
    <x v="378"/>
  </r>
  <r>
    <s v="5-1861"/>
    <s v="Tyler, Anna, f.w.c."/>
    <s v="Aug"/>
    <n v="8"/>
    <n v="22"/>
    <n v="1861"/>
    <s v="F"/>
    <s v="B"/>
    <n v="45"/>
    <s v="City"/>
    <s v="Consumption"/>
    <s v="Negro lot"/>
    <s v="200p"/>
    <m/>
    <x v="374"/>
  </r>
  <r>
    <s v="5-1861"/>
    <s v="Messec, William, Dr."/>
    <s v="Aug"/>
    <n v="8"/>
    <n v="24"/>
    <n v="1861"/>
    <s v="M"/>
    <s v="W"/>
    <n v="44"/>
    <s v="City"/>
    <s v="Killed by explosion of powder in cap factory"/>
    <s v="Maple"/>
    <s v="lot"/>
    <s v="a german"/>
    <x v="1514"/>
  </r>
  <r>
    <s v="5-1861"/>
    <s v="Infant"/>
    <s v="Aug"/>
    <n v="8"/>
    <n v="27"/>
    <n v="1861"/>
    <s v="M"/>
    <s v="W"/>
    <m/>
    <s v="City"/>
    <s v="Complication"/>
    <s v="Maple"/>
    <s v="old grave"/>
    <s v="child of B. Wright"/>
    <x v="489"/>
  </r>
  <r>
    <s v="5-1861"/>
    <s v="Infant"/>
    <s v="Aug"/>
    <n v="8"/>
    <n v="28"/>
    <n v="1861"/>
    <s v="M"/>
    <s v="W"/>
    <m/>
    <s v="City"/>
    <s v="Spasms"/>
    <s v="Maple"/>
    <s v="lot"/>
    <s v="child of Mr. Gentner"/>
    <x v="432"/>
  </r>
  <r>
    <s v="5-1861"/>
    <s v="Buggs, Nancy"/>
    <s v="Aug"/>
    <n v="8"/>
    <n v="28"/>
    <n v="1861"/>
    <s v="F"/>
    <s v="W"/>
    <n v="23"/>
    <s v="City"/>
    <s v="Measls"/>
    <s v="Cherry"/>
    <s v="pauper"/>
    <m/>
    <x v="197"/>
  </r>
  <r>
    <s v="5-1861"/>
    <s v="Bell, Thomas M."/>
    <s v="Aug"/>
    <n v="8"/>
    <n v="29"/>
    <n v="1861"/>
    <s v="M"/>
    <s v="W"/>
    <n v="24"/>
    <s v="City"/>
    <s v="Consumption"/>
    <s v="City"/>
    <s v="lot"/>
    <s v="a steamboat man"/>
    <x v="374"/>
  </r>
  <r>
    <s v="5-1861"/>
    <s v="Infant"/>
    <s v="Aug"/>
    <n v="8"/>
    <n v="29"/>
    <n v="1861"/>
    <s v="M"/>
    <s v="W"/>
    <m/>
    <s v="City"/>
    <s v="Still Born"/>
    <s v="Maple"/>
    <s v="lot"/>
    <s v="child of G. H. Wells"/>
    <x v="25"/>
  </r>
  <r>
    <s v="5-1861"/>
    <s v="Ross, Plesant"/>
    <s v="Aug"/>
    <n v="8"/>
    <n v="29"/>
    <n v="1861"/>
    <s v="M"/>
    <s v="W"/>
    <n v="6"/>
    <s v="Country"/>
    <s v="Complication"/>
    <s v="Magnolia"/>
    <s v="lot"/>
    <m/>
    <x v="489"/>
  </r>
  <r>
    <s v="5-1861"/>
    <s v="Alice"/>
    <s v="Aug"/>
    <n v="8"/>
    <n v="29"/>
    <n v="1861"/>
    <s v="F"/>
    <s v="B"/>
    <n v="13"/>
    <s v="City"/>
    <s v="Consumption"/>
    <s v="Negro lot"/>
    <s v="old grave"/>
    <s v="slave to James Cook"/>
    <x v="374"/>
  </r>
  <r>
    <s v="5-1861"/>
    <s v="Hooper, Fanney, f.m.c."/>
    <s v="Aug"/>
    <n v="8"/>
    <n v="30"/>
    <n v="1861"/>
    <s v="F"/>
    <s v="B"/>
    <n v="60"/>
    <s v="City"/>
    <s v="Infl of Bowels"/>
    <s v="Negro lot"/>
    <s v="pauper"/>
    <m/>
    <x v="463"/>
  </r>
  <r>
    <s v="5-1861"/>
    <s v="Bryant, Harriet"/>
    <s v="Aug"/>
    <n v="8"/>
    <n v="30"/>
    <n v="1861"/>
    <s v="F"/>
    <s v="W"/>
    <n v="47"/>
    <s v="City"/>
    <s v="Consumption"/>
    <s v="Magnolia"/>
    <s v="200p"/>
    <m/>
    <x v="374"/>
  </r>
  <r>
    <s v="5-1861"/>
    <s v="Morris, Emma, f.w.c."/>
    <s v="Aug"/>
    <n v="8"/>
    <n v="31"/>
    <n v="1861"/>
    <s v="F"/>
    <s v="B"/>
    <n v="24"/>
    <s v="City"/>
    <s v="Child Bed"/>
    <s v="Negro lot"/>
    <s v="lot"/>
    <m/>
    <x v="820"/>
  </r>
  <r>
    <s v="5-1861"/>
    <s v="Infant"/>
    <s v="Aug"/>
    <n v="8"/>
    <n v="31"/>
    <n v="1861"/>
    <s v="M"/>
    <s v="W"/>
    <m/>
    <s v="City"/>
    <s v="Still Born"/>
    <s v="Maple"/>
    <s v="lot"/>
    <s v="child of Julia Pheps"/>
    <x v="25"/>
  </r>
  <r>
    <s v="5-1861"/>
    <s v="McLane, William"/>
    <s v="Dec"/>
    <n v="12"/>
    <n v="1"/>
    <n v="1861"/>
    <s v="M"/>
    <s v="W"/>
    <n v="65"/>
    <s v="City"/>
    <s v="Unknown"/>
    <s v="Maple"/>
    <s v="lot"/>
    <m/>
    <x v="0"/>
  </r>
  <r>
    <s v="5-1861"/>
    <s v="Nancy"/>
    <s v="Dec"/>
    <n v="12"/>
    <n v="2"/>
    <n v="1861"/>
    <s v="F"/>
    <s v="B"/>
    <n v="35"/>
    <s v="City"/>
    <s v="Consumption"/>
    <s v="Negro lot"/>
    <s v="200p"/>
    <s v="servant to L. H. Lanier"/>
    <x v="374"/>
  </r>
  <r>
    <s v="5-1861"/>
    <s v="Infant"/>
    <s v="Dec"/>
    <n v="12"/>
    <n v="2"/>
    <n v="1861"/>
    <s v="M"/>
    <s v="B"/>
    <m/>
    <s v="City"/>
    <s v="Still Born"/>
    <s v="Negro lot"/>
    <s v="lot"/>
    <s v="child of John Ledwin- f. m. c."/>
    <x v="25"/>
  </r>
  <r>
    <s v="5-1861"/>
    <s v="Infant"/>
    <s v="Dec"/>
    <n v="12"/>
    <n v="3"/>
    <n v="1861"/>
    <s v="F"/>
    <s v="W"/>
    <m/>
    <s v="City"/>
    <s v="Scarlot Fever"/>
    <s v="Magnolia"/>
    <s v="50p"/>
    <s v="child of W. R. Neal"/>
    <x v="422"/>
  </r>
  <r>
    <s v="5-1861"/>
    <s v="Infant"/>
    <s v="Dec"/>
    <n v="12"/>
    <n v="4"/>
    <n v="1861"/>
    <s v="M"/>
    <s v="W"/>
    <m/>
    <s v="City"/>
    <s v="Thrash"/>
    <s v="Magnolia"/>
    <s v="old grave"/>
    <s v="child of N. W. Stokes"/>
    <x v="832"/>
  </r>
  <r>
    <s v="5-1861"/>
    <s v="Brown, Mary"/>
    <s v="Dec"/>
    <n v="12"/>
    <n v="5"/>
    <n v="1861"/>
    <s v="F"/>
    <s v="W"/>
    <n v="23"/>
    <s v="City"/>
    <s v="Measels"/>
    <s v="rose"/>
    <s v="lot"/>
    <m/>
    <x v="197"/>
  </r>
  <r>
    <s v="5-1861"/>
    <s v="Shegog, C. W."/>
    <s v="Dec"/>
    <n v="12"/>
    <n v="7"/>
    <n v="1861"/>
    <s v="M"/>
    <s v="W"/>
    <n v="27"/>
    <s v="City"/>
    <s v="Consumption"/>
    <s v="Magnolia"/>
    <n v="200"/>
    <m/>
    <x v="374"/>
  </r>
  <r>
    <s v="5-1861"/>
    <s v="Infant"/>
    <s v="Dec"/>
    <n v="12"/>
    <n v="7"/>
    <n v="1861"/>
    <s v="F"/>
    <s v="W"/>
    <m/>
    <s v="City"/>
    <s v="Measels"/>
    <s v="Oak"/>
    <s v="lot"/>
    <s v="child of Capt. Wm. L. Horn"/>
    <x v="197"/>
  </r>
  <r>
    <s v="5-1861"/>
    <s v="Infant"/>
    <s v="Dec"/>
    <n v="12"/>
    <n v="7"/>
    <n v="1861"/>
    <s v="F"/>
    <s v="W"/>
    <m/>
    <s v="City"/>
    <s v="Unknown"/>
    <s v="Magnolia"/>
    <s v="lot"/>
    <s v="child of Wm. Watson"/>
    <x v="0"/>
  </r>
  <r>
    <s v="5-1861"/>
    <s v="Infant"/>
    <s v="Dec"/>
    <n v="12"/>
    <n v="8"/>
    <n v="1861"/>
    <s v="F"/>
    <s v="W"/>
    <m/>
    <s v="City"/>
    <s v="Unknown"/>
    <s v="Magnolia"/>
    <s v="50, not paid"/>
    <s v="child of W. J. Hastings"/>
    <x v="0"/>
  </r>
  <r>
    <s v="5-1861"/>
    <s v="Infant"/>
    <s v="Dec"/>
    <n v="12"/>
    <n v="8"/>
    <n v="1861"/>
    <s v="F"/>
    <s v="W"/>
    <m/>
    <s v="City"/>
    <s v="Unknown"/>
    <s v="North"/>
    <s v="lot"/>
    <s v="child of Wm. Garret"/>
    <x v="0"/>
  </r>
  <r>
    <s v="5-1861"/>
    <s v="Moore, Noble"/>
    <s v="Dec"/>
    <n v="12"/>
    <n v="9"/>
    <n v="1861"/>
    <s v="M"/>
    <s v="W"/>
    <n v="7"/>
    <s v="City"/>
    <s v="Diphtherie"/>
    <s v="Poplar"/>
    <s v="lot"/>
    <s v="son of C. C. More, Dec'd."/>
    <x v="1507"/>
  </r>
  <r>
    <s v="5-1861"/>
    <s v="Hite, James"/>
    <s v="Dec"/>
    <n v="12"/>
    <n v="11"/>
    <n v="1861"/>
    <s v="M"/>
    <s v="W"/>
    <n v="68"/>
    <s v="City"/>
    <s v="Suicide by taking laudam"/>
    <s v="Walnut"/>
    <n v="200"/>
    <m/>
    <x v="1515"/>
  </r>
  <r>
    <s v="5-1861"/>
    <s v="Smith, Joel M."/>
    <s v="Dec"/>
    <n v="12"/>
    <n v="12"/>
    <n v="1861"/>
    <s v="M"/>
    <s v="W"/>
    <n v="75"/>
    <s v="City"/>
    <s v="Old Age"/>
    <s v="Elm"/>
    <s v="lot"/>
    <m/>
    <x v="2"/>
  </r>
  <r>
    <s v="5-1861"/>
    <s v="infant"/>
    <s v="Dec"/>
    <n v="12"/>
    <n v="13"/>
    <n v="1861"/>
    <s v="F"/>
    <s v="W"/>
    <m/>
    <s v="City"/>
    <s v="Affection of Lungs"/>
    <s v="Negro lot"/>
    <s v="old grave"/>
    <s v="slave to Phineas Garrett"/>
    <x v="1516"/>
  </r>
  <r>
    <s v="5-1861"/>
    <s v="Annaky"/>
    <s v="Dec"/>
    <n v="12"/>
    <n v="14"/>
    <n v="1861"/>
    <s v="F"/>
    <s v="B"/>
    <n v="22"/>
    <s v="City"/>
    <s v="Typhoid Pneumnie"/>
    <s v="Negro lot"/>
    <s v="200p"/>
    <s v="slave to R. H. T. Stratton"/>
    <x v="1517"/>
  </r>
  <r>
    <s v="5-1861"/>
    <s v="Infant"/>
    <s v="Dec"/>
    <n v="12"/>
    <n v="15"/>
    <n v="1861"/>
    <s v="M"/>
    <s v="W"/>
    <m/>
    <s v="City"/>
    <s v="Measles"/>
    <s v="Poplar"/>
    <s v="lot"/>
    <s v="child of M. Warner"/>
    <x v="197"/>
  </r>
  <r>
    <s v="5-1861"/>
    <s v="Elizabeth"/>
    <s v="Dec"/>
    <n v="12"/>
    <n v="17"/>
    <n v="1861"/>
    <s v="F"/>
    <s v="B"/>
    <n v="54"/>
    <s v="City"/>
    <s v="Dis. of the heart"/>
    <s v="Negro lot"/>
    <s v="200p"/>
    <s v="slave to H. A. Gleaves"/>
    <x v="1461"/>
  </r>
  <r>
    <s v="5-1861"/>
    <s v="Infant"/>
    <s v="Dec"/>
    <n v="12"/>
    <n v="18"/>
    <n v="1861"/>
    <s v="M"/>
    <s v="W"/>
    <m/>
    <s v="City"/>
    <s v="Brain Fever"/>
    <s v="Maple"/>
    <s v="lot"/>
    <s v="child of N. C. Vaughn"/>
    <x v="403"/>
  </r>
  <r>
    <s v="5-1861"/>
    <s v="Carr, Sarah, Mrs."/>
    <s v="Dec"/>
    <n v="12"/>
    <n v="19"/>
    <n v="1861"/>
    <s v="F"/>
    <s v="W"/>
    <n v="43"/>
    <s v="City"/>
    <s v="Complication"/>
    <s v="Oak"/>
    <s v="lot"/>
    <m/>
    <x v="489"/>
  </r>
  <r>
    <s v="5-1861"/>
    <s v="Infant"/>
    <s v="Dec"/>
    <n v="12"/>
    <n v="20"/>
    <n v="1861"/>
    <s v="F"/>
    <s v="B"/>
    <m/>
    <s v="City"/>
    <s v="Still Born"/>
    <s v="Central"/>
    <s v="lot"/>
    <s v="child of Isaac Duncan"/>
    <x v="25"/>
  </r>
  <r>
    <s v="5-1861"/>
    <s v="Heffernan, William"/>
    <s v="Dec"/>
    <n v="12"/>
    <n v="20"/>
    <n v="1861"/>
    <s v="M"/>
    <s v="W"/>
    <n v="18"/>
    <s v="City"/>
    <s v="Consumption"/>
    <s v="Willow"/>
    <s v="lot"/>
    <m/>
    <x v="374"/>
  </r>
  <r>
    <s v="5-1861"/>
    <s v="Hume, Louisa H., Mrs."/>
    <s v="Dec"/>
    <n v="12"/>
    <n v="22"/>
    <n v="1861"/>
    <s v="F"/>
    <s v="W"/>
    <n v="50"/>
    <s v="City"/>
    <s v="Congestion of Lungs"/>
    <s v="Oak"/>
    <s v="lot"/>
    <s v="wife of Alfred Hume, Dec'd."/>
    <x v="594"/>
  </r>
  <r>
    <s v="5-1861"/>
    <s v="Infant"/>
    <s v="Dec"/>
    <n v="12"/>
    <n v="22"/>
    <n v="1861"/>
    <s v="F"/>
    <s v="W"/>
    <m/>
    <s v="City"/>
    <s v="Still Born"/>
    <s v="Magnolia"/>
    <s v="50p"/>
    <s v="child of James Clark"/>
    <x v="25"/>
  </r>
  <r>
    <s v="5-1861"/>
    <s v="Clemons, Webster"/>
    <s v="Dec"/>
    <n v="12"/>
    <n v="23"/>
    <n v="1861"/>
    <s v="M"/>
    <s v="W"/>
    <n v="13"/>
    <s v="City"/>
    <s v="Killed by a waggon"/>
    <s v="Central"/>
    <s v="lot"/>
    <m/>
    <x v="1518"/>
  </r>
  <r>
    <s v="5-1861"/>
    <s v="Infant"/>
    <s v="Dec"/>
    <n v="12"/>
    <n v="23"/>
    <n v="1861"/>
    <s v="F"/>
    <s v="W"/>
    <m/>
    <s v="City"/>
    <s v="Still Born"/>
    <s v="Oak"/>
    <s v="lot"/>
    <s v="child of Lt. J. J. McDaniel"/>
    <x v="25"/>
  </r>
  <r>
    <s v="5-1861"/>
    <s v="Parrish, J. G."/>
    <s v="Dec"/>
    <n v="12"/>
    <n v="24"/>
    <n v="1861"/>
    <s v="M"/>
    <s v="W"/>
    <n v="53"/>
    <s v="City"/>
    <s v="Pluracy"/>
    <s v="Locust"/>
    <s v="lot"/>
    <m/>
    <x v="1215"/>
  </r>
  <r>
    <s v="5-1861"/>
    <s v="George"/>
    <s v="Dec"/>
    <n v="12"/>
    <n v="24"/>
    <n v="1861"/>
    <s v="M"/>
    <s v="B"/>
    <n v="11"/>
    <s v="City"/>
    <s v="Brain Fever"/>
    <s v="Negro lot"/>
    <s v="100p"/>
    <s v="slave to Alex Cunningham"/>
    <x v="403"/>
  </r>
  <r>
    <s v="5-1861"/>
    <s v="Duncan, Lucinda, f.w.c."/>
    <s v="Dec"/>
    <n v="12"/>
    <n v="26"/>
    <n v="1861"/>
    <s v="F"/>
    <s v="B"/>
    <n v="19"/>
    <s v="City"/>
    <s v="Child Bed"/>
    <s v="Negro lot"/>
    <s v="lot"/>
    <m/>
    <x v="820"/>
  </r>
  <r>
    <s v="5-1861"/>
    <s v="Allen, Susan E., Mrs."/>
    <s v="Dec"/>
    <n v="12"/>
    <n v="26"/>
    <n v="1861"/>
    <s v="F"/>
    <s v="W"/>
    <n v="25"/>
    <s v="City"/>
    <s v="Hemorage"/>
    <s v="Oak"/>
    <s v="lot"/>
    <m/>
    <x v="78"/>
  </r>
  <r>
    <s v="5-1861"/>
    <s v="Tarpley, Robert"/>
    <s v="Dec"/>
    <n v="12"/>
    <n v="26"/>
    <n v="1861"/>
    <s v="M"/>
    <s v="W"/>
    <n v="85"/>
    <s v="City"/>
    <s v="Cancer"/>
    <s v="Walnut"/>
    <s v="lot"/>
    <m/>
    <x v="1"/>
  </r>
  <r>
    <s v="5-1861"/>
    <s v="Infant"/>
    <s v="Dec"/>
    <n v="12"/>
    <n v="26"/>
    <n v="1861"/>
    <s v="F"/>
    <s v="W"/>
    <m/>
    <s v="City"/>
    <s v="Still Born"/>
    <s v="Magnolia"/>
    <s v="50p"/>
    <s v="child of John Wren"/>
    <x v="25"/>
  </r>
  <r>
    <s v="5-1861"/>
    <s v="Infant"/>
    <s v="Dec"/>
    <n v="12"/>
    <n v="27"/>
    <n v="1861"/>
    <s v="F"/>
    <s v="W"/>
    <m/>
    <s v="City"/>
    <s v="Congestion of Lungs"/>
    <s v="Oak"/>
    <s v="lot"/>
    <s v="child of Edward Horn"/>
    <x v="594"/>
  </r>
  <r>
    <s v="5-1861"/>
    <s v="Abraham"/>
    <s v="Dec"/>
    <n v="12"/>
    <n v="29"/>
    <n v="1861"/>
    <s v="M"/>
    <s v="B"/>
    <n v="13"/>
    <s v="City"/>
    <s v="Typh Fever"/>
    <s v="Negro lot"/>
    <s v="100p"/>
    <s v="slave to Mr. Kindred"/>
    <x v="241"/>
  </r>
  <r>
    <s v="5-1861"/>
    <s v="Boyd, Elizabeth, Mrs."/>
    <s v="Dec"/>
    <n v="12"/>
    <n v="30"/>
    <n v="1861"/>
    <s v="F"/>
    <s v="W"/>
    <n v="68"/>
    <s v="City"/>
    <m/>
    <s v="Pine"/>
    <s v="lot"/>
    <m/>
    <x v="0"/>
  </r>
  <r>
    <s v="5-1861"/>
    <s v="Infant"/>
    <s v="Feb"/>
    <n v="2"/>
    <n v="2"/>
    <n v="1861"/>
    <s v="M"/>
    <s v="W"/>
    <m/>
    <s v="City"/>
    <s v="Complication"/>
    <s v="Central"/>
    <s v="pauper"/>
    <s v="child of Martha Carson"/>
    <x v="489"/>
  </r>
  <r>
    <s v="5-1861"/>
    <s v="infant"/>
    <s v="Feb"/>
    <n v="2"/>
    <n v="2"/>
    <n v="1861"/>
    <s v="M"/>
    <s v="B"/>
    <m/>
    <s v="City"/>
    <s v="Unknown"/>
    <s v="Negro lot"/>
    <s v="old grave"/>
    <s v="slave to S. N. Hollingsworth"/>
    <x v="0"/>
  </r>
  <r>
    <s v="5-1861"/>
    <s v="infant"/>
    <s v="Feb"/>
    <n v="2"/>
    <n v="3"/>
    <n v="1861"/>
    <s v="F"/>
    <s v="B"/>
    <m/>
    <s v="City"/>
    <s v="Croup"/>
    <s v="Negro lot"/>
    <s v="50p"/>
    <s v="slave to James M. Hamilton"/>
    <x v="456"/>
  </r>
  <r>
    <s v="5-1861"/>
    <s v="Negro Man"/>
    <s v="Feb"/>
    <n v="2"/>
    <n v="4"/>
    <n v="1861"/>
    <s v="M"/>
    <s v="B"/>
    <m/>
    <m/>
    <s v="Found dead"/>
    <m/>
    <s v="pauper"/>
    <m/>
    <x v="133"/>
  </r>
  <r>
    <s v="5-1861"/>
    <s v="infant"/>
    <s v="Feb"/>
    <n v="2"/>
    <n v="5"/>
    <n v="1861"/>
    <s v="M"/>
    <s v="B"/>
    <m/>
    <s v="City"/>
    <s v="Pneumonie"/>
    <s v="Negro lot"/>
    <s v="50p"/>
    <s v="slave to James Nichol"/>
    <x v="12"/>
  </r>
  <r>
    <s v="5-1861"/>
    <s v="Mary"/>
    <s v="Feb"/>
    <n v="2"/>
    <n v="5"/>
    <n v="1861"/>
    <s v="F"/>
    <s v="B"/>
    <n v="55"/>
    <s v="City"/>
    <s v="Apoplexy"/>
    <s v="Negro lot"/>
    <s v="200p"/>
    <s v="slave to Richard Deshazo"/>
    <x v="59"/>
  </r>
  <r>
    <s v="5-1861"/>
    <s v="Dashiel, Mary, Miss"/>
    <s v="Feb"/>
    <n v="2"/>
    <n v="5"/>
    <n v="1861"/>
    <s v="F"/>
    <s v="W"/>
    <n v="26"/>
    <s v="City"/>
    <s v="Consumption"/>
    <s v="Central"/>
    <s v="lot"/>
    <s v="daughter of Capt. John S. Dashiel"/>
    <x v="374"/>
  </r>
  <r>
    <s v="5-1861"/>
    <s v="Infant"/>
    <s v="Feb"/>
    <n v="2"/>
    <n v="6"/>
    <n v="1861"/>
    <s v="M"/>
    <s v="W"/>
    <m/>
    <s v="City"/>
    <s v="Still Born"/>
    <s v="Magnolia"/>
    <s v="lot"/>
    <s v="child of Wm. Slinkard"/>
    <x v="25"/>
  </r>
  <r>
    <s v="5-1861"/>
    <s v="Infant"/>
    <s v="Feb"/>
    <n v="2"/>
    <n v="6"/>
    <n v="1861"/>
    <s v="M"/>
    <s v="W"/>
    <m/>
    <s v="City"/>
    <s v="Croup"/>
    <s v="Maple"/>
    <s v="50p"/>
    <s v="child of Frank Tripling"/>
    <x v="456"/>
  </r>
  <r>
    <s v="5-1861"/>
    <s v="Infant"/>
    <s v="Feb"/>
    <n v="2"/>
    <n v="6"/>
    <n v="1861"/>
    <s v="F"/>
    <s v="W"/>
    <m/>
    <s v="City"/>
    <s v="Scarlot Fever"/>
    <s v="Locust con."/>
    <s v="lot"/>
    <s v="child of Wiley Turbeville"/>
    <x v="422"/>
  </r>
  <r>
    <s v="5-1861"/>
    <s v="George"/>
    <s v="Feb"/>
    <n v="2"/>
    <n v="8"/>
    <n v="1861"/>
    <s v="F"/>
    <s v="B"/>
    <n v="14"/>
    <s v="City"/>
    <s v="Scrofula"/>
    <s v="Maple"/>
    <s v="lot"/>
    <s v="slave to James Miller"/>
    <x v="664"/>
  </r>
  <r>
    <s v="5-1861"/>
    <s v="Champion, Hessey"/>
    <s v="Feb"/>
    <n v="2"/>
    <n v="9"/>
    <n v="1861"/>
    <s v="F"/>
    <s v="W"/>
    <n v="81"/>
    <s v="City"/>
    <s v="Complication"/>
    <s v="Mulbery"/>
    <s v="lot"/>
    <m/>
    <x v="489"/>
  </r>
  <r>
    <s v="5-1861"/>
    <s v="Bryant, Emily"/>
    <s v="Feb"/>
    <n v="2"/>
    <n v="9"/>
    <n v="1861"/>
    <s v="F"/>
    <s v="W"/>
    <n v="8"/>
    <s v="City"/>
    <s v="Diphtherie"/>
    <s v="Maple"/>
    <s v="100p"/>
    <m/>
    <x v="1507"/>
  </r>
  <r>
    <s v="5-1861"/>
    <s v="Infant"/>
    <s v="Feb"/>
    <n v="2"/>
    <n v="10"/>
    <n v="1861"/>
    <s v="M"/>
    <s v="W"/>
    <m/>
    <s v="City"/>
    <s v="Unknown"/>
    <s v="Maple"/>
    <s v="lot"/>
    <s v="child of G. W. Thomas"/>
    <x v="0"/>
  </r>
  <r>
    <s v="5-1861"/>
    <s v="Infant"/>
    <s v="Feb"/>
    <n v="2"/>
    <n v="12"/>
    <n v="1861"/>
    <s v="M"/>
    <s v="W"/>
    <m/>
    <s v="City"/>
    <s v="Unknown"/>
    <s v="Turnpike"/>
    <s v="lot"/>
    <s v="child of T. L. Bateman"/>
    <x v="0"/>
  </r>
  <r>
    <s v="5-1861"/>
    <s v="infant"/>
    <s v="Feb"/>
    <n v="2"/>
    <n v="12"/>
    <n v="1861"/>
    <s v="M"/>
    <s v="B"/>
    <m/>
    <s v="City"/>
    <s v="Cold"/>
    <s v="Negro lot"/>
    <s v="50p"/>
    <s v="slave to Mathus Goodrich"/>
    <x v="471"/>
  </r>
  <r>
    <s v="5-1861"/>
    <s v="Bradfute, Robert"/>
    <s v="Feb"/>
    <n v="2"/>
    <n v="13"/>
    <n v="1861"/>
    <s v="M"/>
    <s v="W"/>
    <n v="67"/>
    <s v="City"/>
    <s v="Complication"/>
    <s v="Oak"/>
    <s v="lot"/>
    <m/>
    <x v="489"/>
  </r>
  <r>
    <s v="5-1861"/>
    <s v="Paul, Susan M., Mrs."/>
    <s v="Feb"/>
    <n v="2"/>
    <n v="13"/>
    <n v="1861"/>
    <s v="F"/>
    <s v="W"/>
    <n v="51"/>
    <s v="City"/>
    <s v="Pneumonie"/>
    <s v="Pine"/>
    <s v="lot"/>
    <s v="wife of Isaac Paul, Esq"/>
    <x v="12"/>
  </r>
  <r>
    <s v="5-1861"/>
    <s v="infant"/>
    <s v="Feb"/>
    <n v="2"/>
    <n v="14"/>
    <n v="1861"/>
    <s v="F"/>
    <s v="B"/>
    <m/>
    <s v="City"/>
    <s v="Diphtherie"/>
    <s v="Negro lot"/>
    <s v="50p"/>
    <s v="slave to James Ellis"/>
    <x v="1507"/>
  </r>
  <r>
    <s v="5-1861"/>
    <s v="Mariah"/>
    <s v="Feb"/>
    <n v="2"/>
    <n v="15"/>
    <n v="1861"/>
    <s v="F"/>
    <s v="B"/>
    <n v="70"/>
    <s v="City"/>
    <s v="Dropsy of the heart"/>
    <s v="Negro lot"/>
    <s v="200p"/>
    <s v="slave to William B. Shepherd"/>
    <x v="1519"/>
  </r>
  <r>
    <s v="5-1861"/>
    <s v="infant"/>
    <s v="Feb"/>
    <n v="2"/>
    <n v="17"/>
    <n v="1861"/>
    <s v="M"/>
    <s v="B"/>
    <m/>
    <s v="City"/>
    <s v="Unknown"/>
    <s v="Negro lot"/>
    <s v="50p"/>
    <s v="slave to Thomas W. Chilton"/>
    <x v="0"/>
  </r>
  <r>
    <s v="5-1861"/>
    <s v="Brown, Benjamine F."/>
    <s v="Feb"/>
    <n v="2"/>
    <n v="17"/>
    <n v="1861"/>
    <s v="M"/>
    <s v="W"/>
    <n v="30"/>
    <s v="City"/>
    <s v="Suicide by hanging"/>
    <s v="Central"/>
    <s v="200p"/>
    <s v="a member of Smiley Lodge No. 90 IOOF"/>
    <x v="1520"/>
  </r>
  <r>
    <s v="5-1861"/>
    <s v="Philips, Temperance"/>
    <s v="Feb"/>
    <n v="2"/>
    <n v="18"/>
    <n v="1861"/>
    <s v="F"/>
    <s v="W"/>
    <n v="80"/>
    <s v="City"/>
    <s v="Complication"/>
    <s v="Central"/>
    <s v="lot"/>
    <m/>
    <x v="489"/>
  </r>
  <r>
    <s v="5-1861"/>
    <s v="Smith, Nancy"/>
    <s v="Feb"/>
    <n v="2"/>
    <n v="18"/>
    <n v="1861"/>
    <s v="F"/>
    <s v="W"/>
    <n v="63"/>
    <s v="City"/>
    <s v="Consumption"/>
    <s v="Maple"/>
    <s v="pauper"/>
    <m/>
    <x v="374"/>
  </r>
  <r>
    <s v="5-1861"/>
    <s v="Burlington, John"/>
    <s v="Feb"/>
    <n v="2"/>
    <n v="19"/>
    <n v="1861"/>
    <s v="M"/>
    <s v="W"/>
    <n v="57"/>
    <s v="City"/>
    <s v="Palpitation of the heart"/>
    <s v="Locust"/>
    <s v="lot"/>
    <s v="a gun smith"/>
    <x v="1521"/>
  </r>
  <r>
    <s v="5-1861"/>
    <s v="Rhodes, Catharine B."/>
    <s v="Feb"/>
    <n v="2"/>
    <n v="19"/>
    <n v="1861"/>
    <s v="F"/>
    <s v="W"/>
    <n v="31"/>
    <s v="City"/>
    <s v="Died in child bed"/>
    <s v="Maple"/>
    <s v="lot"/>
    <m/>
    <x v="1481"/>
  </r>
  <r>
    <s v="5-1861"/>
    <s v="infant"/>
    <s v="Feb"/>
    <n v="2"/>
    <n v="19"/>
    <n v="1861"/>
    <s v="M"/>
    <s v="B"/>
    <m/>
    <s v="City"/>
    <s v="Unknown"/>
    <s v="Negro lot"/>
    <s v="old grave"/>
    <s v="slave to Mrs. Catharine Cockerille"/>
    <x v="0"/>
  </r>
  <r>
    <s v="5-1861"/>
    <s v="Infant"/>
    <s v="Feb"/>
    <n v="2"/>
    <n v="20"/>
    <n v="1861"/>
    <s v="M"/>
    <s v="W"/>
    <m/>
    <s v="City"/>
    <s v="Unknown"/>
    <s v="Mulbery"/>
    <s v="lot"/>
    <s v="child Robert Tindalle"/>
    <x v="0"/>
  </r>
  <r>
    <s v="5-1861"/>
    <s v="Infant"/>
    <s v="Feb"/>
    <n v="2"/>
    <n v="20"/>
    <n v="1861"/>
    <s v="F"/>
    <s v="W"/>
    <m/>
    <s v="City"/>
    <s v="Complication"/>
    <s v="Walnut"/>
    <s v="lot"/>
    <s v="child of Catharine Murdy"/>
    <x v="489"/>
  </r>
  <r>
    <s v="5-1861"/>
    <s v="Elizabeth"/>
    <s v="Feb"/>
    <n v="2"/>
    <n v="21"/>
    <n v="1861"/>
    <s v="F"/>
    <s v="B"/>
    <n v="22"/>
    <s v="City"/>
    <s v="Died in child bed"/>
    <s v="Negro lot"/>
    <s v="200p"/>
    <s v="slave to Mrs. Catharine Cockerille"/>
    <x v="1481"/>
  </r>
  <r>
    <s v="5-1861"/>
    <s v="Infant"/>
    <s v="Feb"/>
    <n v="2"/>
    <n v="21"/>
    <n v="1861"/>
    <s v="M"/>
    <s v="W"/>
    <m/>
    <s v="City"/>
    <s v="Croup"/>
    <s v="Walnut"/>
    <s v="lot"/>
    <s v="child of Ann Bennett"/>
    <x v="456"/>
  </r>
  <r>
    <s v="5-1861"/>
    <s v="infant"/>
    <s v="Feb"/>
    <n v="2"/>
    <n v="22"/>
    <n v="1861"/>
    <s v="F"/>
    <s v="B"/>
    <m/>
    <s v="City"/>
    <s v="Smothered"/>
    <s v="Negro lot"/>
    <s v="old grave"/>
    <s v="slave to R. F. Nevins"/>
    <x v="856"/>
  </r>
  <r>
    <s v="5-1861"/>
    <s v="Infant, remains of"/>
    <s v="Feb"/>
    <n v="2"/>
    <n v="23"/>
    <n v="1861"/>
    <s v="F"/>
    <s v="W"/>
    <m/>
    <s v="New Orlean La"/>
    <s v="Cholera Infantum"/>
    <s v="Central"/>
    <s v="lot"/>
    <s v="child of Capt. George H. Clark"/>
    <x v="383"/>
  </r>
  <r>
    <s v="5-1861"/>
    <s v="Bostick, Hardin P."/>
    <s v="Feb"/>
    <n v="2"/>
    <n v="24"/>
    <n v="1861"/>
    <s v="M"/>
    <s v="W"/>
    <n v="56"/>
    <s v="Country"/>
    <s v="Typhoid Fever"/>
    <s v="Central"/>
    <s v="lot"/>
    <s v="a member of the Masonic Fraternity"/>
    <x v="241"/>
  </r>
  <r>
    <s v="5-1861"/>
    <s v="infant"/>
    <s v="Feb"/>
    <n v="2"/>
    <n v="24"/>
    <n v="1861"/>
    <s v="F"/>
    <s v="B"/>
    <m/>
    <s v="City"/>
    <s v="Cold"/>
    <s v="Negro lot"/>
    <s v="50p"/>
    <s v="slave to George Smith"/>
    <x v="471"/>
  </r>
  <r>
    <s v="5-1861"/>
    <s v="Hunt, Nancy, f.w.c."/>
    <s v="Feb"/>
    <n v="2"/>
    <n v="25"/>
    <n v="1861"/>
    <s v="F"/>
    <s v="B"/>
    <n v="35"/>
    <s v="City"/>
    <s v="Consumption"/>
    <s v="Negro lot"/>
    <s v="200p"/>
    <m/>
    <x v="374"/>
  </r>
  <r>
    <s v="5-1861"/>
    <s v="Rieves, Robert G., Esq"/>
    <s v="Feb"/>
    <n v="2"/>
    <n v="27"/>
    <n v="1861"/>
    <s v="F"/>
    <s v="W"/>
    <n v="37"/>
    <s v="City"/>
    <s v="Pneumonie"/>
    <s v="Central"/>
    <s v="lot"/>
    <m/>
    <x v="12"/>
  </r>
  <r>
    <s v="5-1861"/>
    <s v="Martha"/>
    <s v="Feb"/>
    <n v="2"/>
    <n v="27"/>
    <n v="1861"/>
    <s v="F"/>
    <s v="B"/>
    <n v="14"/>
    <s v="City"/>
    <s v="Consumption"/>
    <s v="Negro lot"/>
    <s v="200p"/>
    <s v="slave to M. S. Allen"/>
    <x v="374"/>
  </r>
  <r>
    <s v="5-1861"/>
    <s v="infant"/>
    <s v="Feb"/>
    <n v="2"/>
    <n v="27"/>
    <n v="1861"/>
    <s v="F"/>
    <s v="B"/>
    <m/>
    <s v="City"/>
    <s v="Hooping Cough"/>
    <s v="Negro lot"/>
    <s v="50p"/>
    <s v="slave to R. B. Alfred"/>
    <x v="455"/>
  </r>
  <r>
    <s v="5-1861"/>
    <s v="Gilbert, William"/>
    <s v="Feb"/>
    <n v="2"/>
    <n v="28"/>
    <n v="1861"/>
    <s v="M"/>
    <s v="W"/>
    <n v="27"/>
    <s v="Country"/>
    <s v="Consumption"/>
    <s v="Oak"/>
    <s v="lot"/>
    <s v="son of Capt. Thomas Gilbert"/>
    <x v="374"/>
  </r>
  <r>
    <s v="5-1861"/>
    <s v="Cross, R. G., Mrs."/>
    <s v="Feb"/>
    <n v="2"/>
    <n v="28"/>
    <n v="1861"/>
    <s v="F"/>
    <s v="W"/>
    <n v="31"/>
    <s v="Country"/>
    <s v="Child Bed"/>
    <s v="Oak"/>
    <s v="lot"/>
    <m/>
    <x v="820"/>
  </r>
  <r>
    <s v="5-1861"/>
    <s v="Infant"/>
    <s v="Jan"/>
    <n v="1"/>
    <n v="1"/>
    <n v="1861"/>
    <s v="M"/>
    <s v="W"/>
    <m/>
    <s v="Country"/>
    <s v="Diphtherie"/>
    <s v="City"/>
    <s v="lot"/>
    <s v="son of Hon Andrew Eweing"/>
    <x v="1507"/>
  </r>
  <r>
    <s v="5-1861"/>
    <s v="Infant"/>
    <s v="Jan"/>
    <n v="1"/>
    <n v="2"/>
    <n v="1861"/>
    <s v="F"/>
    <s v="W"/>
    <m/>
    <s v="City"/>
    <s v="Hooping Cough"/>
    <s v="Magnolia"/>
    <s v="lot"/>
    <s v="child of H. E. Griffith"/>
    <x v="455"/>
  </r>
  <r>
    <s v="5-1861"/>
    <s v="Brown, Joseph G."/>
    <s v="Jan"/>
    <n v="1"/>
    <n v="2"/>
    <n v="1861"/>
    <s v="M"/>
    <s v="W"/>
    <n v="35"/>
    <s v="City"/>
    <s v="Typhoid Fever"/>
    <s v="PIne"/>
    <s v="lot"/>
    <m/>
    <x v="241"/>
  </r>
  <r>
    <s v="5-1861"/>
    <s v="Smith, Ellom"/>
    <s v="Jan"/>
    <n v="1"/>
    <n v="2"/>
    <n v="1861"/>
    <s v="F"/>
    <s v="W"/>
    <n v="46"/>
    <s v="City"/>
    <s v="Pneumonie"/>
    <s v="Central"/>
    <s v="lot"/>
    <m/>
    <x v="12"/>
  </r>
  <r>
    <s v="5-1861"/>
    <s v="Morris, Walter"/>
    <s v="Jan"/>
    <n v="1"/>
    <n v="3"/>
    <n v="1861"/>
    <s v="M"/>
    <s v="W"/>
    <n v="17"/>
    <s v="City"/>
    <s v="Shot accidental"/>
    <s v="Pine"/>
    <s v="lot"/>
    <s v="son of K. J. Morris"/>
    <x v="1484"/>
  </r>
  <r>
    <s v="5-1861"/>
    <s v="Smith, Anna"/>
    <s v="Jan"/>
    <n v="1"/>
    <n v="4"/>
    <n v="1861"/>
    <s v="F"/>
    <s v="W"/>
    <n v="74"/>
    <s v="City"/>
    <s v="Pneumonie"/>
    <s v="Maple"/>
    <s v="pauper"/>
    <m/>
    <x v="12"/>
  </r>
  <r>
    <s v="5-1861"/>
    <s v="infant"/>
    <s v="Jan"/>
    <n v="1"/>
    <n v="5"/>
    <n v="1861"/>
    <s v="M"/>
    <s v="B"/>
    <m/>
    <s v="City"/>
    <s v="Croup"/>
    <s v="Negro lot"/>
    <s v="50p"/>
    <s v="slave to James Rutland"/>
    <x v="456"/>
  </r>
  <r>
    <s v="5-1861"/>
    <s v="Lydia"/>
    <s v="Jan"/>
    <n v="1"/>
    <n v="5"/>
    <n v="1861"/>
    <s v="F"/>
    <s v="B"/>
    <n v="70"/>
    <s v="City"/>
    <s v="Old Age"/>
    <s v="Negro lot"/>
    <s v="200p"/>
    <s v="slave to Samuel Davis"/>
    <x v="2"/>
  </r>
  <r>
    <s v="5-1861"/>
    <s v="infant"/>
    <s v="Jan"/>
    <n v="1"/>
    <n v="5"/>
    <n v="1861"/>
    <s v="F"/>
    <s v="B"/>
    <m/>
    <s v="City"/>
    <s v="Still Born"/>
    <s v="Negro lot"/>
    <s v="old grave"/>
    <s v="slave to H. H. Hains"/>
    <x v="25"/>
  </r>
  <r>
    <s v="5-1861"/>
    <s v="Walker, Joseph"/>
    <s v="Jan"/>
    <n v="1"/>
    <n v="5"/>
    <n v="1861"/>
    <s v="M"/>
    <s v="W"/>
    <n v="45"/>
    <s v="City"/>
    <s v="Consumption"/>
    <s v="Walnut"/>
    <s v="lot"/>
    <m/>
    <x v="374"/>
  </r>
  <r>
    <s v="5-1861"/>
    <s v="Thomas"/>
    <s v="Jan"/>
    <n v="1"/>
    <n v="6"/>
    <n v="1861"/>
    <s v="M"/>
    <s v="B"/>
    <n v="6"/>
    <s v="City"/>
    <s v="Diptherie"/>
    <s v="Negro lot"/>
    <s v="100p"/>
    <s v="slave to F. Green"/>
    <x v="1522"/>
  </r>
  <r>
    <s v="5-1861"/>
    <s v="Infant"/>
    <s v="Jan"/>
    <n v="1"/>
    <n v="6"/>
    <n v="1861"/>
    <s v="M"/>
    <s v="W"/>
    <m/>
    <s v="City"/>
    <s v="Pneumonie"/>
    <s v="Central"/>
    <s v="lot"/>
    <s v="son of Francis Harmon"/>
    <x v="12"/>
  </r>
  <r>
    <s v="5-1861"/>
    <s v="Infant"/>
    <s v="Jan"/>
    <n v="1"/>
    <n v="7"/>
    <n v="1861"/>
    <s v="F"/>
    <s v="W"/>
    <m/>
    <s v="City"/>
    <s v="Teething"/>
    <s v="Elm"/>
    <s v="lot"/>
    <s v="child of Frank Nealey"/>
    <x v="378"/>
  </r>
  <r>
    <s v="5-1861"/>
    <s v="infant"/>
    <s v="Jan"/>
    <n v="1"/>
    <n v="8"/>
    <n v="1861"/>
    <s v="F"/>
    <s v="B"/>
    <m/>
    <s v="City"/>
    <s v="Still Born"/>
    <s v="Negro lot"/>
    <s v="old grave"/>
    <s v="slave to H. S. French"/>
    <x v="25"/>
  </r>
  <r>
    <s v="5-1861"/>
    <s v="Infant"/>
    <s v="Jan"/>
    <n v="1"/>
    <n v="8"/>
    <n v="1861"/>
    <s v="F"/>
    <s v="W"/>
    <m/>
    <s v="City"/>
    <s v="Typhoid Fever"/>
    <s v="Maple"/>
    <s v="pauper"/>
    <s v="child of John Edmons"/>
    <x v="241"/>
  </r>
  <r>
    <s v="5-1861"/>
    <s v="infant"/>
    <s v="Jan"/>
    <n v="1"/>
    <n v="8"/>
    <n v="1861"/>
    <s v="M"/>
    <s v="B"/>
    <m/>
    <s v="City"/>
    <s v="Hooping Cough"/>
    <s v="Negro lot"/>
    <s v="50p"/>
    <s v="slave to F. O. Hurt"/>
    <x v="455"/>
  </r>
  <r>
    <s v="5-1861"/>
    <s v="Titcomb, H. S."/>
    <s v="Jan"/>
    <n v="1"/>
    <n v="8"/>
    <n v="1861"/>
    <s v="M"/>
    <s v="W"/>
    <n v="37"/>
    <s v="Edgfield"/>
    <s v="Shot by mistake"/>
    <s v="Central"/>
    <s v="lot"/>
    <m/>
    <x v="1523"/>
  </r>
  <r>
    <s v="5-1861"/>
    <s v="Melvina"/>
    <s v="Jan"/>
    <n v="1"/>
    <n v="9"/>
    <n v="1861"/>
    <s v="F"/>
    <s v="B"/>
    <n v="33"/>
    <s v="City"/>
    <s v="Consumption"/>
    <s v="Negro lot"/>
    <s v="200p"/>
    <s v="slave to P. Blakeley"/>
    <x v="374"/>
  </r>
  <r>
    <s v="5-1861"/>
    <s v="infant"/>
    <s v="Jan"/>
    <n v="1"/>
    <n v="11"/>
    <n v="1861"/>
    <s v="F"/>
    <s v="B"/>
    <m/>
    <s v="City"/>
    <s v="Still Born"/>
    <s v="Negro lot"/>
    <s v="old grave"/>
    <s v="slave to Mrs. Amelia Plazor"/>
    <x v="25"/>
  </r>
  <r>
    <s v="5-1861"/>
    <s v="Mattison, Mary A."/>
    <s v="Jan"/>
    <n v="1"/>
    <n v="11"/>
    <n v="1861"/>
    <s v="F"/>
    <s v="W"/>
    <n v="15"/>
    <s v="City"/>
    <s v="Complication"/>
    <s v="Central"/>
    <s v="lot"/>
    <s v="daughter of J. W. Mattison"/>
    <x v="489"/>
  </r>
  <r>
    <s v="5-1861"/>
    <s v="Infant"/>
    <s v="Jan"/>
    <n v="1"/>
    <n v="13"/>
    <n v="1861"/>
    <s v="M"/>
    <s v="W"/>
    <m/>
    <s v="City"/>
    <s v="Still Born"/>
    <s v="Magnolia"/>
    <s v="lot"/>
    <s v="son of F. Klooz"/>
    <x v="25"/>
  </r>
  <r>
    <s v="5-1861"/>
    <s v="Watson, Mary E."/>
    <s v="Jan"/>
    <n v="1"/>
    <n v="14"/>
    <n v="1861"/>
    <s v="F"/>
    <s v="W"/>
    <n v="11"/>
    <s v="Country"/>
    <s v="Typhoid Fever"/>
    <s v="Elm"/>
    <s v="lot"/>
    <s v="daughter of Samuel Watson"/>
    <x v="241"/>
  </r>
  <r>
    <s v="5-1861"/>
    <s v="Infant"/>
    <s v="Jan"/>
    <n v="1"/>
    <n v="14"/>
    <n v="1861"/>
    <s v="M"/>
    <s v="W"/>
    <m/>
    <s v="City"/>
    <s v="Pneumonie"/>
    <s v="Oak"/>
    <s v="lot"/>
    <s v="son of Reson Bell"/>
    <x v="12"/>
  </r>
  <r>
    <s v="5-1861"/>
    <s v="infant"/>
    <s v="Jan"/>
    <n v="1"/>
    <n v="14"/>
    <n v="1861"/>
    <s v="M"/>
    <s v="B"/>
    <m/>
    <s v="City"/>
    <s v="Complication"/>
    <s v="Negro lot"/>
    <s v="50p"/>
    <s v="son of Ruben Smith- f. m. c."/>
    <x v="489"/>
  </r>
  <r>
    <s v="5-1861"/>
    <s v="Hagy, Catharine, Mrs."/>
    <s v="Jan"/>
    <n v="1"/>
    <n v="15"/>
    <n v="1861"/>
    <s v="F"/>
    <s v="W"/>
    <n v="106"/>
    <s v="City"/>
    <s v="Old Age"/>
    <s v="Maple"/>
    <s v="lot"/>
    <m/>
    <x v="2"/>
  </r>
  <r>
    <s v="5-1861"/>
    <s v="Bird, James"/>
    <s v="Jan"/>
    <n v="1"/>
    <n v="18"/>
    <n v="1861"/>
    <s v="M"/>
    <s v="W"/>
    <n v="30"/>
    <s v="Georgia"/>
    <s v="Affection of the heart"/>
    <s v="Maple"/>
    <s v="lot"/>
    <m/>
    <x v="1509"/>
  </r>
  <r>
    <s v="5-1861"/>
    <s v="Mitchel, Frank"/>
    <s v="Jan"/>
    <n v="1"/>
    <n v="20"/>
    <n v="1861"/>
    <s v="M"/>
    <s v="W"/>
    <n v="3"/>
    <s v="City"/>
    <s v="Typhoid Fever"/>
    <s v="Central"/>
    <s v="lot"/>
    <s v="from Prot. Orphan Asylum"/>
    <x v="241"/>
  </r>
  <r>
    <s v="5-1861"/>
    <s v="Arthurs, Elizabeth"/>
    <s v="Jan"/>
    <n v="1"/>
    <n v="20"/>
    <n v="1861"/>
    <s v="F"/>
    <s v="W"/>
    <n v="73"/>
    <s v="City"/>
    <s v="Dis. of the heart"/>
    <s v="Old Ground"/>
    <s v="pauper"/>
    <m/>
    <x v="1461"/>
  </r>
  <r>
    <s v="5-1861"/>
    <s v="Infant"/>
    <s v="Jan"/>
    <n v="1"/>
    <n v="20"/>
    <n v="1861"/>
    <s v="M"/>
    <s v="B"/>
    <m/>
    <s v="City"/>
    <s v="Brain Fever"/>
    <s v="Negro lot"/>
    <s v="pauper"/>
    <s v="child of Marizena Nickins"/>
    <x v="403"/>
  </r>
  <r>
    <s v="5-1861"/>
    <s v="Infant"/>
    <s v="Jan"/>
    <n v="1"/>
    <n v="22"/>
    <n v="1861"/>
    <s v="F"/>
    <s v="W"/>
    <m/>
    <s v="City"/>
    <s v="Still Born"/>
    <s v="Maple"/>
    <s v="lot"/>
    <s v="child of J. D. Gilbreth"/>
    <x v="25"/>
  </r>
  <r>
    <s v="5-1861"/>
    <s v="Mary"/>
    <s v="Jan"/>
    <n v="1"/>
    <n v="22"/>
    <n v="1861"/>
    <s v="F"/>
    <s v="B"/>
    <n v="55"/>
    <s v="City"/>
    <s v="Cold"/>
    <s v="Negro lot"/>
    <s v="200p"/>
    <s v="slave to Robert Gibson"/>
    <x v="471"/>
  </r>
  <r>
    <s v="5-1861"/>
    <s v="infant"/>
    <s v="Jan"/>
    <n v="1"/>
    <n v="22"/>
    <n v="1861"/>
    <s v="M"/>
    <s v="B"/>
    <m/>
    <s v="City"/>
    <s v="Affection of the Lungs"/>
    <s v="Negro lot"/>
    <s v="50p"/>
    <s v="slave to Mrs. Eliza Davis"/>
    <x v="1524"/>
  </r>
  <r>
    <s v="5-1861"/>
    <s v="Infant"/>
    <s v="Jan"/>
    <n v="1"/>
    <n v="23"/>
    <n v="1861"/>
    <s v="M"/>
    <s v="W"/>
    <m/>
    <s v="City"/>
    <s v="Pneumonie"/>
    <s v="Central"/>
    <s v="lot"/>
    <s v="child of Thomas McBride"/>
    <x v="12"/>
  </r>
  <r>
    <s v="5-1861"/>
    <s v="Horton, James"/>
    <s v="Jan"/>
    <n v="1"/>
    <n v="25"/>
    <n v="1861"/>
    <s v="M"/>
    <s v="W"/>
    <n v="73"/>
    <s v="City"/>
    <s v="Cancer"/>
    <s v="Oak"/>
    <s v="lot"/>
    <m/>
    <x v="1"/>
  </r>
  <r>
    <s v="5-1861"/>
    <s v="Infant"/>
    <s v="Jan"/>
    <n v="1"/>
    <n v="26"/>
    <n v="1861"/>
    <s v="F"/>
    <s v="W"/>
    <m/>
    <s v="City"/>
    <s v="Still Born"/>
    <s v="Pine"/>
    <s v="lot"/>
    <s v="child of Wilson Dun"/>
    <x v="25"/>
  </r>
  <r>
    <s v="5-1861"/>
    <s v="Infant"/>
    <s v="Jan"/>
    <n v="1"/>
    <n v="26"/>
    <n v="1861"/>
    <s v="M"/>
    <s v="W"/>
    <m/>
    <s v="City"/>
    <s v="Still Born"/>
    <s v="Maple"/>
    <s v="pauper"/>
    <s v="child of Nancy Tebo"/>
    <x v="25"/>
  </r>
  <r>
    <s v="5-1861"/>
    <s v="Infant"/>
    <s v="Jan"/>
    <n v="1"/>
    <n v="27"/>
    <n v="1861"/>
    <s v="M"/>
    <s v="W"/>
    <m/>
    <s v="City"/>
    <s v="Diphtherie"/>
    <s v="Oak"/>
    <s v="lot"/>
    <s v="child of Samuel Raney"/>
    <x v="1507"/>
  </r>
  <r>
    <s v="5-1861"/>
    <s v="Chambers, Rhoda"/>
    <s v="Jan"/>
    <n v="1"/>
    <n v="27"/>
    <n v="1861"/>
    <s v="F"/>
    <s v="W"/>
    <n v="65"/>
    <s v="City"/>
    <s v="Consumption"/>
    <s v="Maple"/>
    <s v="pauper"/>
    <m/>
    <x v="374"/>
  </r>
  <r>
    <s v="5-1861"/>
    <s v="Infant"/>
    <s v="Jan"/>
    <n v="1"/>
    <n v="28"/>
    <n v="1861"/>
    <s v="F"/>
    <s v="W"/>
    <m/>
    <s v="City"/>
    <s v="Pneumonie"/>
    <s v="Central"/>
    <s v="lot"/>
    <s v="child of J. W. McCullough"/>
    <x v="12"/>
  </r>
  <r>
    <s v="5-1861"/>
    <s v="infant"/>
    <s v="Jan"/>
    <n v="1"/>
    <n v="29"/>
    <n v="1861"/>
    <s v="M"/>
    <s v="B"/>
    <m/>
    <s v="City"/>
    <s v="Spasms"/>
    <s v="Negro lot"/>
    <s v="lot"/>
    <s v="child of George Donnell- f. m. c."/>
    <x v="432"/>
  </r>
  <r>
    <s v="5-1861"/>
    <s v="infant"/>
    <s v="Jan"/>
    <n v="1"/>
    <n v="30"/>
    <n v="1861"/>
    <s v="F"/>
    <s v="B"/>
    <m/>
    <s v="City"/>
    <s v="Diphtherie"/>
    <s v="Negro lot"/>
    <s v="50p"/>
    <s v="slave to Dr. J. W. Jamison"/>
    <x v="1507"/>
  </r>
  <r>
    <s v="5-1861"/>
    <s v="infant"/>
    <s v="Jan"/>
    <n v="1"/>
    <n v="30"/>
    <n v="1861"/>
    <s v="F"/>
    <s v="B"/>
    <m/>
    <s v="City"/>
    <s v="Diphtherie"/>
    <s v="Negro lot"/>
    <s v="50p"/>
    <s v="slave to Eliza Davis"/>
    <x v="1507"/>
  </r>
  <r>
    <s v="5-1861"/>
    <s v="Susan"/>
    <s v="Jan"/>
    <n v="1"/>
    <n v="31"/>
    <n v="1861"/>
    <s v="F"/>
    <s v="B"/>
    <n v="36"/>
    <s v="City"/>
    <s v="Consumption"/>
    <s v="Negro lot"/>
    <s v="200p"/>
    <s v="slave to A. B. Beech"/>
    <x v="374"/>
  </r>
  <r>
    <s v="5-1861"/>
    <s v="infant"/>
    <s v="Jul"/>
    <n v="7"/>
    <n v="2"/>
    <n v="1861"/>
    <s v="M"/>
    <s v="B"/>
    <m/>
    <s v="City"/>
    <s v="Unknown"/>
    <s v="Negro lot"/>
    <s v="50p"/>
    <s v="slave to Joshua Spain"/>
    <x v="0"/>
  </r>
  <r>
    <s v="5-1861"/>
    <s v="infant"/>
    <s v="Jul"/>
    <n v="7"/>
    <n v="2"/>
    <n v="1861"/>
    <s v="F"/>
    <s v="B"/>
    <m/>
    <s v="City"/>
    <s v="Thrash"/>
    <s v="Negro lot"/>
    <s v="old grave"/>
    <s v="child of Thomas George- f. m. c."/>
    <x v="832"/>
  </r>
  <r>
    <s v="5-1861"/>
    <s v="infant"/>
    <s v="Jul"/>
    <n v="7"/>
    <n v="2"/>
    <n v="1861"/>
    <s v="F"/>
    <s v="B"/>
    <m/>
    <s v="City"/>
    <s v="Spasms"/>
    <s v="Negro lot"/>
    <s v="50p"/>
    <s v="slave to Henry Norvell"/>
    <x v="432"/>
  </r>
  <r>
    <s v="5-1861"/>
    <s v="Infant"/>
    <s v="Jul"/>
    <n v="7"/>
    <n v="3"/>
    <n v="1861"/>
    <s v="M"/>
    <s v="W"/>
    <m/>
    <s v="City"/>
    <s v="Draieah"/>
    <s v="Magnolia"/>
    <s v="lot"/>
    <s v="son of J. W. Wamble"/>
    <x v="1525"/>
  </r>
  <r>
    <s v="5-1861"/>
    <s v="Steerage, Alfred"/>
    <s v="Jul"/>
    <n v="7"/>
    <n v="3"/>
    <n v="1861"/>
    <s v="M"/>
    <s v="W"/>
    <n v="40"/>
    <s v="City"/>
    <s v="Erasiphelas"/>
    <s v="Cherry"/>
    <s v="pauper"/>
    <m/>
    <x v="1526"/>
  </r>
  <r>
    <s v="5-1861"/>
    <s v="Fox, John"/>
    <s v="Jul"/>
    <n v="7"/>
    <n v="4"/>
    <n v="1861"/>
    <s v="M"/>
    <s v="W"/>
    <n v="15"/>
    <s v="City"/>
    <s v="Typhoid Fever"/>
    <s v="Maple"/>
    <s v="lot"/>
    <m/>
    <x v="241"/>
  </r>
  <r>
    <s v="5-1861"/>
    <s v="Infant"/>
    <s v="Jul"/>
    <n v="7"/>
    <n v="4"/>
    <n v="1861"/>
    <s v="F"/>
    <s v="W"/>
    <m/>
    <s v="City"/>
    <s v="Teething"/>
    <s v="Maple"/>
    <s v="lot"/>
    <s v="child of Joseph Hill"/>
    <x v="378"/>
  </r>
  <r>
    <s v="5-1861"/>
    <s v="Infant"/>
    <s v="Jul"/>
    <n v="7"/>
    <n v="5"/>
    <n v="1861"/>
    <s v="M"/>
    <s v="W"/>
    <m/>
    <s v="City"/>
    <s v="Hooping Cough"/>
    <s v="Central"/>
    <s v="lot"/>
    <s v="child of C. J. Zuetzel"/>
    <x v="455"/>
  </r>
  <r>
    <s v="5-1861"/>
    <s v="Infant"/>
    <s v="Jul"/>
    <n v="7"/>
    <n v="6"/>
    <n v="1861"/>
    <s v="F"/>
    <s v="W"/>
    <m/>
    <s v="City"/>
    <s v="Teething"/>
    <s v="Maple"/>
    <s v="lot"/>
    <s v="child of Oliver Cutter"/>
    <x v="378"/>
  </r>
  <r>
    <s v="5-1861"/>
    <s v="Infant"/>
    <s v="Jul"/>
    <n v="7"/>
    <n v="7"/>
    <n v="1861"/>
    <s v="F"/>
    <s v="W"/>
    <m/>
    <s v="City"/>
    <s v="Complication"/>
    <s v="Pine"/>
    <s v="lot"/>
    <s v="child of Hiram J. Jones"/>
    <x v="489"/>
  </r>
  <r>
    <s v="5-1861"/>
    <s v="infant"/>
    <s v="Jul"/>
    <n v="7"/>
    <n v="8"/>
    <n v="1861"/>
    <s v="M"/>
    <s v="B"/>
    <m/>
    <s v="City"/>
    <s v="Unknown"/>
    <s v="Negro lot"/>
    <s v="old grave"/>
    <s v="slave to Col. Thos. L. Bransford"/>
    <x v="0"/>
  </r>
  <r>
    <s v="5-1861"/>
    <s v="Infant"/>
    <s v="Jul"/>
    <n v="7"/>
    <n v="8"/>
    <n v="1861"/>
    <s v="M"/>
    <s v="W"/>
    <m/>
    <s v="City"/>
    <s v="Still Born"/>
    <s v="Maple"/>
    <s v="lot"/>
    <s v="child of Catharine Clark"/>
    <x v="25"/>
  </r>
  <r>
    <s v="5-1861"/>
    <s v="McCroy, Lewis"/>
    <s v="Jul"/>
    <n v="7"/>
    <n v="9"/>
    <n v="1861"/>
    <s v="M"/>
    <s v="W"/>
    <n v="61"/>
    <s v="City"/>
    <s v="Palpitation of the heart"/>
    <s v="Cherry"/>
    <s v="pauper"/>
    <m/>
    <x v="1521"/>
  </r>
  <r>
    <s v="5-1861"/>
    <s v="Infant"/>
    <s v="Jul"/>
    <n v="7"/>
    <n v="9"/>
    <n v="1861"/>
    <s v="F"/>
    <s v="W"/>
    <m/>
    <s v="City"/>
    <s v="Teething"/>
    <s v="Maple"/>
    <s v="lot"/>
    <s v="child of Henry Griffin"/>
    <x v="378"/>
  </r>
  <r>
    <s v="5-1861"/>
    <s v="infant"/>
    <s v="Jul"/>
    <n v="7"/>
    <n v="9"/>
    <n v="1861"/>
    <s v="F"/>
    <s v="B"/>
    <m/>
    <s v="City"/>
    <s v="Infl of the Brain"/>
    <s v="Negro lot"/>
    <s v="50p"/>
    <s v="slave to Joseph Weakley"/>
    <x v="1264"/>
  </r>
  <r>
    <s v="5-1861"/>
    <s v="Owens, Elizabeth"/>
    <s v="Jul"/>
    <n v="7"/>
    <n v="10"/>
    <n v="1861"/>
    <s v="F"/>
    <s v="W"/>
    <n v="15"/>
    <s v="City"/>
    <s v="Suicide by taking laudanum"/>
    <s v="Cherry"/>
    <s v="pauper"/>
    <m/>
    <x v="1527"/>
  </r>
  <r>
    <s v="5-1861"/>
    <s v="Infant"/>
    <s v="Jul"/>
    <n v="7"/>
    <n v="10"/>
    <n v="1861"/>
    <s v="F"/>
    <s v="W"/>
    <m/>
    <s v="City"/>
    <s v="Teething"/>
    <s v="North"/>
    <s v="lot"/>
    <s v="child of D. W. Lyle"/>
    <x v="378"/>
  </r>
  <r>
    <s v="5-1861"/>
    <s v="Infant"/>
    <s v="Jul"/>
    <n v="7"/>
    <n v="10"/>
    <n v="1861"/>
    <s v="F"/>
    <s v="W"/>
    <m/>
    <s v="Country"/>
    <s v="Infl of the bowels"/>
    <s v="Maple"/>
    <s v="pauper"/>
    <s v="child of Israel Holt"/>
    <x v="463"/>
  </r>
  <r>
    <s v="5-1861"/>
    <s v="Wormble, Frank"/>
    <s v="Jul"/>
    <n v="7"/>
    <n v="12"/>
    <n v="1861"/>
    <s v="M"/>
    <s v="W"/>
    <n v="7"/>
    <s v="Country"/>
    <s v="Diareah"/>
    <s v="Magnolia"/>
    <s v="pauper"/>
    <m/>
    <x v="1510"/>
  </r>
  <r>
    <s v="5-1861"/>
    <s v="infant"/>
    <s v="Jul"/>
    <n v="7"/>
    <n v="12"/>
    <n v="1861"/>
    <s v="M"/>
    <s v="B"/>
    <m/>
    <s v="City"/>
    <s v="Infl of the bowels"/>
    <s v="Negro lot"/>
    <s v="lot"/>
    <s v="child of Jerry Stothard- f. m. c."/>
    <x v="463"/>
  </r>
  <r>
    <s v="5-1861"/>
    <s v="Richardson, Thomas"/>
    <s v="Jul"/>
    <n v="7"/>
    <n v="12"/>
    <n v="1861"/>
    <s v="M"/>
    <s v="W"/>
    <n v="35"/>
    <s v="City"/>
    <s v="Paralysis"/>
    <s v="Cherry"/>
    <s v="pauper"/>
    <m/>
    <x v="88"/>
  </r>
  <r>
    <s v="5-1861"/>
    <s v="Clancy"/>
    <s v="Jul"/>
    <n v="7"/>
    <n v="14"/>
    <n v="1861"/>
    <s v="F"/>
    <s v="B"/>
    <n v="21"/>
    <s v="City"/>
    <s v="Consumption"/>
    <s v="Negro lot"/>
    <s v="200p"/>
    <s v="slave to Dyer Pearl"/>
    <x v="374"/>
  </r>
  <r>
    <s v="5-1861"/>
    <s v="Infant"/>
    <s v="Jul"/>
    <n v="7"/>
    <n v="14"/>
    <n v="1861"/>
    <s v="F"/>
    <s v="W"/>
    <m/>
    <s v="City"/>
    <s v="Complication"/>
    <s v="Magnolia"/>
    <s v="lot"/>
    <s v="child of Albert Anderson"/>
    <x v="489"/>
  </r>
  <r>
    <s v="5-1861"/>
    <s v="Infant"/>
    <s v="Jul"/>
    <n v="7"/>
    <n v="16"/>
    <n v="1861"/>
    <s v="F"/>
    <s v="W"/>
    <m/>
    <s v="City"/>
    <s v="Summer Complt"/>
    <s v="Magnolia"/>
    <s v="pauper"/>
    <s v="child of Vincent West"/>
    <x v="481"/>
  </r>
  <r>
    <s v="5-1861"/>
    <s v="Infant"/>
    <s v="Jul"/>
    <n v="7"/>
    <n v="18"/>
    <n v="1861"/>
    <s v="F"/>
    <s v="W"/>
    <m/>
    <s v="City"/>
    <s v="Summer Complt"/>
    <s v="Maple"/>
    <s v="old grave"/>
    <s v="child of C. M. Hardenstine"/>
    <x v="481"/>
  </r>
  <r>
    <s v="5-1861"/>
    <s v="Eskew, Robert J."/>
    <s v="Jul"/>
    <n v="7"/>
    <n v="18"/>
    <n v="1861"/>
    <s v="M"/>
    <s v="W"/>
    <n v="30"/>
    <s v="City"/>
    <s v="Shot accidental"/>
    <s v="Maple"/>
    <s v="lot"/>
    <m/>
    <x v="1484"/>
  </r>
  <r>
    <s v="5-1861"/>
    <s v="Infant"/>
    <s v="Jul"/>
    <n v="7"/>
    <n v="19"/>
    <n v="1861"/>
    <s v="M"/>
    <s v="W"/>
    <m/>
    <s v="City"/>
    <s v="Measels"/>
    <s v="Maple"/>
    <s v="lot"/>
    <s v="child of Henry Griffin"/>
    <x v="197"/>
  </r>
  <r>
    <s v="5-1861"/>
    <s v="infant"/>
    <s v="Jul"/>
    <n v="7"/>
    <n v="19"/>
    <n v="1861"/>
    <s v="F"/>
    <s v="B"/>
    <m/>
    <s v="City"/>
    <s v="Fever"/>
    <s v="Negro lot"/>
    <s v="50p"/>
    <s v="slave to Robert F. Woods"/>
    <x v="218"/>
  </r>
  <r>
    <s v="5-1861"/>
    <s v="Dennis, Johua"/>
    <s v="Jul"/>
    <n v="7"/>
    <n v="20"/>
    <n v="1861"/>
    <s v="M"/>
    <s v="W"/>
    <n v="50"/>
    <s v="City"/>
    <s v="Congestive Chills"/>
    <s v="Maple"/>
    <s v="pauper"/>
    <m/>
    <x v="1453"/>
  </r>
  <r>
    <s v="5-1861"/>
    <s v="Sikes, Levy"/>
    <s v="Jul"/>
    <n v="7"/>
    <n v="20"/>
    <n v="1861"/>
    <s v="M"/>
    <s v="W"/>
    <n v="6"/>
    <s v="City"/>
    <s v="Scarlot Fever"/>
    <s v="Oak"/>
    <s v="lot"/>
    <s v="child of Robert Sikes"/>
    <x v="422"/>
  </r>
  <r>
    <s v="5-1861"/>
    <s v="Infant"/>
    <s v="Jul"/>
    <n v="7"/>
    <n v="23"/>
    <n v="1861"/>
    <s v="M"/>
    <s v="W"/>
    <m/>
    <s v="City"/>
    <s v="Infl of the bowels"/>
    <s v="Oak"/>
    <s v="lot"/>
    <s v="child of J. P. Barthell"/>
    <x v="463"/>
  </r>
  <r>
    <s v="5-1861"/>
    <s v="Infant"/>
    <s v="Jul"/>
    <n v="7"/>
    <n v="25"/>
    <n v="1861"/>
    <s v="M"/>
    <s v="W"/>
    <m/>
    <s v="City"/>
    <s v="Unknown"/>
    <s v="Maple"/>
    <s v="pauper"/>
    <s v="child of Preston Hide"/>
    <x v="0"/>
  </r>
  <r>
    <s v="5-1861"/>
    <s v="Overstreet, E. R."/>
    <s v="Jul"/>
    <n v="7"/>
    <n v="25"/>
    <n v="1861"/>
    <s v="F"/>
    <s v="W"/>
    <n v="12"/>
    <s v="City"/>
    <s v="Scrofula"/>
    <s v="Poplar"/>
    <s v="lot"/>
    <m/>
    <x v="664"/>
  </r>
  <r>
    <s v="5-1861"/>
    <s v="Bohannan, Joshua"/>
    <s v="Jul"/>
    <n v="7"/>
    <n v="25"/>
    <n v="1861"/>
    <s v="M"/>
    <s v="B"/>
    <n v="7"/>
    <s v="City"/>
    <s v="Died from an old injury"/>
    <s v="Negro lot"/>
    <s v="lot"/>
    <m/>
    <x v="1528"/>
  </r>
  <r>
    <s v="5-1861"/>
    <s v="infant"/>
    <s v="Jul"/>
    <n v="7"/>
    <n v="25"/>
    <n v="1861"/>
    <s v="F"/>
    <s v="B"/>
    <m/>
    <s v="City"/>
    <s v="Teething"/>
    <s v="Negro lot"/>
    <s v="lot"/>
    <s v="child of Martha Scott- f. w. c."/>
    <x v="378"/>
  </r>
  <r>
    <s v="5-1861"/>
    <s v="Ann"/>
    <s v="Jul"/>
    <n v="7"/>
    <n v="26"/>
    <n v="1861"/>
    <s v="F"/>
    <s v="B"/>
    <n v="12"/>
    <s v="City"/>
    <s v="Typhoid Fever"/>
    <s v="Negro lot"/>
    <s v="100p"/>
    <s v="slave to James H. Kendrick"/>
    <x v="241"/>
  </r>
  <r>
    <s v="5-1861"/>
    <s v="Rigsby, Sarah"/>
    <s v="Jul"/>
    <n v="7"/>
    <n v="26"/>
    <n v="1861"/>
    <s v="F"/>
    <s v="W"/>
    <n v="79"/>
    <s v="City"/>
    <s v="Dis. of the heart"/>
    <s v="Maple"/>
    <s v="200p"/>
    <m/>
    <x v="1461"/>
  </r>
  <r>
    <s v="5-1861"/>
    <s v="Infant"/>
    <s v="Jul"/>
    <n v="7"/>
    <n v="27"/>
    <n v="1861"/>
    <s v="M"/>
    <s v="W"/>
    <m/>
    <s v="City"/>
    <s v="Still Born"/>
    <s v="Locust"/>
    <s v="lot"/>
    <s v="child of J. McKenzie"/>
    <x v="25"/>
  </r>
  <r>
    <s v="5-1861"/>
    <s v="Scott, Thomas, f. boy c."/>
    <s v="Jul"/>
    <n v="7"/>
    <n v="27"/>
    <n v="1861"/>
    <s v="M"/>
    <s v="B"/>
    <n v="15"/>
    <s v="City"/>
    <s v="Infl Rheumatism"/>
    <s v="Negro lot"/>
    <s v="lot"/>
    <m/>
    <x v="1529"/>
  </r>
  <r>
    <s v="5-1861"/>
    <s v="Parrish, James"/>
    <s v="Jul"/>
    <n v="7"/>
    <n v="28"/>
    <n v="1861"/>
    <s v="M"/>
    <s v="W"/>
    <n v="5"/>
    <s v="City"/>
    <s v="Flux"/>
    <s v="Oak"/>
    <s v="lot"/>
    <s v="child of Jolley Parrish"/>
    <x v="208"/>
  </r>
  <r>
    <s v="5-1861"/>
    <s v="Infant"/>
    <s v="Jul"/>
    <n v="7"/>
    <n v="29"/>
    <n v="1861"/>
    <s v="M"/>
    <s v="W"/>
    <m/>
    <s v="City"/>
    <s v="Complication"/>
    <s v="Central"/>
    <s v="lot"/>
    <s v="child of Thos. G. Tucker"/>
    <x v="489"/>
  </r>
  <r>
    <s v="5-1861"/>
    <s v="Infant"/>
    <s v="Jul"/>
    <n v="7"/>
    <n v="29"/>
    <n v="1861"/>
    <s v="F"/>
    <s v="W"/>
    <m/>
    <s v="City"/>
    <s v="Complication"/>
    <s v="Magnolia"/>
    <s v="lot"/>
    <s v="child of S. T. Bryan"/>
    <x v="489"/>
  </r>
  <r>
    <s v="5-1861"/>
    <s v="Wilson, William"/>
    <s v="Jul"/>
    <n v="7"/>
    <n v="29"/>
    <n v="1861"/>
    <s v="M"/>
    <s v="W"/>
    <m/>
    <s v="Tennessee Army"/>
    <s v="Unknown"/>
    <s v="Magnolia"/>
    <s v="soldier"/>
    <m/>
    <x v="0"/>
  </r>
  <r>
    <s v="5-1861"/>
    <s v="Infant"/>
    <s v="Jul"/>
    <n v="7"/>
    <n v="30"/>
    <n v="1861"/>
    <s v="M"/>
    <s v="W"/>
    <m/>
    <s v="City"/>
    <s v="Measels"/>
    <s v="Magnolia"/>
    <s v="lot"/>
    <s v="child of S. T. Bryan"/>
    <x v="197"/>
  </r>
  <r>
    <s v="5-1861"/>
    <s v="Infant"/>
    <s v="Jul"/>
    <n v="7"/>
    <n v="30"/>
    <n v="1861"/>
    <s v="M"/>
    <s v="W"/>
    <m/>
    <s v="City"/>
    <s v="Diphtherie"/>
    <s v="Poplar"/>
    <s v="lot"/>
    <s v="child of T. J. Yahbro"/>
    <x v="1507"/>
  </r>
  <r>
    <s v="5-1861"/>
    <s v="White, Mary, f.w.c."/>
    <s v="Jul"/>
    <n v="7"/>
    <n v="30"/>
    <n v="1861"/>
    <s v="F"/>
    <s v="B"/>
    <n v="18"/>
    <s v="City"/>
    <s v="Cold"/>
    <s v="Negro lot"/>
    <s v="lot"/>
    <m/>
    <x v="471"/>
  </r>
  <r>
    <s v="5-1861"/>
    <s v="Infant"/>
    <s v="Jul"/>
    <n v="7"/>
    <n v="30"/>
    <n v="1861"/>
    <s v="M"/>
    <s v="W"/>
    <m/>
    <s v="City"/>
    <s v="Complication"/>
    <s v="Maple"/>
    <s v="pauper"/>
    <s v="child of Mrs. Briggs"/>
    <x v="489"/>
  </r>
  <r>
    <s v="5-1861"/>
    <s v="Cain, Paul Jones"/>
    <s v="Jul"/>
    <n v="7"/>
    <n v="31"/>
    <n v="1861"/>
    <s v="M"/>
    <s v="W"/>
    <n v="14"/>
    <s v="City"/>
    <s v="Complication"/>
    <s v="Circle"/>
    <s v="lot"/>
    <s v="son of J. W. Cain"/>
    <x v="489"/>
  </r>
  <r>
    <s v="5-1861"/>
    <s v="Peters, Shad, f.m.c."/>
    <s v="Jul"/>
    <n v="7"/>
    <n v="31"/>
    <n v="1861"/>
    <s v="M"/>
    <s v="B"/>
    <m/>
    <s v="City"/>
    <s v="Unknown"/>
    <s v="Negro lot"/>
    <s v="pauper"/>
    <m/>
    <x v="0"/>
  </r>
  <r>
    <s v="5-1861"/>
    <s v="Thomas, Jesse"/>
    <s v="Jul"/>
    <n v="7"/>
    <n v="31"/>
    <n v="1861"/>
    <s v="M"/>
    <s v="W"/>
    <n v="54"/>
    <s v="City"/>
    <s v="Affection of the brain"/>
    <s v="Magnolia"/>
    <s v="lot"/>
    <m/>
    <x v="1530"/>
  </r>
  <r>
    <s v="5-1861"/>
    <s v="infant"/>
    <s v="Jun"/>
    <n v="6"/>
    <n v="2"/>
    <n v="1861"/>
    <s v="F"/>
    <s v="B"/>
    <m/>
    <s v="City"/>
    <s v="Pneumonie"/>
    <s v="Negro lot"/>
    <s v="lot"/>
    <s v="child of Elizabeth Smith- f. w. c."/>
    <x v="12"/>
  </r>
  <r>
    <s v="5-1861"/>
    <s v="Infant"/>
    <s v="Jun"/>
    <n v="6"/>
    <n v="3"/>
    <n v="1861"/>
    <s v="M"/>
    <s v="W"/>
    <m/>
    <s v="City"/>
    <s v="Diphtherie"/>
    <s v="Mulbery"/>
    <s v="lot"/>
    <s v="child of A. M. Penrie"/>
    <x v="1507"/>
  </r>
  <r>
    <s v="5-1861"/>
    <s v="Infant"/>
    <s v="Jun"/>
    <n v="6"/>
    <n v="4"/>
    <n v="1861"/>
    <s v="M"/>
    <s v="W"/>
    <m/>
    <s v="City"/>
    <s v="Infl of the Brain"/>
    <s v="Central"/>
    <s v="50p"/>
    <s v="child of John Trenbath"/>
    <x v="1264"/>
  </r>
  <r>
    <s v="5-1861"/>
    <s v="Colier, Sarah E., Mrs."/>
    <s v="Jun"/>
    <n v="6"/>
    <n v="4"/>
    <n v="1861"/>
    <s v="F"/>
    <s v="W"/>
    <n v="32"/>
    <s v="Country"/>
    <s v="Consumption"/>
    <s v="Cedar"/>
    <s v="lot"/>
    <m/>
    <x v="374"/>
  </r>
  <r>
    <s v="5-1861"/>
    <s v="Charity"/>
    <s v="Jun"/>
    <n v="6"/>
    <n v="4"/>
    <n v="1861"/>
    <s v="F"/>
    <s v="B"/>
    <n v="7"/>
    <s v="City"/>
    <s v="Died from an old injury"/>
    <s v="Negro lot"/>
    <s v="100p"/>
    <s v="slave to R. M. Kainard"/>
    <x v="1528"/>
  </r>
  <r>
    <s v="5-1861"/>
    <s v="infant"/>
    <s v="Jun"/>
    <n v="6"/>
    <n v="8"/>
    <n v="1861"/>
    <s v="F"/>
    <s v="B"/>
    <m/>
    <s v="City"/>
    <s v="Teething"/>
    <s v="Negro lot"/>
    <s v="old grave"/>
    <s v="slave to G. W. Hitchings"/>
    <x v="378"/>
  </r>
  <r>
    <s v="5-1861"/>
    <s v="Infant"/>
    <s v="Jun"/>
    <n v="6"/>
    <n v="9"/>
    <n v="1861"/>
    <s v="M"/>
    <s v="B"/>
    <m/>
    <s v="City"/>
    <s v="Affection of the head"/>
    <s v="Negro lot"/>
    <s v="lot"/>
    <s v="child of Watson Tyre"/>
    <x v="1531"/>
  </r>
  <r>
    <s v="5-1861"/>
    <s v="infant"/>
    <s v="Jun"/>
    <n v="6"/>
    <n v="9"/>
    <n v="1861"/>
    <s v="F"/>
    <s v="B"/>
    <m/>
    <s v="City"/>
    <s v="Unknown"/>
    <s v="Negro lot"/>
    <s v="lot"/>
    <s v="child of Daniel Mack- f. m. c."/>
    <x v="0"/>
  </r>
  <r>
    <s v="5-1861"/>
    <s v="infant"/>
    <s v="Jun"/>
    <n v="6"/>
    <n v="10"/>
    <n v="1861"/>
    <s v="F"/>
    <s v="B"/>
    <m/>
    <s v="City"/>
    <s v="Infl of the bowels"/>
    <s v="Negro lot"/>
    <s v="50p"/>
    <s v="slave to Capt. Jessee Page"/>
    <x v="463"/>
  </r>
  <r>
    <s v="5-1861"/>
    <s v="infant"/>
    <s v="Jun"/>
    <n v="6"/>
    <n v="10"/>
    <n v="1861"/>
    <s v="F"/>
    <s v="B"/>
    <m/>
    <s v="City"/>
    <s v="Teething"/>
    <s v="Negro lot"/>
    <s v="old grave"/>
    <s v="child of Laura Annis- f. w. c."/>
    <x v="378"/>
  </r>
  <r>
    <s v="5-1861"/>
    <s v="Infant"/>
    <s v="Jun"/>
    <n v="6"/>
    <n v="11"/>
    <n v="1861"/>
    <s v="M"/>
    <s v="W"/>
    <m/>
    <s v="City"/>
    <s v="Teething"/>
    <s v="Oak"/>
    <s v="lot"/>
    <s v="son of William Williams"/>
    <x v="378"/>
  </r>
  <r>
    <s v="5-1861"/>
    <s v="Fowler, M. J."/>
    <s v="Jun"/>
    <n v="6"/>
    <n v="12"/>
    <n v="1861"/>
    <s v="F"/>
    <s v="W"/>
    <n v="29"/>
    <s v="City"/>
    <s v="Consumption"/>
    <s v="Maple"/>
    <s v="pauper"/>
    <m/>
    <x v="374"/>
  </r>
  <r>
    <s v="5-1861"/>
    <s v="Brown, Mathew"/>
    <s v="Jun"/>
    <n v="6"/>
    <n v="13"/>
    <n v="1861"/>
    <s v="M"/>
    <s v="W"/>
    <n v="30"/>
    <s v="City"/>
    <s v="Unknown"/>
    <s v="Cherry"/>
    <s v="pauper"/>
    <m/>
    <x v="0"/>
  </r>
  <r>
    <s v="5-1861"/>
    <s v="infant"/>
    <s v="Jun"/>
    <n v="6"/>
    <n v="14"/>
    <n v="1861"/>
    <s v="F"/>
    <s v="B"/>
    <m/>
    <s v="City"/>
    <s v="Unknown"/>
    <s v="Negro lot"/>
    <s v="old grave"/>
    <s v="child of Priscilla Singleton- f. w. c."/>
    <x v="0"/>
  </r>
  <r>
    <s v="5-1861"/>
    <s v="infant"/>
    <s v="Jun"/>
    <n v="6"/>
    <n v="14"/>
    <n v="1861"/>
    <s v="F"/>
    <s v="B"/>
    <m/>
    <s v="City"/>
    <s v="Infl of Bowels"/>
    <s v="Negro lot"/>
    <s v="50p"/>
    <s v="slave to Robert F. Woods"/>
    <x v="463"/>
  </r>
  <r>
    <s v="5-1861"/>
    <s v="Infant"/>
    <s v="Jun"/>
    <n v="6"/>
    <n v="16"/>
    <n v="1861"/>
    <s v="F"/>
    <s v="W"/>
    <m/>
    <s v="City"/>
    <s v="Infl of the Brain"/>
    <s v="Turnpike"/>
    <s v="lot"/>
    <s v="child of W. D. Parks"/>
    <x v="1264"/>
  </r>
  <r>
    <s v="5-1861"/>
    <s v="Kello, Thomas B."/>
    <s v="Jun"/>
    <n v="6"/>
    <n v="17"/>
    <n v="1861"/>
    <s v="M"/>
    <s v="W"/>
    <n v="40"/>
    <s v="City"/>
    <s v="Consumption"/>
    <s v="Maple"/>
    <s v="200p"/>
    <m/>
    <x v="374"/>
  </r>
  <r>
    <s v="5-1861"/>
    <s v="Williams, Sarah A."/>
    <s v="Jun"/>
    <n v="6"/>
    <n v="17"/>
    <n v="1861"/>
    <s v="F"/>
    <s v="W"/>
    <n v="29"/>
    <s v="City"/>
    <s v="Typhoid Fever"/>
    <s v="Cherry"/>
    <s v="lot"/>
    <m/>
    <x v="241"/>
  </r>
  <r>
    <s v="5-1861"/>
    <s v="Infant"/>
    <s v="Jun"/>
    <n v="6"/>
    <n v="17"/>
    <n v="1861"/>
    <s v="M"/>
    <s v="W"/>
    <m/>
    <s v="City"/>
    <s v="Still Born"/>
    <s v="Maple"/>
    <n v="50"/>
    <s v="child of William Castleman"/>
    <x v="25"/>
  </r>
  <r>
    <s v="5-1861"/>
    <s v="Infant"/>
    <s v="Jun"/>
    <n v="6"/>
    <n v="17"/>
    <n v="1861"/>
    <s v="M"/>
    <s v="W"/>
    <m/>
    <s v="City"/>
    <s v="Scarlot Fever"/>
    <s v="Pine"/>
    <s v="lot"/>
    <s v="child of R. F. Nevins"/>
    <x v="422"/>
  </r>
  <r>
    <s v="5-1861"/>
    <s v="Infant"/>
    <s v="Jun"/>
    <n v="6"/>
    <n v="18"/>
    <n v="1861"/>
    <s v="M"/>
    <s v="W"/>
    <m/>
    <s v="City"/>
    <s v="Still Born"/>
    <s v="Maple"/>
    <n v="50"/>
    <s v="child of Lafayett Goodwin"/>
    <x v="25"/>
  </r>
  <r>
    <s v="5-1861"/>
    <s v="infant"/>
    <s v="Jun"/>
    <n v="6"/>
    <n v="19"/>
    <n v="1861"/>
    <s v="M"/>
    <s v="B"/>
    <m/>
    <s v="City"/>
    <s v="Summer Complt"/>
    <s v="Negro lot"/>
    <s v="50p"/>
    <s v="slave to John Doherty"/>
    <x v="481"/>
  </r>
  <r>
    <s v="5-1861"/>
    <s v="Infant"/>
    <s v="Jun"/>
    <n v="6"/>
    <n v="20"/>
    <n v="1861"/>
    <s v="F"/>
    <s v="W"/>
    <m/>
    <s v="City"/>
    <s v="Infl of the Brain"/>
    <s v="Central"/>
    <s v="lot"/>
    <s v="child of James L. Colbert"/>
    <x v="1264"/>
  </r>
  <r>
    <s v="5-1861"/>
    <s v="Infant"/>
    <s v="Jun"/>
    <n v="6"/>
    <n v="22"/>
    <n v="1861"/>
    <s v="M"/>
    <s v="W"/>
    <m/>
    <s v="City"/>
    <s v="Consumption"/>
    <s v="Maple"/>
    <s v="pauper"/>
    <s v="child of J. D. Hooper"/>
    <x v="374"/>
  </r>
  <r>
    <s v="5-1861"/>
    <s v="Fanney"/>
    <s v="Jun"/>
    <n v="6"/>
    <n v="22"/>
    <n v="1861"/>
    <s v="F"/>
    <s v="B"/>
    <n v="80"/>
    <s v="City"/>
    <s v="Old Age"/>
    <s v="Negro lot"/>
    <s v="200p"/>
    <s v="slave to Henry Norvell"/>
    <x v="2"/>
  </r>
  <r>
    <s v="5-1861"/>
    <s v="Infant"/>
    <s v="Jun"/>
    <n v="6"/>
    <n v="22"/>
    <n v="1861"/>
    <s v="M"/>
    <s v="W"/>
    <m/>
    <s v="City"/>
    <s v="Complication"/>
    <s v="City"/>
    <s v="lot"/>
    <s v="child of E. W. Cole"/>
    <x v="489"/>
  </r>
  <r>
    <s v="5-1861"/>
    <s v="Infant"/>
    <s v="Jun"/>
    <n v="6"/>
    <n v="24"/>
    <n v="1861"/>
    <s v="M"/>
    <s v="W"/>
    <m/>
    <s v="City"/>
    <s v="Unknown"/>
    <s v="Maple"/>
    <s v="pauper"/>
    <s v="child of Samuel Kello"/>
    <x v="0"/>
  </r>
  <r>
    <s v="5-1861"/>
    <s v="Addison, William M."/>
    <s v="Jun"/>
    <n v="6"/>
    <n v="27"/>
    <n v="1861"/>
    <s v="M"/>
    <s v="W"/>
    <n v="52"/>
    <s v="City"/>
    <s v="Diareah"/>
    <s v="Cherry"/>
    <s v="pauper"/>
    <m/>
    <x v="1510"/>
  </r>
  <r>
    <s v="5-1861"/>
    <s v="Infant"/>
    <s v="Jun"/>
    <n v="6"/>
    <n v="27"/>
    <n v="1861"/>
    <s v="F"/>
    <s v="W"/>
    <m/>
    <s v="City"/>
    <s v="Infl of the liverof the liver"/>
    <s v="Central"/>
    <s v="lot"/>
    <s v="child of Capt. C. G. Cabler"/>
    <x v="1532"/>
  </r>
  <r>
    <s v="5-1861"/>
    <s v="infant"/>
    <s v="Jun"/>
    <n v="6"/>
    <n v="28"/>
    <n v="1861"/>
    <s v="M"/>
    <s v="B"/>
    <m/>
    <s v="City"/>
    <s v="Still Born"/>
    <s v="Mulbery"/>
    <s v="lot"/>
    <s v="slave to Rev. W. R. Warren"/>
    <x v="25"/>
  </r>
  <r>
    <s v="5-1861"/>
    <s v="Pugh, Mary"/>
    <s v="Mar"/>
    <n v="3"/>
    <n v="2"/>
    <n v="1861"/>
    <s v="F"/>
    <s v="W"/>
    <n v="50"/>
    <s v="Vicinity"/>
    <s v="Consumption"/>
    <s v="Maple"/>
    <s v="200p"/>
    <m/>
    <x v="374"/>
  </r>
  <r>
    <s v="5-1861"/>
    <s v="Infant"/>
    <s v="Mar"/>
    <n v="3"/>
    <n v="2"/>
    <n v="1861"/>
    <s v="M"/>
    <s v="W"/>
    <m/>
    <s v="City"/>
    <s v="Pneumonie"/>
    <s v="Magnolia"/>
    <s v="50p"/>
    <s v="child of James Rutland"/>
    <x v="12"/>
  </r>
  <r>
    <s v="5-1861"/>
    <s v="infant"/>
    <s v="Mar"/>
    <n v="3"/>
    <n v="2"/>
    <n v="1861"/>
    <s v="M"/>
    <s v="B"/>
    <m/>
    <s v="City"/>
    <s v="Unknown"/>
    <s v="Poplar"/>
    <s v="lot"/>
    <s v="child of Lewis Doxey- f. m. c."/>
    <x v="0"/>
  </r>
  <r>
    <s v="5-1861"/>
    <s v="Infant"/>
    <s v="Mar"/>
    <n v="3"/>
    <n v="3"/>
    <n v="1861"/>
    <s v="F"/>
    <s v="W"/>
    <m/>
    <s v="City"/>
    <s v="Typhoid Fever"/>
    <s v="Willow"/>
    <s v="lot"/>
    <s v="child of Raymon B. Sloan"/>
    <x v="241"/>
  </r>
  <r>
    <s v="5-1861"/>
    <s v="Eliza"/>
    <s v="Mar"/>
    <n v="3"/>
    <n v="4"/>
    <n v="1861"/>
    <s v="F"/>
    <s v="B"/>
    <n v="11"/>
    <s v="City"/>
    <s v="Consumption"/>
    <s v="Negro lot"/>
    <s v="100p"/>
    <s v="slave to Mrs. Elizabeth Plummer"/>
    <x v="374"/>
  </r>
  <r>
    <s v="5-1861"/>
    <s v="infant"/>
    <s v="Mar"/>
    <n v="3"/>
    <n v="5"/>
    <n v="1861"/>
    <s v="F"/>
    <s v="B"/>
    <m/>
    <s v="City"/>
    <s v="Dropsy"/>
    <s v="Negro lot"/>
    <s v="50p"/>
    <s v="slave to Henry L. Norvell"/>
    <x v="18"/>
  </r>
  <r>
    <s v="5-1861"/>
    <s v="Infant"/>
    <s v="Mar"/>
    <n v="3"/>
    <n v="5"/>
    <n v="1861"/>
    <s v="M"/>
    <s v="W"/>
    <m/>
    <s v="Country"/>
    <s v="Unknown"/>
    <s v="Maple"/>
    <s v="old grave"/>
    <s v="child of O. C. Gower"/>
    <x v="0"/>
  </r>
  <r>
    <s v="5-1861"/>
    <s v="Frank"/>
    <s v="Mar"/>
    <n v="3"/>
    <n v="5"/>
    <n v="1861"/>
    <s v="M"/>
    <s v="B"/>
    <n v="4"/>
    <s v="Country"/>
    <s v="Cropsy"/>
    <s v="Negro lot"/>
    <s v="200p"/>
    <s v="slave to Thos. Gowdy"/>
    <x v="1240"/>
  </r>
  <r>
    <s v="5-1861"/>
    <s v="infant"/>
    <s v="Mar"/>
    <n v="3"/>
    <n v="5"/>
    <n v="1861"/>
    <s v="M"/>
    <s v="B"/>
    <m/>
    <s v="City"/>
    <s v="Unknown"/>
    <s v="Negro lot"/>
    <s v="pauper"/>
    <s v="child of Ellen Payne- f. w. c."/>
    <x v="0"/>
  </r>
  <r>
    <s v="5-1861"/>
    <s v="Taylor, Izzi, Mrs."/>
    <s v="Mar"/>
    <n v="3"/>
    <n v="6"/>
    <n v="1861"/>
    <s v="F"/>
    <s v="W"/>
    <n v="68"/>
    <s v="Country"/>
    <s v="Paralysis"/>
    <s v="Mulbery"/>
    <s v="lot"/>
    <m/>
    <x v="88"/>
  </r>
  <r>
    <s v="5-1861"/>
    <s v="Gower, Martha J., Mrs."/>
    <s v="Mar"/>
    <n v="3"/>
    <n v="7"/>
    <n v="1861"/>
    <s v="F"/>
    <s v="W"/>
    <n v="22"/>
    <s v="Country"/>
    <s v="Child Bed"/>
    <s v="Maple"/>
    <n v="400"/>
    <s v="wife of O. C. Gower"/>
    <x v="820"/>
  </r>
  <r>
    <s v="5-1861"/>
    <s v="Infant"/>
    <s v="Mar"/>
    <n v="3"/>
    <n v="8"/>
    <n v="1861"/>
    <s v="M"/>
    <s v="W"/>
    <m/>
    <s v="City"/>
    <s v="Complication"/>
    <s v="Central"/>
    <s v="lot"/>
    <s v="child of Joshua Zackery"/>
    <x v="489"/>
  </r>
  <r>
    <s v="5-1861"/>
    <s v="Ottenreath, William"/>
    <s v="Mar"/>
    <n v="3"/>
    <n v="9"/>
    <n v="1861"/>
    <s v="M"/>
    <s v="W"/>
    <n v="67"/>
    <s v="City"/>
    <s v="Dropsy"/>
    <s v="Maple"/>
    <s v="200p"/>
    <s v="a german"/>
    <x v="18"/>
  </r>
  <r>
    <s v="5-1861"/>
    <s v="Winston, Edward P."/>
    <s v="Mar"/>
    <n v="3"/>
    <n v="9"/>
    <n v="1861"/>
    <s v="M"/>
    <s v="W"/>
    <n v="13"/>
    <s v="City"/>
    <s v="Infl of Bowels"/>
    <s v="Elm"/>
    <s v="lot"/>
    <s v="son of Dr. Charles K. Winston"/>
    <x v="463"/>
  </r>
  <r>
    <s v="5-1861"/>
    <s v="infant"/>
    <s v="Mar"/>
    <n v="3"/>
    <n v="11"/>
    <n v="1861"/>
    <s v="F"/>
    <s v="B"/>
    <m/>
    <s v="City"/>
    <s v="Still Born"/>
    <s v="Negro lot"/>
    <s v="old grave"/>
    <s v="slave to Maj. R. A. Barnes"/>
    <x v="25"/>
  </r>
  <r>
    <s v="5-1861"/>
    <s v="McCombs, Richard"/>
    <s v="Mar"/>
    <n v="3"/>
    <n v="12"/>
    <n v="1861"/>
    <s v="M"/>
    <s v="W"/>
    <n v="30"/>
    <s v="City"/>
    <s v="Consumption"/>
    <s v="Maple"/>
    <s v="pauper"/>
    <m/>
    <x v="374"/>
  </r>
  <r>
    <s v="5-1861"/>
    <s v="Hannah"/>
    <s v="Mar"/>
    <n v="3"/>
    <n v="12"/>
    <n v="1861"/>
    <s v="F"/>
    <s v="B"/>
    <n v="45"/>
    <s v="City"/>
    <s v="Consumption"/>
    <s v="Negro lot"/>
    <s v="200p"/>
    <s v="slave to James Parrish Sr."/>
    <x v="374"/>
  </r>
  <r>
    <s v="5-1861"/>
    <s v="Asa, Robert"/>
    <s v="Mar"/>
    <n v="3"/>
    <n v="13"/>
    <n v="1861"/>
    <s v="M"/>
    <s v="W"/>
    <n v="23"/>
    <s v="New Orleans"/>
    <s v="Consumption"/>
    <s v="Poplar"/>
    <s v="lot"/>
    <m/>
    <x v="374"/>
  </r>
  <r>
    <s v="5-1861"/>
    <s v="infant"/>
    <s v="Mar"/>
    <n v="3"/>
    <n v="15"/>
    <n v="1861"/>
    <s v="M"/>
    <s v="B"/>
    <m/>
    <s v="City"/>
    <s v="Affection of the spine"/>
    <s v="Negro lot"/>
    <s v="50p"/>
    <s v="slave to M. Vaughn, Esq."/>
    <x v="1533"/>
  </r>
  <r>
    <s v="5-1861"/>
    <s v="Henry"/>
    <s v="Mar"/>
    <n v="3"/>
    <n v="16"/>
    <n v="1861"/>
    <s v="M"/>
    <s v="B"/>
    <n v="4"/>
    <s v="City"/>
    <s v="Typhoid Pneumonie"/>
    <s v="Negro lot"/>
    <s v="50p"/>
    <s v="slave to Mary Demoville"/>
    <x v="602"/>
  </r>
  <r>
    <s v="5-1861"/>
    <s v="Hunter, James, f.m.c."/>
    <s v="Mar"/>
    <n v="3"/>
    <n v="16"/>
    <n v="1861"/>
    <s v="M"/>
    <s v="B"/>
    <n v="23"/>
    <s v="City"/>
    <s v="Consumption"/>
    <s v="Negro lot"/>
    <s v="lot"/>
    <m/>
    <x v="374"/>
  </r>
  <r>
    <s v="5-1861"/>
    <s v="infant"/>
    <s v="Mar"/>
    <n v="3"/>
    <n v="17"/>
    <n v="1861"/>
    <s v="M"/>
    <s v="B"/>
    <m/>
    <s v="City"/>
    <s v="Spasms"/>
    <s v="Negro lot"/>
    <s v="50p"/>
    <s v="child of James Burnet- f. m. c."/>
    <x v="432"/>
  </r>
  <r>
    <s v="5-1861"/>
    <s v="Newel, Thomas, Jr."/>
    <s v="Mar"/>
    <n v="3"/>
    <n v="19"/>
    <n v="1861"/>
    <s v="M"/>
    <s v="W"/>
    <n v="15"/>
    <s v="Memphis Tenn"/>
    <s v="Shot Accidental"/>
    <s v="Willow"/>
    <s v="lot"/>
    <s v="son of Capt. Thos. Newel"/>
    <x v="1484"/>
  </r>
  <r>
    <s v="5-1861"/>
    <s v="Infant"/>
    <s v="Mar"/>
    <n v="3"/>
    <n v="19"/>
    <n v="1861"/>
    <s v="F"/>
    <s v="W"/>
    <m/>
    <s v="City"/>
    <s v="Hooping Cough"/>
    <s v="Locust"/>
    <s v="lot"/>
    <s v="child of William Danley"/>
    <x v="455"/>
  </r>
  <r>
    <s v="5-1861"/>
    <s v="infant"/>
    <s v="Mar"/>
    <n v="3"/>
    <n v="19"/>
    <n v="1861"/>
    <s v="M"/>
    <s v="B"/>
    <m/>
    <s v="City"/>
    <s v="Consumption"/>
    <s v="Negro lot"/>
    <s v="50p"/>
    <s v="slave to James GEE"/>
    <x v="374"/>
  </r>
  <r>
    <s v="5-1861"/>
    <s v="infant"/>
    <s v="Mar"/>
    <n v="3"/>
    <n v="21"/>
    <n v="1861"/>
    <s v="F"/>
    <s v="B"/>
    <m/>
    <s v="Edgefield"/>
    <s v="Cold"/>
    <s v="Negro lot"/>
    <s v="200p"/>
    <s v="slave to James Dodd"/>
    <x v="471"/>
  </r>
  <r>
    <s v="5-1861"/>
    <s v="Infant"/>
    <s v="Mar"/>
    <n v="3"/>
    <n v="21"/>
    <n v="1861"/>
    <s v="M"/>
    <s v="W"/>
    <m/>
    <s v="City"/>
    <s v="Unknown"/>
    <s v="Poplar"/>
    <s v="lot"/>
    <s v="son of Robert Asa, Dec'd."/>
    <x v="0"/>
  </r>
  <r>
    <s v="5-1861"/>
    <s v="Ephragm"/>
    <s v="Mar"/>
    <n v="3"/>
    <n v="23"/>
    <n v="1861"/>
    <s v="M"/>
    <s v="B"/>
    <n v="48"/>
    <s v="City"/>
    <s v="Typhoid Fever"/>
    <s v="Negro lot"/>
    <s v="200p"/>
    <s v="slave to H. S. French"/>
    <x v="241"/>
  </r>
  <r>
    <s v="5-1861"/>
    <s v="Narcissa"/>
    <s v="Mar"/>
    <n v="3"/>
    <n v="24"/>
    <n v="1861"/>
    <s v="F"/>
    <s v="B"/>
    <n v="45"/>
    <s v="City"/>
    <s v="Complication"/>
    <s v="Negro lot"/>
    <s v="200p"/>
    <s v="slave to Joseph L. Ryan"/>
    <x v="489"/>
  </r>
  <r>
    <s v="5-1861"/>
    <s v="Duncan, H., Miss"/>
    <s v="Mar"/>
    <n v="3"/>
    <n v="25"/>
    <n v="1861"/>
    <s v="F"/>
    <s v="W"/>
    <n v="30"/>
    <s v="City"/>
    <s v="Consumption"/>
    <s v="Poplar"/>
    <s v="pauper"/>
    <m/>
    <x v="374"/>
  </r>
  <r>
    <s v="5-1861"/>
    <s v="Tebo, Nancy"/>
    <s v="Mar"/>
    <n v="3"/>
    <n v="25"/>
    <n v="1861"/>
    <s v="F"/>
    <s v="W"/>
    <n v="26"/>
    <s v="City"/>
    <s v="Chronic Dysentery"/>
    <s v="Maple"/>
    <s v="pauper"/>
    <m/>
    <x v="608"/>
  </r>
  <r>
    <s v="5-1861"/>
    <s v="Chapman, F. M."/>
    <s v="Mar"/>
    <n v="3"/>
    <n v="27"/>
    <n v="1861"/>
    <s v="M"/>
    <s v="W"/>
    <n v="22"/>
    <s v="New Orleans"/>
    <s v="Consumption"/>
    <s v="Locust"/>
    <s v="lot"/>
    <m/>
    <x v="374"/>
  </r>
  <r>
    <s v="5-1861"/>
    <s v="Crisor, Saml"/>
    <s v="Mar"/>
    <n v="3"/>
    <n v="27"/>
    <n v="1861"/>
    <s v="M"/>
    <s v="W"/>
    <n v="34"/>
    <s v="City"/>
    <s v="Consumption"/>
    <s v="Maple"/>
    <s v="200p"/>
    <m/>
    <x v="374"/>
  </r>
  <r>
    <s v="5-1861"/>
    <s v="Tosh, Mary"/>
    <s v="Mar"/>
    <n v="3"/>
    <n v="28"/>
    <n v="1861"/>
    <s v="F"/>
    <s v="W"/>
    <n v="7"/>
    <s v="City"/>
    <s v="Bowel Complt"/>
    <s v="Maple"/>
    <s v="pauper"/>
    <m/>
    <x v="1534"/>
  </r>
  <r>
    <s v="5-1861"/>
    <s v="Perry, Benj."/>
    <s v="Mar"/>
    <n v="3"/>
    <n v="30"/>
    <n v="1861"/>
    <s v="M"/>
    <s v="W"/>
    <n v="30"/>
    <s v="City"/>
    <s v="Consumption"/>
    <s v="Oak"/>
    <s v="lot"/>
    <m/>
    <x v="374"/>
  </r>
  <r>
    <s v="5-1861"/>
    <s v="Isabella"/>
    <s v="Mar"/>
    <n v="3"/>
    <n v="31"/>
    <n v="1861"/>
    <s v="F"/>
    <s v="B"/>
    <n v="24"/>
    <s v="City"/>
    <s v="Infl of Bowels"/>
    <s v="Negro lot"/>
    <s v="old grave"/>
    <s v="slave to W. H. Wilkinson"/>
    <x v="463"/>
  </r>
  <r>
    <s v="5-1861"/>
    <s v="Ruben"/>
    <s v="Mar"/>
    <n v="3"/>
    <n v="31"/>
    <n v="1861"/>
    <s v="M"/>
    <s v="B"/>
    <n v="28"/>
    <s v="City"/>
    <s v="Typh Fever"/>
    <s v="Negro lot"/>
    <s v="200p"/>
    <s v="slave to Edward H [page torn]"/>
    <x v="241"/>
  </r>
  <r>
    <s v="5-1861"/>
    <s v="Infant"/>
    <s v="Mar"/>
    <n v="3"/>
    <n v="31"/>
    <n v="1861"/>
    <s v="M"/>
    <s v="W"/>
    <m/>
    <s v="City"/>
    <s v="Brain Fever"/>
    <s v="Oak"/>
    <m/>
    <s v="of John [page torn]"/>
    <x v="403"/>
  </r>
  <r>
    <s v="5-1861"/>
    <s v="Long, William"/>
    <s v="May"/>
    <n v="5"/>
    <n v="1"/>
    <n v="1861"/>
    <s v="M"/>
    <s v="W"/>
    <n v="42"/>
    <s v="City"/>
    <s v="Infl of the Brain"/>
    <s v="Maple"/>
    <s v="200p"/>
    <s v="a member of the Night Police"/>
    <x v="1264"/>
  </r>
  <r>
    <s v="5-1861"/>
    <s v="Infant"/>
    <s v="May"/>
    <n v="5"/>
    <n v="2"/>
    <n v="1861"/>
    <s v="M"/>
    <s v="W"/>
    <m/>
    <s v="City"/>
    <s v="Still Born"/>
    <s v="Oak"/>
    <s v="lot"/>
    <s v="child of M. W. Miller"/>
    <x v="25"/>
  </r>
  <r>
    <s v="5-1861"/>
    <s v="Elliott, William"/>
    <s v="May"/>
    <n v="5"/>
    <n v="2"/>
    <n v="1861"/>
    <s v="M"/>
    <s v="W"/>
    <n v="7"/>
    <s v="City"/>
    <s v="Diphtherie"/>
    <s v="Willow"/>
    <s v="lot"/>
    <s v="child of C. F. Elliott"/>
    <x v="1507"/>
  </r>
  <r>
    <s v="5-1861"/>
    <s v="Chipchase, Walter"/>
    <s v="May"/>
    <n v="5"/>
    <n v="2"/>
    <n v="1861"/>
    <s v="M"/>
    <s v="W"/>
    <n v="6"/>
    <s v="City"/>
    <s v="Died from Vaccinaition"/>
    <s v="North"/>
    <s v="lot"/>
    <m/>
    <x v="1535"/>
  </r>
  <r>
    <s v="5-1861"/>
    <s v="Akin, Gilford A."/>
    <s v="May"/>
    <n v="5"/>
    <n v="3"/>
    <n v="1861"/>
    <s v="M"/>
    <s v="W"/>
    <n v="20"/>
    <s v="City"/>
    <s v="Rheumatism"/>
    <s v="Mulberry"/>
    <s v="lot"/>
    <s v="son of John Akin"/>
    <x v="491"/>
  </r>
  <r>
    <s v="5-1861"/>
    <s v="Sigh"/>
    <s v="May"/>
    <n v="5"/>
    <n v="5"/>
    <n v="1861"/>
    <s v="M"/>
    <s v="B"/>
    <n v="65"/>
    <s v="City"/>
    <s v="Pneumonie"/>
    <s v="Negro lot"/>
    <s v="200p"/>
    <s v="slave to Mr. Hirsch"/>
    <x v="12"/>
  </r>
  <r>
    <s v="5-1861"/>
    <s v="Wright, Matilda"/>
    <s v="May"/>
    <n v="5"/>
    <n v="6"/>
    <n v="1861"/>
    <s v="F"/>
    <s v="W"/>
    <n v="32"/>
    <s v="City"/>
    <s v="Jaundice"/>
    <s v="Maple"/>
    <s v="lot"/>
    <m/>
    <x v="445"/>
  </r>
  <r>
    <s v="5-1861"/>
    <s v="Valentine, Patsy"/>
    <s v="May"/>
    <n v="5"/>
    <n v="7"/>
    <n v="1861"/>
    <s v="F"/>
    <s v="W"/>
    <n v="50"/>
    <s v="City"/>
    <s v="Cold"/>
    <s v="Cherry"/>
    <s v="pauper"/>
    <m/>
    <x v="471"/>
  </r>
  <r>
    <s v="5-1861"/>
    <s v="Thomas"/>
    <s v="May"/>
    <n v="5"/>
    <n v="8"/>
    <n v="1861"/>
    <s v="M"/>
    <s v="B"/>
    <n v="61"/>
    <s v="City"/>
    <s v="Dropsy"/>
    <s v="Negro lot"/>
    <n v="200"/>
    <s v="slave to Miss Ann Lanier"/>
    <x v="18"/>
  </r>
  <r>
    <s v="5-1861"/>
    <s v="Infant"/>
    <s v="May"/>
    <n v="5"/>
    <n v="9"/>
    <n v="1861"/>
    <s v="M"/>
    <s v="W"/>
    <m/>
    <s v="City"/>
    <s v="Diphtherie"/>
    <s v="Maple"/>
    <s v="lot"/>
    <s v="child of J. Jungerman"/>
    <x v="1507"/>
  </r>
  <r>
    <s v="5-1861"/>
    <s v="Alfred"/>
    <s v="May"/>
    <n v="5"/>
    <n v="9"/>
    <n v="1861"/>
    <s v="M"/>
    <s v="B"/>
    <n v="21"/>
    <s v="City"/>
    <s v="Consumption"/>
    <s v="Negro lot"/>
    <s v="200p"/>
    <s v="slave to J. W. Cain"/>
    <x v="374"/>
  </r>
  <r>
    <s v="5-1861"/>
    <s v="Richardson, Mary, f.w.c."/>
    <s v="May"/>
    <n v="5"/>
    <n v="11"/>
    <n v="1861"/>
    <s v="F"/>
    <s v="B"/>
    <n v="37"/>
    <s v="City"/>
    <s v="Consumption"/>
    <s v="Negro lot"/>
    <s v="lot"/>
    <m/>
    <x v="374"/>
  </r>
  <r>
    <s v="5-1861"/>
    <s v="Cunningham, Jane, Mrs."/>
    <s v="May"/>
    <n v="5"/>
    <n v="12"/>
    <n v="1861"/>
    <s v="F"/>
    <s v="W"/>
    <n v="44"/>
    <s v="City"/>
    <s v="Cancer"/>
    <s v="Cedar"/>
    <s v="lot"/>
    <s v="wife of Daniel Cunningham"/>
    <x v="1"/>
  </r>
  <r>
    <s v="5-1861"/>
    <s v="infant"/>
    <s v="May"/>
    <n v="5"/>
    <n v="13"/>
    <n v="1861"/>
    <s v="F"/>
    <s v="B"/>
    <m/>
    <s v="City"/>
    <s v="Consumption"/>
    <s v="Negro lot"/>
    <s v="old grave"/>
    <s v="slave to Rev. C. T. Quintard"/>
    <x v="374"/>
  </r>
  <r>
    <s v="5-1861"/>
    <s v="Infant"/>
    <s v="May"/>
    <n v="5"/>
    <n v="14"/>
    <n v="1861"/>
    <s v="F"/>
    <s v="W"/>
    <m/>
    <s v="City"/>
    <s v="Diphtherie"/>
    <s v="Maple"/>
    <s v="lot"/>
    <s v="child of F. Staub"/>
    <x v="1507"/>
  </r>
  <r>
    <s v="5-1861"/>
    <s v="Willis"/>
    <s v="May"/>
    <n v="5"/>
    <n v="14"/>
    <n v="1861"/>
    <s v="M"/>
    <s v="B"/>
    <n v="25"/>
    <s v="City"/>
    <s v="Died from an amputation"/>
    <s v="Negro lot"/>
    <s v="200p"/>
    <s v="slave to J. W. Hitchings"/>
    <x v="1536"/>
  </r>
  <r>
    <s v="5-1861"/>
    <s v="Freeman, Sallie, Miss"/>
    <s v="May"/>
    <n v="5"/>
    <n v="15"/>
    <n v="1861"/>
    <s v="F"/>
    <s v="W"/>
    <n v="18"/>
    <s v="City"/>
    <s v="Diphtherie"/>
    <s v="Pine"/>
    <s v="lot"/>
    <m/>
    <x v="1507"/>
  </r>
  <r>
    <s v="5-1861"/>
    <s v="Infant"/>
    <s v="May"/>
    <n v="5"/>
    <n v="15"/>
    <n v="1861"/>
    <s v="M"/>
    <s v="W"/>
    <m/>
    <s v="City"/>
    <s v="Unknown"/>
    <s v="Maple"/>
    <s v="lot"/>
    <s v="child of William Booth"/>
    <x v="0"/>
  </r>
  <r>
    <s v="5-1861"/>
    <s v="infant"/>
    <s v="May"/>
    <n v="5"/>
    <n v="20"/>
    <n v="1861"/>
    <s v="M"/>
    <s v="B"/>
    <m/>
    <s v="City"/>
    <s v="Still Born"/>
    <s v="Negro lot"/>
    <s v="pauper"/>
    <s v="child of Betsy Smith- f. w. c."/>
    <x v="25"/>
  </r>
  <r>
    <s v="5-1861"/>
    <s v="Infant"/>
    <s v="May"/>
    <n v="5"/>
    <n v="21"/>
    <n v="1861"/>
    <s v="M"/>
    <s v="W"/>
    <m/>
    <s v="City"/>
    <s v="Still Born"/>
    <s v="Maple"/>
    <s v="lot"/>
    <s v="child of Ellen Demo"/>
    <x v="25"/>
  </r>
  <r>
    <s v="5-1861"/>
    <s v="infant"/>
    <s v="May"/>
    <n v="5"/>
    <n v="23"/>
    <n v="1861"/>
    <s v="F"/>
    <s v="B"/>
    <m/>
    <s v="City"/>
    <s v="Hooping Cough"/>
    <s v="Negro lot"/>
    <s v="old grave"/>
    <s v="child of Samuel Martin- f. m. c."/>
    <x v="455"/>
  </r>
  <r>
    <s v="5-1861"/>
    <s v="Infant"/>
    <s v="May"/>
    <n v="5"/>
    <n v="24"/>
    <n v="1861"/>
    <s v="M"/>
    <s v="W"/>
    <m/>
    <s v="City"/>
    <s v="Affection of the heart"/>
    <s v="Maple"/>
    <s v="pauper"/>
    <s v="child of J. D. Owen"/>
    <x v="1509"/>
  </r>
  <r>
    <s v="5-1861"/>
    <s v="Infant"/>
    <s v="May"/>
    <n v="5"/>
    <n v="26"/>
    <n v="1861"/>
    <s v="M"/>
    <s v="W"/>
    <m/>
    <s v="City"/>
    <s v="Scarlot Fever"/>
    <s v="Pine"/>
    <s v="lot"/>
    <s v="son of R. L. Weakley"/>
    <x v="422"/>
  </r>
  <r>
    <s v="5-1861"/>
    <s v="Ross, Catherine, Miss"/>
    <s v="May"/>
    <n v="5"/>
    <n v="26"/>
    <n v="1861"/>
    <s v="F"/>
    <s v="W"/>
    <n v="77"/>
    <s v="City"/>
    <s v="Old Age"/>
    <s v="Pine"/>
    <s v="lot"/>
    <m/>
    <x v="2"/>
  </r>
  <r>
    <s v="5-1861"/>
    <s v="Hall, Mary"/>
    <s v="May"/>
    <n v="5"/>
    <n v="27"/>
    <n v="1861"/>
    <s v="F"/>
    <s v="W"/>
    <n v="31"/>
    <s v="City"/>
    <s v="Consumption"/>
    <s v="Maple"/>
    <s v="lot"/>
    <m/>
    <x v="374"/>
  </r>
  <r>
    <s v="5-1861"/>
    <s v="Kuno, Bartholumew"/>
    <s v="May"/>
    <n v="5"/>
    <n v="28"/>
    <n v="1861"/>
    <s v="M"/>
    <s v="W"/>
    <n v="16"/>
    <s v="City"/>
    <s v="Dropsy"/>
    <s v="Maple"/>
    <s v="pauper"/>
    <m/>
    <x v="18"/>
  </r>
  <r>
    <s v="5-1861"/>
    <s v="Lea, John H, Remains of"/>
    <s v="May"/>
    <n v="5"/>
    <n v="28"/>
    <n v="1861"/>
    <s v="M"/>
    <s v="W"/>
    <n v="7"/>
    <s v="City"/>
    <s v="Scarlot Fever"/>
    <s v="Elm"/>
    <s v="lot"/>
    <s v="child of Mrs. Lucy A. Lea, from Mt. Olivet"/>
    <x v="422"/>
  </r>
  <r>
    <s v="5-1861"/>
    <s v="Haley, Charles W, Remains of"/>
    <s v="May"/>
    <n v="5"/>
    <n v="28"/>
    <n v="1861"/>
    <s v="M"/>
    <s v="W"/>
    <n v="3"/>
    <s v="City"/>
    <s v="Scarlot Fever"/>
    <s v="Elm"/>
    <s v="lot"/>
    <s v="child of T. W. Haley, from Mt. Olivet"/>
    <x v="422"/>
  </r>
  <r>
    <s v="5-1861"/>
    <s v="Infant"/>
    <s v="May"/>
    <n v="5"/>
    <n v="28"/>
    <n v="1861"/>
    <s v="F"/>
    <s v="W"/>
    <m/>
    <s v="City"/>
    <s v="Infl of Bowels"/>
    <s v="Maple"/>
    <s v="lot"/>
    <s v="child of Philip Stoer"/>
    <x v="463"/>
  </r>
  <r>
    <s v="5-1861"/>
    <s v="Erwin, James"/>
    <s v="May"/>
    <n v="5"/>
    <n v="28"/>
    <n v="1861"/>
    <s v="M"/>
    <s v="W"/>
    <n v="73"/>
    <s v="City"/>
    <s v="Dysentery"/>
    <s v="Oak"/>
    <s v="lot"/>
    <m/>
    <x v="278"/>
  </r>
  <r>
    <s v="5-1861"/>
    <s v="Infant"/>
    <s v="Nov"/>
    <n v="11"/>
    <n v="3"/>
    <n v="1861"/>
    <s v="F"/>
    <s v="W"/>
    <m/>
    <s v="City"/>
    <s v="Croup"/>
    <s v="Poplar"/>
    <s v="lot"/>
    <s v="child of Lewis Howard"/>
    <x v="456"/>
  </r>
  <r>
    <s v="5-1861"/>
    <s v="Woods, William P."/>
    <s v="Nov"/>
    <n v="11"/>
    <n v="4"/>
    <n v="1861"/>
    <s v="M"/>
    <s v="W"/>
    <n v="4"/>
    <s v="Country"/>
    <s v="Scarlot Fever"/>
    <s v="City"/>
    <s v="lot"/>
    <s v="child of Jas. A. Woods"/>
    <x v="422"/>
  </r>
  <r>
    <s v="5-1861"/>
    <s v="Infant"/>
    <s v="Nov"/>
    <n v="11"/>
    <n v="5"/>
    <n v="1861"/>
    <s v="M"/>
    <s v="W"/>
    <m/>
    <s v="City"/>
    <s v="Unknown"/>
    <s v="Maple"/>
    <s v="pauper"/>
    <s v="child of Dennis Neal"/>
    <x v="0"/>
  </r>
  <r>
    <s v="5-1861"/>
    <s v="Crissenberry, William"/>
    <s v="Nov"/>
    <n v="11"/>
    <n v="5"/>
    <n v="1861"/>
    <s v="M"/>
    <s v="W"/>
    <n v="27"/>
    <s v="City"/>
    <s v="Typhoid Fever"/>
    <s v="Cherry"/>
    <s v="pauper"/>
    <m/>
    <x v="241"/>
  </r>
  <r>
    <s v="5-1861"/>
    <s v="Castiel, John"/>
    <s v="Nov"/>
    <n v="11"/>
    <n v="6"/>
    <n v="1861"/>
    <s v="M"/>
    <s v="W"/>
    <n v="22"/>
    <s v="City"/>
    <s v="Shot by William Hopper"/>
    <s v="Maple"/>
    <s v="200p"/>
    <m/>
    <x v="1537"/>
  </r>
  <r>
    <s v="5-1861"/>
    <s v="Gracy"/>
    <s v="Nov"/>
    <n v="11"/>
    <n v="6"/>
    <n v="1861"/>
    <s v="F"/>
    <s v="B"/>
    <n v="70"/>
    <s v="City"/>
    <s v="Dyspepsia"/>
    <s v="Old Ground"/>
    <s v="lot"/>
    <s v="servant to James P. Clark"/>
    <x v="1538"/>
  </r>
  <r>
    <s v="5-1861"/>
    <s v="Bryant, Elizabeth F."/>
    <s v="Nov"/>
    <n v="11"/>
    <n v="6"/>
    <n v="1861"/>
    <s v="F"/>
    <s v="W"/>
    <n v="11"/>
    <s v="City"/>
    <s v="Unknown"/>
    <s v="Maple"/>
    <n v="100"/>
    <m/>
    <x v="0"/>
  </r>
  <r>
    <s v="5-1861"/>
    <s v="Sarah"/>
    <s v="Nov"/>
    <n v="11"/>
    <n v="6"/>
    <n v="1861"/>
    <s v="F"/>
    <s v="B"/>
    <n v="75"/>
    <s v="City"/>
    <s v="Dropsy"/>
    <s v="Negro lot"/>
    <s v="200p"/>
    <s v="slave to Mrs. Eliza Ford"/>
    <x v="18"/>
  </r>
  <r>
    <s v="5-1861"/>
    <s v="Brown, Edward, f.m.c."/>
    <s v="Nov"/>
    <n v="11"/>
    <n v="7"/>
    <n v="1861"/>
    <s v="M"/>
    <s v="B"/>
    <n v="27"/>
    <s v="City"/>
    <s v="Shot Accidental"/>
    <s v="Negro lot"/>
    <s v="pauper"/>
    <m/>
    <x v="1484"/>
  </r>
  <r>
    <s v="5-1861"/>
    <s v="Ware, Alice"/>
    <s v="Nov"/>
    <n v="11"/>
    <n v="8"/>
    <n v="1861"/>
    <s v="F"/>
    <s v="W"/>
    <n v="11"/>
    <s v="Country"/>
    <s v="Diphtherie"/>
    <s v="Locust"/>
    <s v="lot"/>
    <s v="daughter of David K. Ware"/>
    <x v="1507"/>
  </r>
  <r>
    <s v="5-1861"/>
    <s v="Culley, Robert C."/>
    <s v="Nov"/>
    <n v="11"/>
    <n v="10"/>
    <n v="1861"/>
    <s v="M"/>
    <s v="W"/>
    <n v="13"/>
    <s v="City"/>
    <s v="Typhoid Fever"/>
    <s v="Mulbery"/>
    <s v="lot"/>
    <m/>
    <x v="241"/>
  </r>
  <r>
    <s v="5-1861"/>
    <s v="Parrish, Mary"/>
    <s v="Nov"/>
    <n v="11"/>
    <n v="11"/>
    <n v="1861"/>
    <s v="F"/>
    <s v="W"/>
    <n v="22"/>
    <s v="City"/>
    <s v="Died in child bed"/>
    <s v="Maple"/>
    <s v="200p"/>
    <m/>
    <x v="1481"/>
  </r>
  <r>
    <s v="5-1861"/>
    <s v="Infant"/>
    <s v="Nov"/>
    <n v="11"/>
    <n v="12"/>
    <n v="1861"/>
    <s v="M"/>
    <s v="W"/>
    <m/>
    <s v="Country"/>
    <s v="Diphtherie"/>
    <s v="City"/>
    <s v="lot"/>
    <s v="son of James A. Woods"/>
    <x v="1507"/>
  </r>
  <r>
    <s v="5-1861"/>
    <s v="Kirkman, Hugh"/>
    <s v="Nov"/>
    <n v="11"/>
    <n v="12"/>
    <n v="1861"/>
    <s v="M"/>
    <s v="W"/>
    <n v="57"/>
    <s v="City"/>
    <s v="Complication"/>
    <s v="Oak"/>
    <s v="lot"/>
    <m/>
    <x v="489"/>
  </r>
  <r>
    <s v="5-1861"/>
    <s v="Adcock, Mary"/>
    <s v="Nov"/>
    <n v="11"/>
    <n v="12"/>
    <n v="1861"/>
    <s v="F"/>
    <s v="W"/>
    <n v="43"/>
    <s v="City"/>
    <s v="Unknown"/>
    <s v="Cherry"/>
    <s v="pauper"/>
    <m/>
    <x v="0"/>
  </r>
  <r>
    <s v="5-1861"/>
    <s v="Musselman, D. C."/>
    <s v="Nov"/>
    <n v="11"/>
    <n v="13"/>
    <n v="1861"/>
    <s v="M"/>
    <s v="W"/>
    <n v="34"/>
    <s v="City"/>
    <s v="Unknown"/>
    <s v="Cherry"/>
    <s v="pauper"/>
    <m/>
    <x v="0"/>
  </r>
  <r>
    <s v="4-1860"/>
    <s v="Infant"/>
    <s v="Apr"/>
    <n v="4"/>
    <n v="25"/>
    <n v="1860"/>
    <s v="F"/>
    <s v="W"/>
    <m/>
    <s v="City"/>
    <s v="Still Born"/>
    <s v="Elm"/>
    <s v="lot"/>
    <s v="child of Sandifer Petty"/>
    <x v="25"/>
  </r>
  <r>
    <s v="5-1861"/>
    <s v="St. Clear, Mr."/>
    <s v="Nov"/>
    <n v="11"/>
    <n v="14"/>
    <n v="1861"/>
    <s v="M"/>
    <s v="W"/>
    <n v="32"/>
    <s v="City"/>
    <s v="Intemperance"/>
    <s v="Cherry"/>
    <s v="pauper"/>
    <s v="from Work House"/>
    <x v="780"/>
  </r>
  <r>
    <s v="5-1861"/>
    <s v="infant"/>
    <s v="Nov"/>
    <n v="11"/>
    <n v="15"/>
    <n v="1861"/>
    <s v="M"/>
    <s v="B"/>
    <m/>
    <s v="City"/>
    <s v="Killed by the mother"/>
    <s v="Negro lot"/>
    <n v="200"/>
    <s v="Servants of Mrs. James K. Polk, killed by their mother supposed to be in a fit of insanity."/>
    <x v="1539"/>
  </r>
  <r>
    <s v="5-1861"/>
    <s v="infant"/>
    <s v="Nov"/>
    <n v="11"/>
    <n v="15"/>
    <n v="1861"/>
    <s v="M"/>
    <s v="B"/>
    <m/>
    <s v="City"/>
    <s v="Killed by the mother"/>
    <s v="Negro lot"/>
    <n v="200"/>
    <s v="Servants of Mrs. James K. Polk, killed by their mother supposed to be in a fit of insanity."/>
    <x v="1539"/>
  </r>
  <r>
    <s v="5-1861"/>
    <s v="infant"/>
    <s v="Nov"/>
    <n v="11"/>
    <n v="15"/>
    <n v="1861"/>
    <s v="F"/>
    <s v="B"/>
    <m/>
    <s v="City"/>
    <s v="Killed by the mother"/>
    <s v="Negro lot"/>
    <n v="200"/>
    <s v="Servants of Mrs. James K. Polk, killed by their mother supposed to be in a fit of insanity."/>
    <x v="1539"/>
  </r>
  <r>
    <s v="5-1861"/>
    <s v="Wilson, Agness, f.w.c."/>
    <s v="Nov"/>
    <n v="11"/>
    <n v="17"/>
    <n v="1861"/>
    <s v="F"/>
    <s v="B"/>
    <n v="19"/>
    <s v="City"/>
    <s v="Consumption"/>
    <s v="Negro lot"/>
    <s v="lot"/>
    <m/>
    <x v="374"/>
  </r>
  <r>
    <s v="5-1861"/>
    <s v="Susan"/>
    <s v="Nov"/>
    <n v="11"/>
    <n v="18"/>
    <n v="1861"/>
    <s v="F"/>
    <s v="B"/>
    <n v="27"/>
    <s v="City"/>
    <s v="Suicide"/>
    <s v="Negro lot"/>
    <m/>
    <s v="in grave with children, Slave to Mrs. James K. Polk"/>
    <x v="371"/>
  </r>
  <r>
    <s v="5-1861"/>
    <s v="Clark, Henryetta M."/>
    <s v="Nov"/>
    <n v="11"/>
    <n v="22"/>
    <n v="1861"/>
    <s v="F"/>
    <s v="W"/>
    <n v="8"/>
    <s v="City"/>
    <s v="Diphtherie"/>
    <s v="Pine"/>
    <s v="lot"/>
    <s v="daughter of Benj. Clark"/>
    <x v="1507"/>
  </r>
  <r>
    <s v="5-1861"/>
    <s v="Halfaker, Thomas, f.m.c."/>
    <s v="Nov"/>
    <n v="11"/>
    <n v="23"/>
    <n v="1861"/>
    <s v="M"/>
    <s v="B"/>
    <n v="21"/>
    <s v="City"/>
    <s v="Consumption"/>
    <s v="Negro lot"/>
    <s v="lot"/>
    <m/>
    <x v="374"/>
  </r>
  <r>
    <s v="5-1861"/>
    <s v="Servant to Capt. Pilcher"/>
    <s v="Nov"/>
    <n v="11"/>
    <n v="23"/>
    <n v="1861"/>
    <s v="F"/>
    <s v="B"/>
    <n v="7"/>
    <s v="City"/>
    <s v="Measels"/>
    <s v="Negro lot"/>
    <s v="100p"/>
    <s v="servant to M. S. Pilcher"/>
    <x v="197"/>
  </r>
  <r>
    <s v="5-1861"/>
    <s v="Infant"/>
    <s v="Nov"/>
    <n v="11"/>
    <n v="24"/>
    <n v="1861"/>
    <s v="F"/>
    <s v="W"/>
    <m/>
    <s v="City"/>
    <s v="Unknown"/>
    <s v="Pine"/>
    <s v="lot"/>
    <s v="child of S. M Scott"/>
    <x v="0"/>
  </r>
  <r>
    <s v="5-1861"/>
    <s v="Carter, Mary S., Miss"/>
    <s v="Nov"/>
    <n v="11"/>
    <n v="25"/>
    <n v="1861"/>
    <s v="F"/>
    <s v="W"/>
    <n v="54"/>
    <s v="City"/>
    <s v="Complication"/>
    <s v="Magnolia"/>
    <s v="200p"/>
    <m/>
    <x v="489"/>
  </r>
  <r>
    <s v="5-1861"/>
    <s v="Infant"/>
    <s v="Nov"/>
    <n v="11"/>
    <n v="27"/>
    <n v="1861"/>
    <s v="F"/>
    <s v="B"/>
    <m/>
    <s v="City"/>
    <s v="Croup"/>
    <s v="Negro lot"/>
    <s v="lot"/>
    <s v="child of Joseph Dungy Sr"/>
    <x v="456"/>
  </r>
  <r>
    <s v="5-1861"/>
    <s v="Harris, Francis A., Mrs."/>
    <s v="Nov"/>
    <n v="11"/>
    <n v="28"/>
    <n v="1861"/>
    <s v="F"/>
    <s v="W"/>
    <n v="43"/>
    <s v="City"/>
    <s v="Nervous Affection"/>
    <s v="City"/>
    <s v="lot"/>
    <m/>
    <x v="1540"/>
  </r>
  <r>
    <s v="5-1861"/>
    <s v="Jones, Abraham"/>
    <s v="Nov"/>
    <n v="11"/>
    <n v="28"/>
    <n v="1861"/>
    <s v="M"/>
    <s v="W"/>
    <n v="55"/>
    <s v="Country"/>
    <s v="Unknown"/>
    <s v="Short"/>
    <s v="pauper"/>
    <m/>
    <x v="0"/>
  </r>
  <r>
    <s v="5-1861"/>
    <s v="Miller, Evaline, f.w.c."/>
    <s v="Nov"/>
    <n v="11"/>
    <n v="29"/>
    <n v="1861"/>
    <s v="F"/>
    <s v="B"/>
    <n v="54"/>
    <s v="City"/>
    <s v="Typh Fever"/>
    <s v="Negro lot"/>
    <s v="lot"/>
    <m/>
    <x v="241"/>
  </r>
  <r>
    <s v="5-1861"/>
    <s v="Davis, W. J."/>
    <s v="Nov"/>
    <n v="11"/>
    <n v="29"/>
    <n v="1861"/>
    <s v="M"/>
    <s v="W"/>
    <n v="32"/>
    <s v="Country"/>
    <s v="Killed by explosion of cap factory"/>
    <s v="Circle"/>
    <s v="lot"/>
    <m/>
    <x v="1541"/>
  </r>
  <r>
    <s v="5-1861"/>
    <s v="Gosset, Fanney"/>
    <s v="Nov"/>
    <n v="11"/>
    <n v="29"/>
    <n v="1861"/>
    <s v="F"/>
    <s v="W"/>
    <n v="14"/>
    <s v="City"/>
    <s v="Typhoid Fever"/>
    <s v="Maple"/>
    <s v="lot"/>
    <m/>
    <x v="241"/>
  </r>
  <r>
    <s v="5-1861"/>
    <s v="Howard"/>
    <s v="Nov"/>
    <n v="11"/>
    <n v="29"/>
    <n v="1861"/>
    <s v="M"/>
    <s v="B"/>
    <n v="18"/>
    <s v="City"/>
    <s v="Consumption"/>
    <s v="Negro lot"/>
    <s v="lot"/>
    <s v="servant to Matthew Watson"/>
    <x v="374"/>
  </r>
  <r>
    <s v="5-1861"/>
    <s v="Sharp, Ophelia A."/>
    <s v="Nov"/>
    <n v="11"/>
    <n v="30"/>
    <n v="1861"/>
    <s v="F"/>
    <s v="W"/>
    <n v="9"/>
    <s v="Country"/>
    <s v="Diphtherie"/>
    <s v="Poplar"/>
    <s v="lot"/>
    <m/>
    <x v="1507"/>
  </r>
  <r>
    <s v="5-1861"/>
    <s v="Overbee, John"/>
    <s v="Oct"/>
    <n v="10"/>
    <n v="1"/>
    <n v="1861"/>
    <s v="M"/>
    <s v="W"/>
    <n v="32"/>
    <s v="City"/>
    <s v="Congestion of lungs"/>
    <s v="Poplar"/>
    <s v="pauper"/>
    <m/>
    <x v="594"/>
  </r>
  <r>
    <s v="5-1861"/>
    <s v="Hume, Rebecca, Mrs."/>
    <s v="Oct"/>
    <n v="10"/>
    <n v="2"/>
    <n v="1861"/>
    <s v="F"/>
    <s v="W"/>
    <n v="74"/>
    <s v="City"/>
    <s v="Complication"/>
    <s v="Old Ground"/>
    <s v="lot"/>
    <s v="wife of Late Rev. William Hume"/>
    <x v="489"/>
  </r>
  <r>
    <s v="5-1861"/>
    <s v="Easter"/>
    <s v="Oct"/>
    <n v="10"/>
    <n v="4"/>
    <n v="1861"/>
    <s v="F"/>
    <s v="B"/>
    <n v="60"/>
    <s v="City"/>
    <s v="Rheumatism"/>
    <s v="Negro lot"/>
    <s v="200p"/>
    <s v="slave to M. W. Richards"/>
    <x v="491"/>
  </r>
  <r>
    <s v="5-1861"/>
    <s v="Barr, Mat"/>
    <s v="Oct"/>
    <n v="10"/>
    <n v="5"/>
    <n v="1861"/>
    <s v="M"/>
    <s v="W"/>
    <n v="48"/>
    <s v="City"/>
    <s v="Complication"/>
    <s v="Magnolia"/>
    <s v="pauper"/>
    <m/>
    <x v="489"/>
  </r>
  <r>
    <s v="5-1861"/>
    <s v="Infant"/>
    <s v="Oct"/>
    <n v="10"/>
    <n v="5"/>
    <n v="1861"/>
    <s v="M"/>
    <s v="W"/>
    <m/>
    <s v="City"/>
    <s v="Measels"/>
    <s v="Oak"/>
    <s v="lot"/>
    <s v="child of Western Perry"/>
    <x v="197"/>
  </r>
  <r>
    <s v="5-1861"/>
    <s v="Infant"/>
    <s v="Oct"/>
    <n v="10"/>
    <n v="5"/>
    <n v="1861"/>
    <s v="M"/>
    <s v="W"/>
    <m/>
    <s v="City"/>
    <s v="Still Born"/>
    <s v="Central"/>
    <s v="lot"/>
    <s v="child of Robert Kirkpatrick"/>
    <x v="25"/>
  </r>
  <r>
    <s v="5-1861"/>
    <s v="Infant"/>
    <s v="Oct"/>
    <n v="10"/>
    <n v="6"/>
    <n v="1861"/>
    <s v="M"/>
    <s v="W"/>
    <m/>
    <s v="City"/>
    <s v="Measels"/>
    <s v="Maple"/>
    <s v="pauper"/>
    <s v="child of W. H. Hicks"/>
    <x v="197"/>
  </r>
  <r>
    <s v="5-1861"/>
    <s v="son of George Stewart"/>
    <s v="Oct"/>
    <n v="10"/>
    <n v="6"/>
    <n v="1861"/>
    <s v="M"/>
    <s v="W"/>
    <n v="11"/>
    <s v="City"/>
    <s v="Congestion of the brain"/>
    <s v="Mulbery"/>
    <s v="lot"/>
    <m/>
    <x v="1493"/>
  </r>
  <r>
    <s v="5-1861"/>
    <s v="Vanleer, Fredrick T."/>
    <s v="Oct"/>
    <n v="10"/>
    <n v="6"/>
    <n v="1861"/>
    <s v="M"/>
    <s v="W"/>
    <n v="8"/>
    <s v="City"/>
    <s v="Diphtherie"/>
    <s v="Poplar"/>
    <s v="lot"/>
    <m/>
    <x v="1507"/>
  </r>
  <r>
    <s v="5-1861"/>
    <s v="Infant"/>
    <s v="Oct"/>
    <n v="10"/>
    <n v="7"/>
    <n v="1861"/>
    <s v="M"/>
    <s v="W"/>
    <m/>
    <s v="City"/>
    <s v="Unknown"/>
    <s v="Maple"/>
    <s v="50p"/>
    <s v="child of John Hess"/>
    <x v="0"/>
  </r>
  <r>
    <s v="5-1861"/>
    <s v="Tilford, James"/>
    <s v="Oct"/>
    <n v="10"/>
    <n v="7"/>
    <n v="1861"/>
    <s v="M"/>
    <s v="W"/>
    <n v="80"/>
    <s v="City"/>
    <s v="Old Age"/>
    <s v="Cedar"/>
    <s v="lot"/>
    <m/>
    <x v="2"/>
  </r>
  <r>
    <s v="5-1861"/>
    <s v="Hawkins, Lewis S."/>
    <s v="Oct"/>
    <n v="10"/>
    <n v="7"/>
    <n v="1861"/>
    <s v="M"/>
    <s v="W"/>
    <n v="4"/>
    <s v="Coffee County Tenn"/>
    <s v="Diphtherie"/>
    <s v="Oak"/>
    <s v="lot"/>
    <s v="son of Thomas Hawkins"/>
    <x v="1507"/>
  </r>
  <r>
    <s v="5-1861"/>
    <s v="Infant"/>
    <s v="Oct"/>
    <n v="10"/>
    <n v="8"/>
    <n v="1861"/>
    <s v="F"/>
    <s v="W"/>
    <m/>
    <s v="City"/>
    <s v="Still Born"/>
    <s v="Maple"/>
    <s v="old grave"/>
    <s v="child of B. F. Clark"/>
    <x v="25"/>
  </r>
  <r>
    <s v="5-1861"/>
    <s v="Haden, Ann M., Mrs."/>
    <s v="Oct"/>
    <n v="10"/>
    <n v="8"/>
    <n v="1861"/>
    <s v="F"/>
    <s v="W"/>
    <n v="49"/>
    <s v="City"/>
    <s v="Lock Jaw"/>
    <s v="Walnut"/>
    <s v="lot"/>
    <m/>
    <x v="493"/>
  </r>
  <r>
    <s v="5-1861"/>
    <s v="Infant"/>
    <s v="Oct"/>
    <n v="10"/>
    <n v="11"/>
    <n v="1861"/>
    <s v="F"/>
    <s v="W"/>
    <m/>
    <s v="City"/>
    <s v="Congestive Chills"/>
    <s v="Magnolia"/>
    <s v="lot"/>
    <s v="child of R. H. Jones"/>
    <x v="1453"/>
  </r>
  <r>
    <s v="5-1861"/>
    <s v="Fitsgerald, Eliza"/>
    <s v="Oct"/>
    <n v="10"/>
    <n v="11"/>
    <n v="1861"/>
    <s v="F"/>
    <s v="W"/>
    <n v="11"/>
    <s v="City"/>
    <s v="Diphtherie"/>
    <s v="Maple"/>
    <s v="pauper"/>
    <m/>
    <x v="1507"/>
  </r>
  <r>
    <s v="5-1861"/>
    <s v="Infant"/>
    <s v="Oct"/>
    <n v="10"/>
    <n v="14"/>
    <n v="1861"/>
    <s v="M"/>
    <s v="W"/>
    <m/>
    <s v="City"/>
    <s v="Summer Complt"/>
    <s v="Walnut"/>
    <s v="lot"/>
    <s v="child of B. B. Pittman"/>
    <x v="481"/>
  </r>
  <r>
    <s v="5-1861"/>
    <s v="Wesley"/>
    <s v="Oct"/>
    <n v="10"/>
    <n v="15"/>
    <n v="1861"/>
    <s v="M"/>
    <s v="B"/>
    <n v="26"/>
    <s v="City"/>
    <s v="Complication"/>
    <s v="Negro lot"/>
    <n v="200"/>
    <s v="slave to A. E. Trabue"/>
    <x v="489"/>
  </r>
  <r>
    <s v="5-1861"/>
    <s v="Infant"/>
    <s v="Oct"/>
    <n v="10"/>
    <n v="16"/>
    <n v="1861"/>
    <s v="M"/>
    <s v="W"/>
    <m/>
    <s v="City"/>
    <s v="Scarlot Fever"/>
    <s v="Kingsley Walk"/>
    <s v="lot"/>
    <s v="child of Wm. Sudehum"/>
    <x v="422"/>
  </r>
  <r>
    <s v="5-1861"/>
    <s v="Infant"/>
    <s v="Oct"/>
    <n v="10"/>
    <n v="18"/>
    <n v="1861"/>
    <s v="M"/>
    <s v="W"/>
    <m/>
    <s v="City"/>
    <s v="Complication"/>
    <s v="Maple"/>
    <s v="lot"/>
    <s v="child of Jas. Pritchett"/>
    <x v="489"/>
  </r>
  <r>
    <s v="5-1861"/>
    <s v="Infant"/>
    <s v="Oct"/>
    <n v="10"/>
    <n v="19"/>
    <n v="1861"/>
    <s v="F"/>
    <s v="W"/>
    <m/>
    <s v="City"/>
    <s v="Summer Complt"/>
    <s v="Oak"/>
    <s v="lot"/>
    <s v="child of John Castleman"/>
    <x v="481"/>
  </r>
  <r>
    <s v="5-1861"/>
    <s v="Neeley, Mary"/>
    <s v="Oct"/>
    <n v="10"/>
    <n v="19"/>
    <n v="1861"/>
    <s v="F"/>
    <s v="W"/>
    <n v="13"/>
    <s v="City"/>
    <s v="Consumption"/>
    <s v="Oak"/>
    <s v="lot"/>
    <m/>
    <x v="374"/>
  </r>
  <r>
    <s v="5-1861"/>
    <s v="Allen, William"/>
    <s v="Oct"/>
    <n v="10"/>
    <n v="19"/>
    <n v="1861"/>
    <s v="M"/>
    <s v="W"/>
    <n v="70"/>
    <s v="City"/>
    <s v="Flux"/>
    <s v="Oak"/>
    <s v="lot"/>
    <s v="known as Commadore Allen"/>
    <x v="208"/>
  </r>
  <r>
    <s v="5-1861"/>
    <s v="Joannah"/>
    <s v="Oct"/>
    <n v="10"/>
    <n v="22"/>
    <n v="1861"/>
    <s v="F"/>
    <s v="B"/>
    <n v="38"/>
    <s v="City"/>
    <s v="Unknown"/>
    <s v="Negro lot"/>
    <s v="200p"/>
    <s v="slave to Josh Spain"/>
    <x v="0"/>
  </r>
  <r>
    <s v="5-1861"/>
    <s v="McCartney, Rebecca"/>
    <s v="Oct"/>
    <n v="10"/>
    <n v="22"/>
    <n v="1861"/>
    <s v="F"/>
    <s v="W"/>
    <n v="53"/>
    <s v="City"/>
    <s v="Cancer"/>
    <s v="Cherry"/>
    <s v="pauper"/>
    <m/>
    <x v="1"/>
  </r>
  <r>
    <s v="5-1861"/>
    <s v="Buchanan, David"/>
    <s v="Oct"/>
    <n v="10"/>
    <n v="25"/>
    <n v="1861"/>
    <s v="M"/>
    <s v="W"/>
    <n v="30"/>
    <s v="City"/>
    <s v="Affection of heart"/>
    <s v="Poplar"/>
    <s v="lot"/>
    <m/>
    <x v="1542"/>
  </r>
  <r>
    <s v="5-1861"/>
    <s v="Infant"/>
    <s v="Oct"/>
    <n v="10"/>
    <n v="28"/>
    <n v="1861"/>
    <s v="F"/>
    <s v="W"/>
    <m/>
    <s v="City"/>
    <s v="Still Born"/>
    <s v="Pine"/>
    <s v="lot"/>
    <s v="child of H. J. Jones"/>
    <x v="25"/>
  </r>
  <r>
    <s v="5-1861"/>
    <s v="Infant"/>
    <s v="Oct"/>
    <n v="10"/>
    <n v="28"/>
    <n v="1861"/>
    <s v="F"/>
    <s v="W"/>
    <m/>
    <s v="City"/>
    <s v="Unknown"/>
    <s v="Maple"/>
    <s v="lot"/>
    <s v="child of Julia Curley"/>
    <x v="0"/>
  </r>
  <r>
    <s v="5-1861"/>
    <s v="Infant"/>
    <s v="Oct"/>
    <n v="10"/>
    <n v="29"/>
    <n v="1861"/>
    <s v="F"/>
    <s v="W"/>
    <m/>
    <s v="City"/>
    <s v="Unknown"/>
    <s v="Oak"/>
    <s v="lot"/>
    <s v="child of J. E. Myers"/>
    <x v="0"/>
  </r>
  <r>
    <s v="5-1861"/>
    <s v="Francis, Jas K. P."/>
    <s v="Oct"/>
    <n v="10"/>
    <n v="30"/>
    <n v="1861"/>
    <s v="M"/>
    <s v="W"/>
    <n v="18"/>
    <s v="City"/>
    <s v="Killed on N&amp;C RR"/>
    <s v="Locust"/>
    <s v="lot"/>
    <m/>
    <x v="1543"/>
  </r>
  <r>
    <s v="5-1861"/>
    <s v="Laird, James A., Col."/>
    <s v="Oct"/>
    <n v="10"/>
    <n v="31"/>
    <n v="1861"/>
    <s v="M"/>
    <s v="W"/>
    <n v="34"/>
    <s v="City"/>
    <s v="Consumption"/>
    <s v="Central"/>
    <s v="lot"/>
    <s v="intered on Lot of Cumberland Lodge"/>
    <x v="374"/>
  </r>
  <r>
    <s v="5-1861"/>
    <s v="Ware, Delaney, Mrs."/>
    <s v="Sep"/>
    <n v="9"/>
    <n v="1"/>
    <n v="1861"/>
    <s v="F"/>
    <s v="W"/>
    <n v="46"/>
    <s v="City"/>
    <s v="Dropsy"/>
    <s v="Locust"/>
    <s v="lot"/>
    <s v="wife of David Ware Esq"/>
    <x v="18"/>
  </r>
  <r>
    <s v="5-1861"/>
    <s v="infant"/>
    <s v="Sep"/>
    <n v="9"/>
    <n v="3"/>
    <n v="1861"/>
    <s v="F"/>
    <s v="B"/>
    <m/>
    <s v="City"/>
    <s v="Measels"/>
    <s v="Negro lot"/>
    <s v="old grave"/>
    <s v="servant to James Nichol"/>
    <x v="197"/>
  </r>
  <r>
    <s v="5-1861"/>
    <s v="Infant"/>
    <s v="Sep"/>
    <n v="9"/>
    <n v="3"/>
    <n v="1861"/>
    <s v="M"/>
    <s v="W"/>
    <m/>
    <s v="City"/>
    <s v="Affection of heart"/>
    <s v="Oak"/>
    <s v="lot"/>
    <s v="child of Vardamon Alley"/>
    <x v="1542"/>
  </r>
  <r>
    <s v="5-1861"/>
    <s v="Infant"/>
    <s v="Sep"/>
    <n v="9"/>
    <n v="3"/>
    <n v="1861"/>
    <s v="M"/>
    <s v="W"/>
    <m/>
    <s v="City"/>
    <s v="Still Born"/>
    <s v="Old ground"/>
    <s v="lot"/>
    <s v="child of C. C. Harmon"/>
    <x v="25"/>
  </r>
  <r>
    <s v="5-1861"/>
    <s v="Infant"/>
    <s v="Sep"/>
    <n v="9"/>
    <n v="4"/>
    <n v="1861"/>
    <s v="M"/>
    <s v="W"/>
    <m/>
    <s v="Country"/>
    <s v="Unknown"/>
    <s v="Old ground"/>
    <s v="old grave"/>
    <s v="child of Thos. Hughes"/>
    <x v="0"/>
  </r>
  <r>
    <s v="5-1861"/>
    <s v="Infant"/>
    <s v="Sep"/>
    <n v="9"/>
    <n v="4"/>
    <n v="1861"/>
    <s v="F"/>
    <s v="W"/>
    <m/>
    <s v="City"/>
    <s v="Infl of Brain"/>
    <s v="Maple"/>
    <s v="pauper"/>
    <s v="child of Albert Murphy"/>
    <x v="802"/>
  </r>
  <r>
    <s v="5-1861"/>
    <s v="Mercer, Lucinda C., Mrs."/>
    <s v="Sep"/>
    <n v="9"/>
    <n v="4"/>
    <n v="1861"/>
    <s v="F"/>
    <s v="W"/>
    <n v="28"/>
    <s v="City"/>
    <s v="Intermittent Fever"/>
    <s v="Maple"/>
    <s v="lot"/>
    <m/>
    <x v="1486"/>
  </r>
  <r>
    <s v="5-1861"/>
    <s v="Joseph"/>
    <s v="Sep"/>
    <n v="9"/>
    <n v="5"/>
    <n v="1861"/>
    <s v="M"/>
    <s v="B"/>
    <n v="21"/>
    <s v="City"/>
    <s v="Died from an injury"/>
    <s v="Negro lot"/>
    <s v="200p"/>
    <s v="slave to Frank Smith"/>
    <x v="1511"/>
  </r>
  <r>
    <s v="5-1861"/>
    <s v="Infant"/>
    <s v="Sep"/>
    <n v="9"/>
    <n v="5"/>
    <n v="1861"/>
    <s v="M"/>
    <s v="W"/>
    <m/>
    <s v="City"/>
    <s v="Sore Throat"/>
    <s v="Magnolia"/>
    <s v="lot"/>
    <s v="son of Thos. Sweeney"/>
    <x v="840"/>
  </r>
  <r>
    <s v="5-1861"/>
    <s v="Infant"/>
    <s v="Sep"/>
    <n v="9"/>
    <n v="6"/>
    <n v="1861"/>
    <s v="F"/>
    <s v="W"/>
    <m/>
    <s v="City"/>
    <s v="Diphtherie"/>
    <s v="Locust"/>
    <s v="lot"/>
    <s v="child of Joseph Mills"/>
    <x v="1507"/>
  </r>
  <r>
    <s v="5-1861"/>
    <s v="Infant"/>
    <s v="Sep"/>
    <n v="9"/>
    <n v="7"/>
    <n v="1861"/>
    <s v="M"/>
    <s v="B"/>
    <m/>
    <s v="City"/>
    <s v="Dis. Unknown"/>
    <s v="Negro lot"/>
    <s v="old grave"/>
    <s v="child of David Morrison- f. m. c."/>
    <x v="1544"/>
  </r>
  <r>
    <s v="5-1861"/>
    <s v="Sparkman, Benj."/>
    <s v="Sep"/>
    <n v="9"/>
    <n v="7"/>
    <n v="1861"/>
    <s v="M"/>
    <s v="W"/>
    <n v="18"/>
    <s v="City"/>
    <s v="Intermittent Fever"/>
    <s v="Central"/>
    <s v="lot"/>
    <s v="son of Saml. Sparkman"/>
    <x v="1486"/>
  </r>
  <r>
    <s v="5-1861"/>
    <s v="Boen, Rody"/>
    <s v="Sep"/>
    <n v="9"/>
    <n v="8"/>
    <n v="1861"/>
    <s v="F"/>
    <s v="W"/>
    <n v="44"/>
    <s v="City"/>
    <s v="Consumption"/>
    <s v="Maple"/>
    <s v="pauper"/>
    <m/>
    <x v="374"/>
  </r>
  <r>
    <s v="5-1861"/>
    <s v="Infant"/>
    <s v="Sep"/>
    <n v="9"/>
    <n v="8"/>
    <n v="1861"/>
    <s v="M"/>
    <s v="W"/>
    <m/>
    <s v="Country"/>
    <s v="Scarlot Fever"/>
    <s v="Poplar"/>
    <s v="lot"/>
    <s v="child of Johnson Cram"/>
    <x v="422"/>
  </r>
  <r>
    <s v="5-1861"/>
    <s v="Lee, Anna"/>
    <s v="Sep"/>
    <n v="9"/>
    <n v="9"/>
    <n v="1861"/>
    <s v="F"/>
    <s v="W"/>
    <n v="6"/>
    <s v="City"/>
    <s v="Brain Fever"/>
    <s v="Maple"/>
    <s v="old grave"/>
    <m/>
    <x v="403"/>
  </r>
  <r>
    <s v="5-1861"/>
    <s v="Infant"/>
    <s v="Sep"/>
    <n v="9"/>
    <n v="10"/>
    <n v="1861"/>
    <s v="M"/>
    <s v="B"/>
    <m/>
    <s v="City"/>
    <s v="Hives"/>
    <s v="Negro lot"/>
    <s v="old grave"/>
    <s v="child of Kate Allman- f. w. c."/>
    <x v="511"/>
  </r>
  <r>
    <s v="5-1861"/>
    <s v="Diner"/>
    <s v="Sep"/>
    <n v="9"/>
    <n v="10"/>
    <n v="1861"/>
    <s v="F"/>
    <s v="B"/>
    <n v="60"/>
    <s v="City"/>
    <s v="Old Age"/>
    <s v="Negro lot"/>
    <s v="200p"/>
    <s v="slave to Dr. J. T. Forbs"/>
    <x v="2"/>
  </r>
  <r>
    <s v="5-1861"/>
    <s v="Infant"/>
    <s v="Sep"/>
    <n v="9"/>
    <n v="10"/>
    <n v="1861"/>
    <s v="F"/>
    <s v="W"/>
    <m/>
    <s v="City"/>
    <s v="Infl of the bowels"/>
    <s v="Magnolia"/>
    <s v="lot"/>
    <s v="child of John Green"/>
    <x v="463"/>
  </r>
  <r>
    <s v="5-1861"/>
    <s v="Allen"/>
    <s v="Sep"/>
    <n v="9"/>
    <n v="10"/>
    <n v="1861"/>
    <s v="M"/>
    <s v="B"/>
    <n v="75"/>
    <s v="City"/>
    <s v="Consumption"/>
    <s v="Negro lot"/>
    <s v="200p"/>
    <s v="slave to Mrs. D. Creighead"/>
    <x v="374"/>
  </r>
  <r>
    <s v="5-1861"/>
    <s v="Infant"/>
    <s v="Sep"/>
    <n v="9"/>
    <n v="11"/>
    <n v="1861"/>
    <s v="M"/>
    <s v="W"/>
    <m/>
    <s v="City"/>
    <s v="Complication"/>
    <s v="Maple"/>
    <s v="old grave"/>
    <s v="child of C.S. Rodger"/>
    <x v="489"/>
  </r>
  <r>
    <s v="5-1861"/>
    <s v="Napier, Mary"/>
    <s v="Sep"/>
    <n v="9"/>
    <n v="11"/>
    <n v="1861"/>
    <s v="F"/>
    <s v="W"/>
    <n v="18"/>
    <s v="City"/>
    <s v="Typh. Fever"/>
    <s v="Cherry"/>
    <s v="pauper"/>
    <m/>
    <x v="241"/>
  </r>
  <r>
    <s v="5-1861"/>
    <s v="Stewart, John G. W."/>
    <s v="Sep"/>
    <n v="9"/>
    <n v="15"/>
    <n v="1861"/>
    <s v="M"/>
    <s v="W"/>
    <n v="6"/>
    <s v="City"/>
    <s v="Diphtherie"/>
    <s v="City"/>
    <s v="lot"/>
    <s v="son of J. H. Stewart"/>
    <x v="1507"/>
  </r>
  <r>
    <s v="5-1861"/>
    <s v="infant"/>
    <s v="Sep"/>
    <n v="9"/>
    <n v="16"/>
    <n v="1861"/>
    <s v="M"/>
    <s v="B"/>
    <m/>
    <s v="City"/>
    <s v="Intermittent Fever"/>
    <s v="Negro lot"/>
    <s v="50p"/>
    <s v="slave to Cannon Spain"/>
    <x v="1486"/>
  </r>
  <r>
    <s v="5-1861"/>
    <s v="Milley"/>
    <s v="Sep"/>
    <n v="9"/>
    <n v="17"/>
    <n v="1861"/>
    <s v="F"/>
    <s v="B"/>
    <n v="73"/>
    <s v="City"/>
    <s v="Died of old age"/>
    <s v="Negro lot"/>
    <s v="200p"/>
    <s v="slave to Mrs. D. Creighead"/>
    <x v="1545"/>
  </r>
  <r>
    <s v="5-1861"/>
    <s v="Infant"/>
    <s v="Sep"/>
    <n v="9"/>
    <n v="17"/>
    <n v="1861"/>
    <s v="M"/>
    <s v="W"/>
    <m/>
    <s v="City"/>
    <s v="Diphtherie"/>
    <s v="Maple"/>
    <s v="old grave"/>
    <s v="child of George Darshanips"/>
    <x v="1507"/>
  </r>
  <r>
    <s v="5-1861"/>
    <s v="Patton, Susan V."/>
    <s v="Sep"/>
    <n v="9"/>
    <n v="19"/>
    <n v="1861"/>
    <s v="F"/>
    <s v="W"/>
    <n v="6"/>
    <s v="City"/>
    <s v="Diphtherie"/>
    <s v="Walnut"/>
    <s v="lot"/>
    <m/>
    <x v="1507"/>
  </r>
  <r>
    <s v="5-1861"/>
    <s v="infant"/>
    <s v="Sep"/>
    <n v="9"/>
    <n v="23"/>
    <n v="1861"/>
    <s v="M"/>
    <s v="B"/>
    <m/>
    <s v="City"/>
    <s v="Teething"/>
    <s v="Negro lot"/>
    <s v="old grave"/>
    <s v="slave to R. H. T. Stratton"/>
    <x v="378"/>
  </r>
  <r>
    <s v="5-1861"/>
    <s v="Infant"/>
    <s v="Sep"/>
    <n v="9"/>
    <n v="23"/>
    <n v="1861"/>
    <s v="M"/>
    <s v="W"/>
    <m/>
    <s v="City"/>
    <s v="Unknown"/>
    <s v="Maple"/>
    <s v="50p"/>
    <s v="child of Anderson Crosthwait"/>
    <x v="0"/>
  </r>
  <r>
    <s v="5-1861"/>
    <s v="Infant"/>
    <s v="Sep"/>
    <n v="9"/>
    <n v="26"/>
    <n v="1861"/>
    <s v="M"/>
    <s v="W"/>
    <m/>
    <s v="Country"/>
    <s v="Essaspelas"/>
    <s v="Maple"/>
    <s v="pauper"/>
    <s v="child of John Elliett"/>
    <x v="1546"/>
  </r>
  <r>
    <s v="5-1861"/>
    <s v="Erwin, Rachel, Mrs."/>
    <s v="Sep"/>
    <n v="9"/>
    <n v="27"/>
    <n v="1861"/>
    <s v="F"/>
    <s v="W"/>
    <n v="72"/>
    <s v="City"/>
    <s v="Paralysis"/>
    <s v="Cedar"/>
    <s v="lot"/>
    <m/>
    <x v="88"/>
  </r>
  <r>
    <s v="5-1861"/>
    <s v="Infant"/>
    <s v="Sep"/>
    <n v="9"/>
    <n v="27"/>
    <n v="1861"/>
    <s v="M"/>
    <s v="W"/>
    <m/>
    <s v="City"/>
    <s v="Diphtherie"/>
    <s v="Maple"/>
    <s v="lot"/>
    <s v="son of Wm. A. Glenn, Esq"/>
    <x v="1507"/>
  </r>
  <r>
    <s v="5-1861"/>
    <s v="McGrew, William E."/>
    <s v="Sep"/>
    <n v="9"/>
    <n v="27"/>
    <n v="1861"/>
    <s v="M"/>
    <s v="W"/>
    <n v="11"/>
    <s v="Pulaski, Tenn"/>
    <s v="Diphtherie"/>
    <s v="Cherry"/>
    <s v="lot"/>
    <s v="son of John McGrew"/>
    <x v="1507"/>
  </r>
  <r>
    <s v="5-1861"/>
    <s v="Green, Ann L."/>
    <s v="Sep"/>
    <n v="9"/>
    <n v="29"/>
    <n v="1861"/>
    <s v="F"/>
    <s v="W"/>
    <n v="5"/>
    <s v="City"/>
    <s v="Hooping Cough"/>
    <s v="Maple"/>
    <s v="pauper"/>
    <m/>
    <x v="455"/>
  </r>
  <r>
    <s v="5-1861"/>
    <s v="Infant"/>
    <s v="Sep"/>
    <n v="9"/>
    <n v="30"/>
    <n v="1861"/>
    <s v="M"/>
    <s v="W"/>
    <m/>
    <s v="City"/>
    <s v="Diphtherie"/>
    <s v="Maple"/>
    <s v="pauper"/>
    <s v="child of J. Fitsgerald"/>
    <x v="1507"/>
  </r>
  <r>
    <s v="4-1860"/>
    <s v="Taylor, Jacob, f.m.c."/>
    <s v="Apr"/>
    <n v="4"/>
    <n v="1"/>
    <n v="1860"/>
    <s v="M"/>
    <s v="B"/>
    <n v="40"/>
    <s v="City"/>
    <s v="Unknown"/>
    <s v="Negro lot"/>
    <s v="pauper"/>
    <s v="free man Col'd"/>
    <x v="0"/>
  </r>
  <r>
    <s v="4-1860"/>
    <s v="Carow, Henry Dr."/>
    <s v="Apr"/>
    <n v="4"/>
    <n v="2"/>
    <n v="1860"/>
    <s v="M"/>
    <s v="W"/>
    <n v="40"/>
    <s v="City"/>
    <s v="Shot reported by P. P. Truett"/>
    <s v="Cedar"/>
    <s v="lot"/>
    <s v="a native of Ireland"/>
    <x v="1547"/>
  </r>
  <r>
    <s v="4-1860"/>
    <s v="Infant"/>
    <s v="Apr"/>
    <n v="4"/>
    <n v="2"/>
    <n v="1860"/>
    <s v="M"/>
    <s v="W"/>
    <m/>
    <s v="City"/>
    <s v="Pneumonie"/>
    <s v="Mulbery"/>
    <s v="lot"/>
    <s v="child of Robert Culley"/>
    <x v="12"/>
  </r>
  <r>
    <s v="4-1860"/>
    <s v="Paxton, Rachel"/>
    <s v="Apr"/>
    <n v="4"/>
    <n v="2"/>
    <n v="1860"/>
    <s v="F"/>
    <s v="W"/>
    <n v="42"/>
    <s v="City"/>
    <s v="Consumption"/>
    <s v="Maple"/>
    <s v="pauper"/>
    <m/>
    <x v="374"/>
  </r>
  <r>
    <s v="4-1860"/>
    <s v="Lewis, Augustus, f.m.c."/>
    <s v="Apr"/>
    <n v="4"/>
    <n v="2"/>
    <n v="1860"/>
    <s v="M"/>
    <s v="B"/>
    <n v="28"/>
    <s v="City"/>
    <s v="Consumption"/>
    <s v="Negro lot"/>
    <s v="200p"/>
    <m/>
    <x v="374"/>
  </r>
  <r>
    <s v="4-1860"/>
    <s v="Mary"/>
    <s v="Apr"/>
    <n v="4"/>
    <n v="2"/>
    <n v="1860"/>
    <s v="F"/>
    <s v="B"/>
    <n v="20"/>
    <s v="City"/>
    <s v="Consumption"/>
    <s v="Negro lot"/>
    <s v="200p"/>
    <s v="slave to the estate of Wm. Campbell"/>
    <x v="374"/>
  </r>
  <r>
    <s v="4-1860"/>
    <s v="Infant"/>
    <s v="Apr"/>
    <n v="4"/>
    <n v="3"/>
    <n v="1860"/>
    <s v="F"/>
    <s v="W"/>
    <m/>
    <s v="City"/>
    <s v="Unknown"/>
    <s v="Maple"/>
    <s v="lot"/>
    <s v="child of John Vogle"/>
    <x v="0"/>
  </r>
  <r>
    <s v="4-1860"/>
    <s v="Durham, Mary"/>
    <s v="Apr"/>
    <n v="4"/>
    <n v="4"/>
    <n v="1860"/>
    <s v="F"/>
    <s v="W"/>
    <n v="12"/>
    <s v="City"/>
    <s v="Consumption"/>
    <s v="Maple"/>
    <s v="lot"/>
    <m/>
    <x v="374"/>
  </r>
  <r>
    <s v="4-1860"/>
    <s v="Mary"/>
    <s v="Apr"/>
    <n v="4"/>
    <n v="4"/>
    <n v="1860"/>
    <s v="F"/>
    <s v="B"/>
    <n v="60"/>
    <s v="City"/>
    <s v="Old Age"/>
    <s v="Negro lot"/>
    <s v="200p"/>
    <s v="slave to Mrs. Dr. Pugsley"/>
    <x v="2"/>
  </r>
  <r>
    <s v="4-1860"/>
    <s v="Cassady, Peter, f.m.c."/>
    <s v="Apr"/>
    <n v="4"/>
    <n v="5"/>
    <n v="1860"/>
    <s v="M"/>
    <s v="B"/>
    <n v="51"/>
    <s v="City"/>
    <s v="Dropsy"/>
    <s v="Negro lot"/>
    <s v="lot"/>
    <m/>
    <x v="18"/>
  </r>
  <r>
    <s v="4-1860"/>
    <s v="Infant"/>
    <s v="Apr"/>
    <n v="4"/>
    <n v="5"/>
    <n v="1860"/>
    <s v="M"/>
    <s v="W"/>
    <m/>
    <s v="City"/>
    <s v="Still Born"/>
    <s v="Magnolia"/>
    <s v="lot"/>
    <s v="child of F. Klooz"/>
    <x v="25"/>
  </r>
  <r>
    <s v="4-1860"/>
    <s v="infant"/>
    <s v="Apr"/>
    <n v="4"/>
    <n v="7"/>
    <n v="1860"/>
    <s v="M"/>
    <s v="B"/>
    <m/>
    <s v="City"/>
    <s v="Unknown"/>
    <s v="Negro lot"/>
    <n v="50"/>
    <s v="slave to Warren Jackson"/>
    <x v="0"/>
  </r>
  <r>
    <s v="4-1860"/>
    <s v="Infant"/>
    <s v="Apr"/>
    <n v="4"/>
    <n v="7"/>
    <n v="1860"/>
    <s v="M"/>
    <s v="W"/>
    <m/>
    <s v="City"/>
    <s v="Consumption"/>
    <s v="Maple"/>
    <s v="old grave"/>
    <s v="child of John Clark"/>
    <x v="374"/>
  </r>
  <r>
    <s v="4-1860"/>
    <s v="Read, Christianna"/>
    <s v="Apr"/>
    <n v="4"/>
    <n v="9"/>
    <n v="1860"/>
    <s v="F"/>
    <s v="W"/>
    <n v="59"/>
    <s v="City"/>
    <s v="Consumption"/>
    <s v="Maple"/>
    <s v="pauper"/>
    <m/>
    <x v="374"/>
  </r>
  <r>
    <s v="4-1860"/>
    <s v="Robertson, Richard"/>
    <s v="Apr"/>
    <n v="4"/>
    <n v="9"/>
    <n v="1860"/>
    <s v="M"/>
    <s v="W"/>
    <n v="90"/>
    <s v="City"/>
    <s v="Old Age"/>
    <s v="Turnpike"/>
    <s v="lot"/>
    <m/>
    <x v="2"/>
  </r>
  <r>
    <s v="4-1860"/>
    <s v="Infant"/>
    <s v="Apr"/>
    <n v="4"/>
    <n v="9"/>
    <n v="1860"/>
    <s v="F"/>
    <s v="W"/>
    <m/>
    <s v="City"/>
    <s v="Croup"/>
    <s v="Maple"/>
    <s v="pauper"/>
    <s v="child of Nancy Night"/>
    <x v="456"/>
  </r>
  <r>
    <s v="4-1860"/>
    <s v="Clark, Lydia B."/>
    <s v="Apr"/>
    <n v="4"/>
    <n v="11"/>
    <n v="1860"/>
    <s v="F"/>
    <s v="W"/>
    <n v="23"/>
    <s v="City"/>
    <s v="Consumption"/>
    <s v="Maple"/>
    <s v="lot"/>
    <m/>
    <x v="374"/>
  </r>
  <r>
    <s v="4-1860"/>
    <s v="Georgian"/>
    <s v="Apr"/>
    <n v="4"/>
    <n v="13"/>
    <n v="1860"/>
    <s v="F"/>
    <s v="B"/>
    <n v="18"/>
    <s v="City"/>
    <s v="Typhoid Fever"/>
    <s v="Negro lot"/>
    <s v="200p"/>
    <s v="slave to O. P. McRoberts"/>
    <x v="241"/>
  </r>
  <r>
    <s v="4-1860"/>
    <s v="Infant"/>
    <s v="Apr"/>
    <n v="4"/>
    <n v="14"/>
    <n v="1860"/>
    <s v="M"/>
    <s v="W"/>
    <m/>
    <s v="City"/>
    <s v="Scarlot Fever"/>
    <s v="Oak"/>
    <s v="lot"/>
    <s v="child of Dr. C. L. Lewis"/>
    <x v="422"/>
  </r>
  <r>
    <s v="4-1860"/>
    <s v="Granger, Lewis, f.m.c."/>
    <s v="Apr"/>
    <n v="4"/>
    <n v="15"/>
    <n v="1860"/>
    <s v="M"/>
    <s v="B"/>
    <n v="21"/>
    <s v="City"/>
    <s v="Palpitation of the heart"/>
    <s v="Negro lot"/>
    <s v="lot"/>
    <m/>
    <x v="1521"/>
  </r>
  <r>
    <s v="4-1860"/>
    <s v="Britton, John S."/>
    <s v="Apr"/>
    <n v="4"/>
    <n v="16"/>
    <n v="1860"/>
    <s v="M"/>
    <s v="W"/>
    <n v="47"/>
    <s v="City"/>
    <s v="Suicide by Drowning"/>
    <s v="Maple"/>
    <s v="200p"/>
    <s v="a Silver Smith"/>
    <x v="1548"/>
  </r>
  <r>
    <s v="4-1860"/>
    <s v="infant"/>
    <s v="Apr"/>
    <n v="4"/>
    <n v="16"/>
    <n v="1860"/>
    <s v="M"/>
    <s v="B"/>
    <m/>
    <s v="City"/>
    <s v="Lung Fever"/>
    <s v="Negro lot"/>
    <s v="50p"/>
    <s v="slave to L. D. Baker"/>
    <x v="1052"/>
  </r>
  <r>
    <s v="4-1860"/>
    <s v="Infant"/>
    <s v="Apr"/>
    <n v="4"/>
    <n v="16"/>
    <n v="1860"/>
    <s v="M"/>
    <s v="W"/>
    <m/>
    <s v="City"/>
    <s v="Teething"/>
    <s v="Magnolia"/>
    <s v="old grave"/>
    <s v="child of Andy Lenehart"/>
    <x v="378"/>
  </r>
  <r>
    <s v="4-1860"/>
    <s v="Nelley"/>
    <s v="Apr"/>
    <n v="4"/>
    <n v="17"/>
    <n v="1860"/>
    <s v="F"/>
    <s v="B"/>
    <n v="11"/>
    <s v="City"/>
    <s v="Brain Fever"/>
    <s v="Negro lot"/>
    <s v="100p"/>
    <s v="slave to R. A Barnes"/>
    <x v="403"/>
  </r>
  <r>
    <s v="4-1860"/>
    <s v="Spottswood, Julia A., Mrs."/>
    <s v="Apr"/>
    <n v="4"/>
    <n v="20"/>
    <n v="1860"/>
    <s v="F"/>
    <s v="W"/>
    <n v="33"/>
    <s v="City"/>
    <s v="Complication"/>
    <s v="Mulbery"/>
    <s v="lot"/>
    <m/>
    <x v="489"/>
  </r>
  <r>
    <s v="4-1860"/>
    <s v="Birchitt, Margaret"/>
    <s v="Apr"/>
    <n v="4"/>
    <n v="20"/>
    <n v="1860"/>
    <s v="F"/>
    <s v="W"/>
    <n v="9"/>
    <s v="City"/>
    <s v="Burnt to Death"/>
    <s v="Central"/>
    <s v="lot"/>
    <s v="child of Sam Birchitt"/>
    <x v="970"/>
  </r>
  <r>
    <s v="4-1860"/>
    <s v="Snowden, Samuel"/>
    <s v="Apr"/>
    <n v="4"/>
    <n v="20"/>
    <n v="1860"/>
    <s v="M"/>
    <s v="W"/>
    <n v="64"/>
    <s v="City"/>
    <s v="Congestive Chills"/>
    <s v="Elm"/>
    <s v="lot"/>
    <m/>
    <x v="1453"/>
  </r>
  <r>
    <s v="4-1860"/>
    <s v="infant"/>
    <s v="Apr"/>
    <n v="4"/>
    <n v="20"/>
    <n v="1860"/>
    <s v="M"/>
    <s v="B"/>
    <m/>
    <s v="City"/>
    <s v="Unknown"/>
    <s v="Negro lot"/>
    <s v="50p"/>
    <s v="slave to Col. Thos. L. Bransford"/>
    <x v="0"/>
  </r>
  <r>
    <s v="4-1860"/>
    <s v="Higgins, Mary, f.w.c."/>
    <s v="Apr"/>
    <n v="4"/>
    <n v="20"/>
    <n v="1860"/>
    <s v="F"/>
    <s v="B"/>
    <n v="51"/>
    <s v="City"/>
    <s v="Unknown"/>
    <s v="Negro lot"/>
    <s v="lot"/>
    <m/>
    <x v="0"/>
  </r>
  <r>
    <s v="4-1860"/>
    <s v="Patrick"/>
    <s v="Apr"/>
    <n v="4"/>
    <n v="21"/>
    <n v="1860"/>
    <s v="M"/>
    <s v="B"/>
    <n v="22"/>
    <s v="City"/>
    <s v="Consumption"/>
    <s v="Negro lot"/>
    <s v="200p"/>
    <s v="slave to C. W. Ferguson"/>
    <x v="374"/>
  </r>
  <r>
    <s v="4-1860"/>
    <s v="Infant"/>
    <s v="Apr"/>
    <n v="4"/>
    <n v="22"/>
    <n v="1860"/>
    <s v="F"/>
    <s v="W"/>
    <m/>
    <s v="City"/>
    <s v="Died from a rat bite"/>
    <s v="Maple"/>
    <s v="lot"/>
    <s v="child of A. C. Phelps"/>
    <x v="1549"/>
  </r>
  <r>
    <s v="4-1860"/>
    <s v="infant"/>
    <s v="Apr"/>
    <n v="4"/>
    <n v="24"/>
    <n v="1860"/>
    <s v="F"/>
    <s v="B"/>
    <m/>
    <s v="City"/>
    <s v="Unknown"/>
    <s v="Negro lot"/>
    <s v="50p"/>
    <s v="slave to Joel M. Smith"/>
    <x v="0"/>
  </r>
  <r>
    <s v="4-1860"/>
    <s v="Infant"/>
    <s v="Apr"/>
    <n v="4"/>
    <n v="26"/>
    <n v="1860"/>
    <s v="M"/>
    <s v="W"/>
    <m/>
    <s v="City"/>
    <s v="Unknown"/>
    <s v="Maple"/>
    <s v="lot"/>
    <s v="child of Francis Baker"/>
    <x v="0"/>
  </r>
  <r>
    <s v="4-1860"/>
    <s v="Lusk, Andrew"/>
    <s v="Apr"/>
    <n v="4"/>
    <n v="27"/>
    <n v="1860"/>
    <s v="M"/>
    <s v="W"/>
    <n v="25"/>
    <s v="City"/>
    <s v="Congestive Chills"/>
    <s v="Cherry"/>
    <s v="pauper"/>
    <m/>
    <x v="1453"/>
  </r>
  <r>
    <s v="4-1860"/>
    <s v="Bruat, Eli"/>
    <s v="Apr"/>
    <n v="4"/>
    <n v="30"/>
    <n v="1860"/>
    <s v="M"/>
    <s v="W"/>
    <n v="7"/>
    <s v="City"/>
    <s v="Scarlot Fever"/>
    <s v="Maple"/>
    <s v="lot"/>
    <m/>
    <x v="422"/>
  </r>
  <r>
    <s v="4-1860"/>
    <s v="Kittle, Martha"/>
    <s v="Apr"/>
    <n v="4"/>
    <n v="30"/>
    <n v="1860"/>
    <s v="F"/>
    <s v="W"/>
    <n v="25"/>
    <s v="City"/>
    <s v="Complication"/>
    <s v="Cherry"/>
    <s v="pauper"/>
    <m/>
    <x v="489"/>
  </r>
  <r>
    <s v="4-1860"/>
    <s v="Infant Twins"/>
    <s v="Apr"/>
    <n v="4"/>
    <n v="30"/>
    <n v="1860"/>
    <s v="M &amp; F"/>
    <s v="W"/>
    <m/>
    <s v="Country"/>
    <s v="Premature Birth"/>
    <s v="Magnolia"/>
    <s v="lot"/>
    <s v="twin children of William Corbitt"/>
    <x v="201"/>
  </r>
  <r>
    <s v="4-1860"/>
    <s v="Infant"/>
    <s v="Aug"/>
    <n v="8"/>
    <n v="1"/>
    <n v="1860"/>
    <s v="M"/>
    <s v="W"/>
    <m/>
    <s v="City"/>
    <s v="Liver Complt"/>
    <s v="Oak"/>
    <s v="lot"/>
    <s v="son of J. M. Mickle"/>
    <x v="527"/>
  </r>
  <r>
    <s v="4-1860"/>
    <s v="Mulhall, Jane"/>
    <s v="Aug"/>
    <n v="8"/>
    <n v="1"/>
    <n v="1860"/>
    <s v="F"/>
    <s v="W"/>
    <m/>
    <s v="City"/>
    <s v="Consumption"/>
    <s v="Central"/>
    <s v="lot"/>
    <m/>
    <x v="374"/>
  </r>
  <r>
    <s v="4-1860"/>
    <s v="Infant"/>
    <s v="Aug"/>
    <n v="8"/>
    <n v="1"/>
    <n v="1860"/>
    <s v="M"/>
    <s v="W"/>
    <m/>
    <s v="City"/>
    <s v="Unknown"/>
    <s v="Maple"/>
    <s v="lot"/>
    <s v="son of George Sturer"/>
    <x v="0"/>
  </r>
  <r>
    <s v="4-1860"/>
    <s v="Infant"/>
    <s v="Aug"/>
    <n v="8"/>
    <n v="2"/>
    <n v="1860"/>
    <s v="M"/>
    <s v="W"/>
    <m/>
    <s v="City"/>
    <s v="Summer Complt"/>
    <s v="Maple"/>
    <s v="50p"/>
    <s v="child of Edward Pfaff"/>
    <x v="481"/>
  </r>
  <r>
    <s v="4-1860"/>
    <s v="Infant"/>
    <s v="Aug"/>
    <n v="8"/>
    <n v="2"/>
    <n v="1860"/>
    <s v="F"/>
    <s v="W"/>
    <m/>
    <s v="City"/>
    <s v="Infl of Bowels"/>
    <s v="Maple"/>
    <s v="50p"/>
    <s v="child of Robert Weitmiller"/>
    <x v="463"/>
  </r>
  <r>
    <s v="4-1860"/>
    <s v="infant"/>
    <s v="Aug"/>
    <n v="8"/>
    <n v="3"/>
    <n v="1860"/>
    <s v="F"/>
    <s v="B"/>
    <m/>
    <s v="City"/>
    <s v="Unknown"/>
    <s v="Negro lot"/>
    <s v="old grave"/>
    <s v="child of Elmira Burnnet- f. w. c."/>
    <x v="0"/>
  </r>
  <r>
    <s v="4-1860"/>
    <s v="Weeker, Jacob"/>
    <s v="Aug"/>
    <n v="8"/>
    <n v="3"/>
    <n v="1860"/>
    <s v="M"/>
    <s v="W"/>
    <n v="49"/>
    <s v="City"/>
    <s v="Found Dead"/>
    <s v="Cherry"/>
    <s v="pauper"/>
    <m/>
    <x v="133"/>
  </r>
  <r>
    <s v="4-1860"/>
    <s v="Infant"/>
    <s v="Aug"/>
    <n v="8"/>
    <n v="3"/>
    <n v="1860"/>
    <s v="M"/>
    <s v="W"/>
    <m/>
    <s v="City"/>
    <s v="Chronic Thrash"/>
    <s v="Poplar"/>
    <s v="lot"/>
    <s v="child of John Cook"/>
    <x v="1550"/>
  </r>
  <r>
    <s v="4-1860"/>
    <s v="Infant"/>
    <s v="Aug"/>
    <n v="8"/>
    <n v="3"/>
    <n v="1860"/>
    <s v="F"/>
    <s v="W"/>
    <m/>
    <s v="City"/>
    <s v="Brain Fever"/>
    <s v="Maple"/>
    <s v="50p"/>
    <s v="child of Henry Gussman"/>
    <x v="403"/>
  </r>
  <r>
    <s v="4-1860"/>
    <s v="Farris, Gabriel P."/>
    <s v="Aug"/>
    <n v="8"/>
    <n v="4"/>
    <n v="1860"/>
    <s v="M"/>
    <s v="W"/>
    <n v="31"/>
    <s v="City"/>
    <s v="Consumption"/>
    <s v="City"/>
    <s v="lot"/>
    <s v="son of Josiah Ferris, Esq"/>
    <x v="374"/>
  </r>
  <r>
    <s v="4-1860"/>
    <s v="Infant"/>
    <s v="Aug"/>
    <n v="8"/>
    <n v="5"/>
    <n v="1860"/>
    <s v="M"/>
    <s v="W"/>
    <m/>
    <s v="City"/>
    <s v="Summer Complt"/>
    <s v="Cedar"/>
    <s v="lot"/>
    <s v="son of John Green"/>
    <x v="481"/>
  </r>
  <r>
    <s v="4-1860"/>
    <s v="Jane"/>
    <s v="Aug"/>
    <n v="8"/>
    <n v="5"/>
    <n v="1860"/>
    <s v="F"/>
    <s v="B"/>
    <n v="17"/>
    <s v="City"/>
    <s v="Typh Fever"/>
    <s v="Negro lot"/>
    <s v="200p"/>
    <s v="slave to M. J. Pinkerd"/>
    <x v="241"/>
  </r>
  <r>
    <s v="4-1860"/>
    <s v="Read, Harry"/>
    <s v="Aug"/>
    <n v="8"/>
    <n v="5"/>
    <n v="1860"/>
    <s v="M"/>
    <s v="B"/>
    <n v="70"/>
    <s v="City"/>
    <s v="Died from old age"/>
    <s v="Negro lot"/>
    <m/>
    <s v="no owner found for him"/>
    <x v="1551"/>
  </r>
  <r>
    <s v="4-1860"/>
    <s v="Infant"/>
    <s v="Aug"/>
    <n v="8"/>
    <n v="6"/>
    <n v="1860"/>
    <s v="F"/>
    <s v="W"/>
    <m/>
    <s v="City"/>
    <s v="Still Born"/>
    <s v="Maple"/>
    <s v="lot"/>
    <s v="child of Alfred Stevenson"/>
    <x v="25"/>
  </r>
  <r>
    <s v="4-1860"/>
    <s v="Infant"/>
    <s v="Aug"/>
    <n v="8"/>
    <n v="7"/>
    <n v="1860"/>
    <s v="M"/>
    <s v="W"/>
    <m/>
    <s v="City"/>
    <s v="Teething"/>
    <s v="Maple"/>
    <s v="lot"/>
    <s v="child Jacob Gentner"/>
    <x v="378"/>
  </r>
  <r>
    <s v="4-1860"/>
    <s v="Infant"/>
    <s v="Aug"/>
    <n v="8"/>
    <n v="7"/>
    <n v="1860"/>
    <s v="M"/>
    <s v="W"/>
    <m/>
    <s v="City"/>
    <s v="Teething"/>
    <s v="Maple"/>
    <s v="50p"/>
    <s v="child of Andrew Logan"/>
    <x v="378"/>
  </r>
  <r>
    <s v="4-1860"/>
    <s v="Infant"/>
    <s v="Aug"/>
    <n v="8"/>
    <n v="7"/>
    <n v="1860"/>
    <s v="M"/>
    <s v="W"/>
    <m/>
    <s v="City"/>
    <s v="Unknown"/>
    <s v="Kingsley Walk"/>
    <s v="lot"/>
    <s v="child of Neal Hutchison"/>
    <x v="0"/>
  </r>
  <r>
    <s v="4-1860"/>
    <s v="Infant"/>
    <s v="Aug"/>
    <n v="8"/>
    <n v="7"/>
    <n v="1860"/>
    <s v="M"/>
    <s v="W"/>
    <m/>
    <s v="City"/>
    <s v="Brain Fever"/>
    <s v="Maple"/>
    <s v="50p"/>
    <s v="child of W. C. Frizzley"/>
    <x v="403"/>
  </r>
  <r>
    <s v="4-1860"/>
    <s v="Infant"/>
    <s v="Aug"/>
    <n v="8"/>
    <n v="8"/>
    <n v="1860"/>
    <s v="M"/>
    <s v="W"/>
    <m/>
    <s v="City"/>
    <s v="Brain Fever"/>
    <s v="Maple"/>
    <s v="old grave"/>
    <s v="child of Thomas Huges"/>
    <x v="403"/>
  </r>
  <r>
    <s v="4-1860"/>
    <s v="Infant"/>
    <s v="Aug"/>
    <n v="8"/>
    <n v="8"/>
    <n v="1860"/>
    <s v="M"/>
    <s v="W"/>
    <m/>
    <s v="City"/>
    <s v="Brain Fever"/>
    <s v="Maple"/>
    <s v="50p"/>
    <s v="child of Adam Inman"/>
    <x v="403"/>
  </r>
  <r>
    <s v="4-1860"/>
    <s v="Julia"/>
    <s v="Aug"/>
    <n v="8"/>
    <n v="8"/>
    <n v="1860"/>
    <s v="F"/>
    <s v="B"/>
    <n v="17"/>
    <s v="City"/>
    <s v="Unknown"/>
    <s v="Negro lot"/>
    <n v="200"/>
    <s v="slave to Mr. Seamour"/>
    <x v="0"/>
  </r>
  <r>
    <s v="4-1860"/>
    <s v="Infant"/>
    <s v="Aug"/>
    <n v="8"/>
    <n v="11"/>
    <n v="1860"/>
    <s v="M"/>
    <s v="W"/>
    <m/>
    <s v="Country"/>
    <s v="Thrash"/>
    <s v="Pine"/>
    <s v="lot"/>
    <s v="child of John Armstrong"/>
    <x v="832"/>
  </r>
  <r>
    <s v="4-1860"/>
    <s v="infant"/>
    <s v="Aug"/>
    <n v="8"/>
    <n v="12"/>
    <n v="1860"/>
    <s v="M"/>
    <s v="B"/>
    <m/>
    <s v="City"/>
    <s v="Teething"/>
    <s v="Negro lot"/>
    <s v="old grave"/>
    <s v="child of James Shivers- f. m. c."/>
    <x v="378"/>
  </r>
  <r>
    <s v="4-1860"/>
    <s v="Williams, Charles"/>
    <s v="Aug"/>
    <n v="8"/>
    <n v="12"/>
    <n v="1860"/>
    <s v="M"/>
    <s v="W"/>
    <n v="33"/>
    <s v="City"/>
    <s v="Typhoid Fever"/>
    <s v="Maple"/>
    <s v="pauper"/>
    <m/>
    <x v="241"/>
  </r>
  <r>
    <s v="4-1860"/>
    <s v="Infant"/>
    <s v="Aug"/>
    <n v="8"/>
    <n v="13"/>
    <n v="1860"/>
    <s v="F"/>
    <s v="W"/>
    <m/>
    <s v="City"/>
    <s v="Cholera Infantum"/>
    <s v="Maple"/>
    <s v="50p"/>
    <s v="child of Meredith Wilkinson"/>
    <x v="383"/>
  </r>
  <r>
    <s v="4-1860"/>
    <s v="Willis"/>
    <s v="Aug"/>
    <n v="8"/>
    <n v="13"/>
    <n v="1860"/>
    <s v="M"/>
    <s v="B"/>
    <n v="19"/>
    <s v="City"/>
    <s v="Suicide by Shooting"/>
    <s v="Negro lot"/>
    <s v="200p"/>
    <s v="slave to James H. Kendrick"/>
    <x v="1552"/>
  </r>
  <r>
    <s v="4-1860"/>
    <s v="Infant"/>
    <s v="Aug"/>
    <n v="8"/>
    <n v="15"/>
    <n v="1860"/>
    <s v="M"/>
    <s v="W"/>
    <m/>
    <s v="City"/>
    <s v="Unknown"/>
    <s v="Maple"/>
    <s v="50p"/>
    <s v="child of Casper Gabriel"/>
    <x v="0"/>
  </r>
  <r>
    <s v="4-1860"/>
    <s v="infant"/>
    <s v="Aug"/>
    <n v="8"/>
    <n v="15"/>
    <n v="1860"/>
    <s v="M"/>
    <s v="B"/>
    <m/>
    <s v="City"/>
    <s v="Brain Fever"/>
    <s v="Negro lot"/>
    <s v="50p"/>
    <s v="slave to Mrs. Martha Morris"/>
    <x v="403"/>
  </r>
  <r>
    <s v="4-1860"/>
    <s v="Tilford, Letty, f.w.c."/>
    <s v="Aug"/>
    <n v="8"/>
    <n v="15"/>
    <n v="1860"/>
    <s v="F"/>
    <s v="B"/>
    <n v="24"/>
    <s v="City"/>
    <s v="Consumption"/>
    <s v="Negro lot"/>
    <s v="lot"/>
    <m/>
    <x v="374"/>
  </r>
  <r>
    <s v="4-1860"/>
    <s v="Lydia"/>
    <s v="Aug"/>
    <n v="8"/>
    <n v="17"/>
    <n v="1860"/>
    <s v="F"/>
    <s v="B"/>
    <n v="66"/>
    <s v="City"/>
    <s v="Flux"/>
    <s v="Negro lot"/>
    <s v="200p"/>
    <s v="slave to Jefferson Page"/>
    <x v="208"/>
  </r>
  <r>
    <s v="4-1860"/>
    <s v="Infant"/>
    <s v="Aug"/>
    <n v="8"/>
    <n v="17"/>
    <n v="1860"/>
    <s v="M"/>
    <s v="W"/>
    <m/>
    <s v="City"/>
    <s v="Thrash"/>
    <s v="Maple"/>
    <s v="lot"/>
    <s v="child of J. Autenricht"/>
    <x v="832"/>
  </r>
  <r>
    <s v="4-1860"/>
    <s v="infant"/>
    <s v="Aug"/>
    <n v="8"/>
    <n v="19"/>
    <n v="1860"/>
    <s v="F"/>
    <s v="B"/>
    <m/>
    <s v="City"/>
    <s v="Brain Fever"/>
    <s v="Negro lot"/>
    <s v="old grave"/>
    <s v="slave to Mrs. C. H. Holman"/>
    <x v="403"/>
  </r>
  <r>
    <s v="4-1860"/>
    <s v="Infant"/>
    <s v="Aug"/>
    <n v="8"/>
    <n v="20"/>
    <n v="1860"/>
    <s v="M"/>
    <s v="W"/>
    <m/>
    <s v="City"/>
    <s v="Teething"/>
    <s v="Locust"/>
    <s v="lot"/>
    <s v="child of Charles Hosse"/>
    <x v="378"/>
  </r>
  <r>
    <s v="4-1860"/>
    <s v="Prophle, William"/>
    <s v="Aug"/>
    <n v="8"/>
    <n v="20"/>
    <n v="1860"/>
    <s v="M"/>
    <s v="W"/>
    <n v="5"/>
    <s v="City"/>
    <s v="Brain Fever"/>
    <s v="Maple"/>
    <s v="lot"/>
    <m/>
    <x v="403"/>
  </r>
  <r>
    <s v="4-1860"/>
    <s v="Herman, J. N."/>
    <s v="Aug"/>
    <n v="8"/>
    <n v="20"/>
    <n v="1860"/>
    <s v="M"/>
    <s v="W"/>
    <n v="55"/>
    <s v="City"/>
    <s v="Dropsy of Heart"/>
    <s v="Maple"/>
    <s v="pauper"/>
    <m/>
    <x v="392"/>
  </r>
  <r>
    <s v="4-1860"/>
    <s v="Myers, Wm."/>
    <s v="Aug"/>
    <n v="8"/>
    <n v="21"/>
    <n v="1860"/>
    <s v="M"/>
    <s v="W"/>
    <n v="6"/>
    <s v="City"/>
    <s v="Croup"/>
    <s v="Maple"/>
    <s v="lot"/>
    <m/>
    <x v="456"/>
  </r>
  <r>
    <s v="4-1860"/>
    <s v="infant"/>
    <s v="Aug"/>
    <n v="8"/>
    <n v="22"/>
    <n v="1860"/>
    <s v="M"/>
    <s v="B"/>
    <m/>
    <s v="City"/>
    <s v="Croup"/>
    <s v="Negro lot"/>
    <s v="old grave"/>
    <s v="slave to Wm. K. McAlister"/>
    <x v="456"/>
  </r>
  <r>
    <s v="4-1860"/>
    <s v="Infant"/>
    <s v="Aug"/>
    <n v="8"/>
    <n v="23"/>
    <n v="1860"/>
    <s v="F"/>
    <s v="W"/>
    <m/>
    <s v="City"/>
    <s v="Hives"/>
    <s v="Maple"/>
    <s v="old grave"/>
    <s v="child of Martha Carson"/>
    <x v="511"/>
  </r>
  <r>
    <s v="4-1860"/>
    <s v="Fleming, Samuel"/>
    <s v="Aug"/>
    <n v="8"/>
    <n v="24"/>
    <n v="1860"/>
    <s v="M"/>
    <s v="W"/>
    <n v="35"/>
    <s v="City"/>
    <s v="Maneapotu"/>
    <s v="Cherry"/>
    <s v="pauper"/>
    <m/>
    <x v="1553"/>
  </r>
  <r>
    <s v="4-1860"/>
    <s v="infant"/>
    <s v="Aug"/>
    <n v="8"/>
    <n v="25"/>
    <n v="1860"/>
    <s v="M"/>
    <s v="B"/>
    <m/>
    <s v="City"/>
    <s v="Brain Fever"/>
    <s v="Negro lot"/>
    <s v="old grave"/>
    <s v="slave to James Cook"/>
    <x v="403"/>
  </r>
  <r>
    <s v="4-1860"/>
    <s v="Infant"/>
    <s v="Aug"/>
    <n v="8"/>
    <n v="26"/>
    <n v="1860"/>
    <s v="F"/>
    <s v="W"/>
    <m/>
    <s v="City"/>
    <s v="Unknown"/>
    <s v="Kinglsey Walk"/>
    <s v="lot"/>
    <s v="child of Andy Joice"/>
    <x v="0"/>
  </r>
  <r>
    <s v="4-1860"/>
    <s v="infant"/>
    <s v="Aug"/>
    <n v="8"/>
    <n v="27"/>
    <n v="1860"/>
    <s v="F"/>
    <s v="B"/>
    <m/>
    <s v="City"/>
    <s v="Croup"/>
    <s v="Negro lot"/>
    <s v="50p"/>
    <s v="slave to C. White"/>
    <x v="456"/>
  </r>
  <r>
    <s v="4-1860"/>
    <s v="Infant"/>
    <s v="Aug"/>
    <n v="8"/>
    <n v="27"/>
    <n v="1860"/>
    <s v="M"/>
    <s v="W"/>
    <m/>
    <s v="City"/>
    <s v="Dropsy"/>
    <s v="Maple"/>
    <s v="50p"/>
    <s v="child of Alfred Horn"/>
    <x v="18"/>
  </r>
  <r>
    <s v="4-1860"/>
    <s v="Infant"/>
    <s v="Aug"/>
    <n v="8"/>
    <n v="27"/>
    <n v="1860"/>
    <s v="F"/>
    <s v="W"/>
    <m/>
    <s v="City"/>
    <s v="Complication"/>
    <s v="Maple"/>
    <s v="50p"/>
    <s v="child of John Ivey"/>
    <x v="489"/>
  </r>
  <r>
    <s v="4-1860"/>
    <s v="Infant"/>
    <s v="Aug"/>
    <n v="8"/>
    <n v="28"/>
    <n v="1860"/>
    <s v="M"/>
    <s v="W"/>
    <m/>
    <s v="City"/>
    <s v="Cholera Infantum"/>
    <s v="Maple"/>
    <s v="lot"/>
    <s v="child of G. W. Kilby"/>
    <x v="383"/>
  </r>
  <r>
    <s v="4-1860"/>
    <s v="Morris, Martha, Mrs."/>
    <s v="Aug"/>
    <n v="8"/>
    <n v="29"/>
    <n v="1860"/>
    <s v="F"/>
    <s v="W"/>
    <n v="35"/>
    <s v="City"/>
    <s v="Consumption"/>
    <s v="Pine"/>
    <s v="lot"/>
    <s v="wife of H. B. Morris, Dec'd."/>
    <x v="374"/>
  </r>
  <r>
    <s v="4-1860"/>
    <s v="Kate"/>
    <s v="Aug"/>
    <n v="8"/>
    <n v="30"/>
    <n v="1860"/>
    <s v="F"/>
    <s v="B"/>
    <n v="8"/>
    <s v="City"/>
    <s v="Intermittent Fever"/>
    <s v="Negro lot"/>
    <s v="100p"/>
    <s v="slave to Allen Hagy"/>
    <x v="1486"/>
  </r>
  <r>
    <s v="4-1860"/>
    <s v="Lewis"/>
    <s v="Aug"/>
    <n v="8"/>
    <n v="31"/>
    <n v="1860"/>
    <s v="M"/>
    <s v="B"/>
    <n v="55"/>
    <s v="City"/>
    <s v="Consumption"/>
    <s v="Negro lot"/>
    <s v="200p"/>
    <s v="slave to John Beaty"/>
    <x v="374"/>
  </r>
  <r>
    <s v="4-1860"/>
    <s v="McIntire, Sarah, Mrs."/>
    <s v="Dec"/>
    <n v="12"/>
    <n v="2"/>
    <n v="1860"/>
    <s v="F"/>
    <s v="W"/>
    <n v="69"/>
    <s v="City"/>
    <s v="Complication"/>
    <s v="Walnut"/>
    <s v="lot"/>
    <m/>
    <x v="489"/>
  </r>
  <r>
    <s v="4-1860"/>
    <s v="Infant"/>
    <s v="Dec"/>
    <n v="12"/>
    <n v="3"/>
    <n v="1860"/>
    <s v="F"/>
    <s v="W"/>
    <m/>
    <s v="City"/>
    <s v="Scarlot Fever"/>
    <s v="Old Ground"/>
    <s v="lot"/>
    <s v="child of Dr. A. G. Goodlet"/>
    <x v="422"/>
  </r>
  <r>
    <s v="4-1860"/>
    <s v="Infant"/>
    <s v="Dec"/>
    <n v="12"/>
    <n v="6"/>
    <n v="1860"/>
    <s v="F"/>
    <s v="W"/>
    <m/>
    <s v="City"/>
    <s v="Complication"/>
    <s v="Maple"/>
    <s v="pauper"/>
    <s v="child of Mary Smithwick"/>
    <x v="489"/>
  </r>
  <r>
    <s v="4-1860"/>
    <s v="Harris, Jane, Mrs."/>
    <s v="Dec"/>
    <n v="12"/>
    <n v="7"/>
    <n v="1860"/>
    <s v="F"/>
    <s v="W"/>
    <n v="60"/>
    <s v="Country"/>
    <s v="Unknown"/>
    <s v="City"/>
    <s v="lot"/>
    <m/>
    <x v="0"/>
  </r>
  <r>
    <s v="4-1860"/>
    <s v="Beasley, Thomas W."/>
    <s v="Dec"/>
    <n v="12"/>
    <n v="7"/>
    <n v="1860"/>
    <s v="M"/>
    <s v="W"/>
    <n v="27"/>
    <s v="Vicinity"/>
    <s v="Drowned"/>
    <s v="Oak"/>
    <s v="lot"/>
    <m/>
    <x v="181"/>
  </r>
  <r>
    <s v="4-1860"/>
    <s v="Stratton, Lucen T."/>
    <s v="Dec"/>
    <n v="12"/>
    <n v="7"/>
    <n v="1860"/>
    <s v="M"/>
    <s v="W"/>
    <n v="5"/>
    <s v="City"/>
    <s v="Croup"/>
    <s v="Oak"/>
    <s v="lot"/>
    <s v="child of Haden Stratton"/>
    <x v="456"/>
  </r>
  <r>
    <s v="4-1860"/>
    <s v="Adkins, Julia, Mrs."/>
    <s v="Dec"/>
    <n v="12"/>
    <n v="8"/>
    <n v="1860"/>
    <s v="F"/>
    <s v="W"/>
    <n v="29"/>
    <s v="Edgefield"/>
    <s v="Consumption"/>
    <s v="Turnpike"/>
    <s v="lot"/>
    <s v="wife of Harvey Adkins"/>
    <x v="374"/>
  </r>
  <r>
    <s v="4-1860"/>
    <s v="infant"/>
    <s v="Dec"/>
    <n v="12"/>
    <n v="9"/>
    <n v="1860"/>
    <s v="M"/>
    <s v="B"/>
    <m/>
    <s v="City"/>
    <s v="Brain Fever"/>
    <s v="Negro lot"/>
    <s v="50p"/>
    <s v="slave to Jo. G. Brown"/>
    <x v="403"/>
  </r>
  <r>
    <s v="4-1860"/>
    <s v="Porter, Martha, Mrs."/>
    <s v="Dec"/>
    <n v="12"/>
    <n v="9"/>
    <n v="1860"/>
    <s v="F"/>
    <s v="W"/>
    <n v="32"/>
    <s v="Philadelphia, Pa"/>
    <s v="Essasipelas"/>
    <s v="Oak"/>
    <s v="lot"/>
    <s v="wife of Jas. Alex Porter"/>
    <x v="1554"/>
  </r>
  <r>
    <s v="4-1860"/>
    <s v="Infant"/>
    <s v="Dec"/>
    <n v="12"/>
    <n v="9"/>
    <n v="1860"/>
    <s v="M"/>
    <s v="W"/>
    <m/>
    <s v="City"/>
    <s v="Hives"/>
    <s v="Maple"/>
    <s v="lot"/>
    <s v="child of Rebecca Aldrich"/>
    <x v="511"/>
  </r>
  <r>
    <s v="4-1860"/>
    <s v="Infant"/>
    <s v="Dec"/>
    <n v="12"/>
    <n v="12"/>
    <n v="1860"/>
    <s v="F"/>
    <s v="W"/>
    <m/>
    <s v="City"/>
    <s v="Diphtherie"/>
    <s v="Pine"/>
    <s v="lot"/>
    <s v="child of C. P. Ensley"/>
    <x v="1507"/>
  </r>
  <r>
    <s v="4-1860"/>
    <s v="Infant"/>
    <s v="Dec"/>
    <n v="12"/>
    <n v="13"/>
    <n v="1860"/>
    <s v="F"/>
    <s v="W"/>
    <m/>
    <s v="City"/>
    <s v="Infl of Bowels"/>
    <s v="Oak"/>
    <s v="lot"/>
    <s v="child of Benj. Morgan"/>
    <x v="463"/>
  </r>
  <r>
    <s v="4-1860"/>
    <s v="Douglas, Ailsy, f.w.c."/>
    <s v="Dec"/>
    <n v="12"/>
    <n v="13"/>
    <n v="1860"/>
    <s v="F"/>
    <s v="B"/>
    <n v="90"/>
    <s v="City"/>
    <s v="Unknown"/>
    <s v="Negro lot"/>
    <s v="pauper"/>
    <m/>
    <x v="0"/>
  </r>
  <r>
    <s v="4-1860"/>
    <s v="Cloey"/>
    <s v="Dec"/>
    <n v="12"/>
    <n v="13"/>
    <n v="1860"/>
    <s v="F"/>
    <s v="B"/>
    <n v="52"/>
    <s v="City"/>
    <s v="Unknown"/>
    <s v="Negro lot"/>
    <s v="200p"/>
    <s v="slave to Dr. Thomas Wells"/>
    <x v="0"/>
  </r>
  <r>
    <s v="4-1860"/>
    <s v="Hogg, Mary, Mrs."/>
    <s v="Dec"/>
    <n v="12"/>
    <n v="14"/>
    <n v="1860"/>
    <s v="F"/>
    <s v="W"/>
    <n v="75"/>
    <s v="City"/>
    <s v="Complication"/>
    <s v="Oak"/>
    <s v="lot"/>
    <m/>
    <x v="489"/>
  </r>
  <r>
    <s v="4-1860"/>
    <s v="Brog, Catharine"/>
    <s v="Dec"/>
    <n v="12"/>
    <n v="14"/>
    <n v="1860"/>
    <s v="F"/>
    <s v="W"/>
    <n v="35"/>
    <s v="City"/>
    <s v="Diareah"/>
    <s v="Maple"/>
    <s v="200p"/>
    <m/>
    <x v="1510"/>
  </r>
  <r>
    <s v="4-1860"/>
    <s v="Porter"/>
    <s v="Dec"/>
    <n v="12"/>
    <n v="14"/>
    <n v="1860"/>
    <s v="M"/>
    <s v="B"/>
    <n v="52"/>
    <s v="City"/>
    <s v="Complication"/>
    <s v="Negro lot"/>
    <s v="200p"/>
    <s v="slave to Mrs. Sarah E. King"/>
    <x v="489"/>
  </r>
  <r>
    <s v="4-1860"/>
    <s v="Bandy, Richard C."/>
    <s v="Dec"/>
    <n v="12"/>
    <n v="16"/>
    <n v="1860"/>
    <s v="M"/>
    <s v="W"/>
    <n v="43"/>
    <s v="City"/>
    <s v="Complication"/>
    <s v="Oak"/>
    <s v="lot"/>
    <m/>
    <x v="489"/>
  </r>
  <r>
    <s v="4-1860"/>
    <s v="Infant"/>
    <s v="Dec"/>
    <n v="12"/>
    <n v="16"/>
    <n v="1860"/>
    <s v="M"/>
    <s v="W"/>
    <m/>
    <s v="City"/>
    <s v="Still Born"/>
    <s v="Oak"/>
    <s v="lot"/>
    <s v="child of T. J. Erwin"/>
    <x v="25"/>
  </r>
  <r>
    <s v="4-1860"/>
    <s v="Infant"/>
    <s v="Dec"/>
    <n v="12"/>
    <n v="17"/>
    <n v="1860"/>
    <s v="F"/>
    <s v="W"/>
    <m/>
    <s v="City"/>
    <s v="Complication"/>
    <s v="Maple"/>
    <s v="lot"/>
    <s v="child of L. L. Mercer"/>
    <x v="489"/>
  </r>
  <r>
    <s v="4-1860"/>
    <s v="child from Prot. Orphan asylum"/>
    <s v="Dec"/>
    <n v="12"/>
    <n v="19"/>
    <n v="1860"/>
    <s v="F"/>
    <s v="W"/>
    <n v="3"/>
    <s v="City"/>
    <s v="Unknown"/>
    <s v="Central"/>
    <s v="lot"/>
    <m/>
    <x v="0"/>
  </r>
  <r>
    <s v="4-1860"/>
    <s v="Lowery, Shack"/>
    <s v="Dec"/>
    <n v="12"/>
    <n v="19"/>
    <n v="1860"/>
    <s v="M"/>
    <s v="B"/>
    <n v="35"/>
    <s v="City"/>
    <s v="Apoplexy"/>
    <s v="Negro lot"/>
    <s v="200p"/>
    <m/>
    <x v="59"/>
  </r>
  <r>
    <s v="4-1860"/>
    <s v="Burgett, Mary"/>
    <s v="Dec"/>
    <n v="12"/>
    <n v="19"/>
    <n v="1860"/>
    <s v="F"/>
    <s v="W"/>
    <n v="28"/>
    <s v="City"/>
    <s v="Consumption"/>
    <s v="Cherry"/>
    <s v="pauper"/>
    <m/>
    <x v="374"/>
  </r>
  <r>
    <s v="4-1860"/>
    <s v="Infant"/>
    <s v="Dec"/>
    <n v="12"/>
    <n v="20"/>
    <n v="1860"/>
    <s v="M"/>
    <s v="W"/>
    <m/>
    <s v="City"/>
    <s v="Jaundice"/>
    <s v="Central"/>
    <s v="lot"/>
    <s v="child of John Mc F. Hudson"/>
    <x v="445"/>
  </r>
  <r>
    <s v="4-1860"/>
    <s v="Infant"/>
    <s v="Dec"/>
    <n v="12"/>
    <n v="20"/>
    <n v="1860"/>
    <s v="M"/>
    <s v="W"/>
    <m/>
    <s v="City"/>
    <s v="Still Born"/>
    <s v="Oak"/>
    <s v="200p"/>
    <s v="child of Dr. A. J. Baker"/>
    <x v="25"/>
  </r>
  <r>
    <s v="4-1860"/>
    <s v="Hunter, J. H., Dr."/>
    <s v="Dec"/>
    <n v="12"/>
    <n v="20"/>
    <n v="1860"/>
    <s v="M"/>
    <s v="W"/>
    <n v="34"/>
    <s v="City"/>
    <s v="Affection of the heart"/>
    <s v="Central"/>
    <s v="lot"/>
    <m/>
    <x v="1509"/>
  </r>
  <r>
    <s v="5-1860"/>
    <s v="infant"/>
    <s v="Dec"/>
    <n v="12"/>
    <n v="21"/>
    <n v="1860"/>
    <s v="M"/>
    <s v="B"/>
    <m/>
    <s v="City"/>
    <s v="Affection of Lungs"/>
    <s v="Central"/>
    <s v="lot"/>
    <s v="slave to Albon McDaniel"/>
    <x v="1516"/>
  </r>
  <r>
    <s v="5-1860"/>
    <s v="Degrove, Quincy C."/>
    <s v="Dec"/>
    <n v="12"/>
    <n v="21"/>
    <n v="1860"/>
    <s v="M"/>
    <s v="W"/>
    <n v="69"/>
    <s v="New York"/>
    <s v="Affection of Heart"/>
    <m/>
    <m/>
    <s v="to be taken to New York"/>
    <x v="1542"/>
  </r>
  <r>
    <s v="4-1860"/>
    <s v="Chadowen, John D."/>
    <s v="Dec"/>
    <n v="12"/>
    <n v="21"/>
    <n v="1860"/>
    <s v="M"/>
    <s v="W"/>
    <n v="8"/>
    <s v="City"/>
    <s v="Typhoid Fever"/>
    <s v="Maple"/>
    <s v="lot"/>
    <m/>
    <x v="241"/>
  </r>
  <r>
    <s v="5-1860"/>
    <s v="Infant"/>
    <s v="Dec"/>
    <n v="12"/>
    <n v="23"/>
    <n v="1860"/>
    <s v="M"/>
    <s v="W"/>
    <m/>
    <s v="City"/>
    <s v="Still Born"/>
    <s v="Maple"/>
    <s v="50p"/>
    <s v="child of David Griffis"/>
    <x v="25"/>
  </r>
  <r>
    <s v="5-1860"/>
    <s v="Burk, Harriet A., Mrs."/>
    <s v="Dec"/>
    <n v="12"/>
    <n v="23"/>
    <n v="1860"/>
    <s v="F"/>
    <s v="W"/>
    <n v="49"/>
    <s v="City"/>
    <s v="Consumption"/>
    <s v="Oak"/>
    <s v="lot"/>
    <m/>
    <x v="374"/>
  </r>
  <r>
    <s v="5-1860"/>
    <s v="Infant"/>
    <s v="Dec"/>
    <n v="12"/>
    <n v="24"/>
    <n v="1860"/>
    <s v="F"/>
    <s v="W"/>
    <m/>
    <s v="City"/>
    <s v="Still Born"/>
    <s v="Maple"/>
    <s v="pauper"/>
    <s v="child of Mary Doxanlieu"/>
    <x v="25"/>
  </r>
  <r>
    <s v="5-1860"/>
    <s v="Eweing, Maggie"/>
    <s v="Dec"/>
    <n v="12"/>
    <n v="24"/>
    <n v="1860"/>
    <s v="F"/>
    <s v="W"/>
    <n v="7"/>
    <s v="Country"/>
    <s v="Diphtherie"/>
    <s v="City"/>
    <s v="lot"/>
    <s v="daughter of Hon Andrew Eweing"/>
    <x v="1507"/>
  </r>
  <r>
    <s v="5-1860"/>
    <s v="Edward"/>
    <s v="Dec"/>
    <n v="12"/>
    <n v="25"/>
    <n v="1860"/>
    <s v="M"/>
    <s v="B"/>
    <n v="60"/>
    <s v="City"/>
    <s v="Rheumatism"/>
    <s v="Negro lot"/>
    <s v="200p"/>
    <s v="slave to Jas. B. Creighead"/>
    <x v="491"/>
  </r>
  <r>
    <s v="5-1860"/>
    <s v="Marshall, Francis, Mrs."/>
    <s v="Dec"/>
    <n v="12"/>
    <n v="26"/>
    <n v="1860"/>
    <s v="F"/>
    <s v="W"/>
    <n v="55"/>
    <s v="Country"/>
    <s v="Complication"/>
    <s v="Elm"/>
    <s v="lot"/>
    <s v="wife of Joseph H. Marshall, Dec'd."/>
    <x v="489"/>
  </r>
  <r>
    <s v="5-1860"/>
    <s v="infant"/>
    <s v="Dec"/>
    <n v="12"/>
    <n v="26"/>
    <n v="1860"/>
    <s v="M"/>
    <s v="B"/>
    <m/>
    <s v="City"/>
    <s v="Complication"/>
    <s v="Negro lot"/>
    <s v="50p"/>
    <s v="slave to L. D. Baker"/>
    <x v="489"/>
  </r>
  <r>
    <s v="5-1860"/>
    <s v="Infant"/>
    <s v="Dec"/>
    <n v="12"/>
    <n v="26"/>
    <n v="1860"/>
    <s v="M"/>
    <s v="W"/>
    <m/>
    <s v="City"/>
    <s v="Affection of Lungs"/>
    <s v="Maple"/>
    <s v="pauper"/>
    <s v="child of Jennie West"/>
    <x v="1516"/>
  </r>
  <r>
    <s v="5-1860"/>
    <s v="Bryant"/>
    <s v="Dec"/>
    <n v="12"/>
    <n v="26"/>
    <n v="1860"/>
    <s v="M"/>
    <s v="B"/>
    <n v="56"/>
    <s v="City"/>
    <s v="Chronic Diareah"/>
    <s v="Negro lot"/>
    <s v="200p"/>
    <s v="slave to Thomas Newbern"/>
    <x v="1555"/>
  </r>
  <r>
    <s v="5-1860"/>
    <s v="Sydnianna"/>
    <s v="Dec"/>
    <n v="12"/>
    <n v="26"/>
    <n v="1860"/>
    <s v="F"/>
    <s v="B"/>
    <n v="46"/>
    <s v="City"/>
    <s v="Consumption"/>
    <s v="Negro lot"/>
    <s v="200p"/>
    <s v="slave to Hon. John Catron"/>
    <x v="374"/>
  </r>
  <r>
    <s v="5-1860"/>
    <s v="Infant"/>
    <s v="Dec"/>
    <n v="12"/>
    <n v="27"/>
    <n v="1860"/>
    <s v="F"/>
    <s v="W"/>
    <m/>
    <s v="City"/>
    <s v="Complication"/>
    <s v="Maple"/>
    <s v="lot"/>
    <s v="child of Caroline Morton"/>
    <x v="489"/>
  </r>
  <r>
    <s v="5-1860"/>
    <s v="infant"/>
    <s v="Dec"/>
    <n v="12"/>
    <n v="28"/>
    <n v="1860"/>
    <s v="F"/>
    <s v="B"/>
    <m/>
    <s v="City"/>
    <s v="Burnt to Death"/>
    <s v="Negro lot"/>
    <s v="50p"/>
    <s v="child of Moses Howard- f. m. c."/>
    <x v="970"/>
  </r>
  <r>
    <s v="5-1860"/>
    <s v="Infant"/>
    <s v="Dec"/>
    <n v="12"/>
    <n v="30"/>
    <n v="1860"/>
    <s v="M"/>
    <s v="W"/>
    <m/>
    <s v="City"/>
    <s v="Diphtherie"/>
    <s v="Willow"/>
    <s v="lot"/>
    <s v="child of Fred Sloan Jr"/>
    <x v="1507"/>
  </r>
  <r>
    <s v="5-1860"/>
    <s v="Breast, Margaret, Mrs."/>
    <s v="Dec"/>
    <n v="12"/>
    <n v="30"/>
    <n v="1860"/>
    <s v="F"/>
    <s v="W"/>
    <n v="55"/>
    <s v="City"/>
    <s v="Complication"/>
    <s v="Old Ground"/>
    <s v="lot"/>
    <s v="wife of C. A. Breast, Dec'd."/>
    <x v="489"/>
  </r>
  <r>
    <s v="5-1860"/>
    <s v="Fry, Michael"/>
    <s v="Dec"/>
    <n v="12"/>
    <n v="31"/>
    <n v="1860"/>
    <s v="M"/>
    <s v="W"/>
    <n v="17"/>
    <s v="City"/>
    <s v="Consumption"/>
    <s v="Maple"/>
    <s v="200p"/>
    <m/>
    <x v="374"/>
  </r>
  <r>
    <s v="4-1860"/>
    <s v="Infant"/>
    <s v="Feb"/>
    <n v="2"/>
    <n v="1"/>
    <n v="1860"/>
    <s v="F"/>
    <s v="W"/>
    <m/>
    <s v="City"/>
    <s v="Still Born"/>
    <s v="Maple"/>
    <s v="lot"/>
    <s v="child of B. M. Smith"/>
    <x v="25"/>
  </r>
  <r>
    <s v="4-1860"/>
    <s v="Adcock, Elizabeth"/>
    <s v="Feb"/>
    <n v="2"/>
    <n v="2"/>
    <n v="1860"/>
    <s v="F"/>
    <s v="W"/>
    <n v="15"/>
    <s v="City"/>
    <s v="Unknown"/>
    <s v="Cherry"/>
    <s v="pauper"/>
    <m/>
    <x v="0"/>
  </r>
  <r>
    <s v="4-1860"/>
    <s v="Infant"/>
    <s v="Feb"/>
    <n v="2"/>
    <n v="2"/>
    <n v="1860"/>
    <s v="F"/>
    <s v="W"/>
    <m/>
    <s v="City"/>
    <s v="Scarlot Fever"/>
    <s v="Maple"/>
    <s v="old grave"/>
    <s v="child of John Schleicher"/>
    <x v="422"/>
  </r>
  <r>
    <s v="4-1860"/>
    <s v="Infant"/>
    <s v="Feb"/>
    <n v="2"/>
    <n v="3"/>
    <n v="1860"/>
    <s v="M"/>
    <s v="W"/>
    <m/>
    <s v="City"/>
    <s v="Infl of Bowels"/>
    <s v="Locust"/>
    <s v="lot"/>
    <s v="son of Wm. C. Marlin"/>
    <x v="463"/>
  </r>
  <r>
    <s v="4-1860"/>
    <s v="Goodwin, Martin H."/>
    <s v="Feb"/>
    <n v="2"/>
    <n v="3"/>
    <n v="1860"/>
    <s v="M"/>
    <s v="W"/>
    <n v="6"/>
    <s v="City"/>
    <s v="Scarlot Fever"/>
    <s v="Oak"/>
    <s v="lot"/>
    <s v="son of Martin Goodwin, Decd"/>
    <x v="422"/>
  </r>
  <r>
    <s v="4-1860"/>
    <s v="Benjamine"/>
    <s v="Feb"/>
    <n v="2"/>
    <n v="6"/>
    <n v="1860"/>
    <s v="M"/>
    <s v="B"/>
    <n v="30"/>
    <s v="City"/>
    <s v="Consumption"/>
    <s v="Negro lot"/>
    <s v="lot"/>
    <s v="slave to D. F. Carter"/>
    <x v="374"/>
  </r>
  <r>
    <s v="4-1860"/>
    <s v="Jackson, John"/>
    <s v="Feb"/>
    <n v="2"/>
    <n v="6"/>
    <n v="1860"/>
    <s v="M"/>
    <s v="W"/>
    <n v="41"/>
    <s v="City"/>
    <s v="Complication"/>
    <s v="Central"/>
    <s v="lot"/>
    <m/>
    <x v="489"/>
  </r>
  <r>
    <s v="4-1860"/>
    <s v="Infant"/>
    <s v="Feb"/>
    <n v="2"/>
    <n v="6"/>
    <n v="1860"/>
    <s v="F"/>
    <s v="W"/>
    <m/>
    <s v="City"/>
    <s v="Still Born"/>
    <m/>
    <m/>
    <s v="to be taken to Clarksville Tenn"/>
    <x v="25"/>
  </r>
  <r>
    <s v="4-1860"/>
    <s v="Napier, Charlott, Mrs."/>
    <s v="Feb"/>
    <n v="2"/>
    <n v="7"/>
    <n v="1860"/>
    <s v="F"/>
    <s v="W"/>
    <n v="78"/>
    <s v="City"/>
    <s v="Cancer"/>
    <s v="Cedar"/>
    <s v="lot"/>
    <m/>
    <x v="1"/>
  </r>
  <r>
    <s v="4-1860"/>
    <s v="Duckworth, Mira M."/>
    <s v="Feb"/>
    <n v="2"/>
    <n v="7"/>
    <n v="1860"/>
    <s v="F"/>
    <s v="W"/>
    <n v="6"/>
    <s v="City"/>
    <s v="Complication"/>
    <s v="Walnut Continued"/>
    <s v="lot"/>
    <s v="child of James Duckworth"/>
    <x v="489"/>
  </r>
  <r>
    <s v="4-1860"/>
    <s v="Lemuel"/>
    <s v="Feb"/>
    <n v="2"/>
    <n v="7"/>
    <n v="1860"/>
    <s v="M"/>
    <s v="B"/>
    <n v="23"/>
    <s v="City"/>
    <s v="Sucide by Shooting"/>
    <s v="Negro lot"/>
    <n v="200"/>
    <s v="slave to the Estate of Fred Sloan, Decd"/>
    <x v="1556"/>
  </r>
  <r>
    <s v="4-1860"/>
    <s v="Stout, Hardy"/>
    <s v="Feb"/>
    <n v="2"/>
    <n v="9"/>
    <n v="1860"/>
    <s v="M"/>
    <s v="W"/>
    <n v="25"/>
    <s v="City"/>
    <s v="Died from an injury"/>
    <s v="Maple"/>
    <s v="lot"/>
    <s v="a hand on L &amp; N RR from Georgia"/>
    <x v="1511"/>
  </r>
  <r>
    <s v="4-1860"/>
    <s v="Rehagan, Minney"/>
    <s v="Feb"/>
    <n v="2"/>
    <n v="10"/>
    <n v="1860"/>
    <s v="F"/>
    <s v="W"/>
    <n v="32"/>
    <s v="City"/>
    <s v="Died in child bed"/>
    <s v="Maple"/>
    <s v="lot"/>
    <m/>
    <x v="1481"/>
  </r>
  <r>
    <s v="4-1860"/>
    <s v="Bignon, Sarah M., Mrs."/>
    <s v="Feb"/>
    <n v="2"/>
    <n v="10"/>
    <n v="1860"/>
    <s v="F"/>
    <s v="W"/>
    <n v="20"/>
    <s v="New Orleans"/>
    <s v="Complication"/>
    <s v="Oak"/>
    <s v="lot"/>
    <s v="daughter of Philip Mitchel"/>
    <x v="489"/>
  </r>
  <r>
    <s v="4-1860"/>
    <s v="Infant"/>
    <s v="Feb"/>
    <n v="2"/>
    <n v="11"/>
    <n v="1860"/>
    <s v="M"/>
    <s v="W"/>
    <m/>
    <s v="Country"/>
    <s v="Scarlot Fever"/>
    <s v="Poplar"/>
    <s v="lot"/>
    <s v="child of Ruben Larry"/>
    <x v="422"/>
  </r>
  <r>
    <s v="4-1860"/>
    <s v="Infant"/>
    <s v="Feb"/>
    <n v="2"/>
    <n v="12"/>
    <n v="1860"/>
    <s v="M"/>
    <s v="W"/>
    <m/>
    <s v="Country"/>
    <s v="Unknown"/>
    <s v="Poplar"/>
    <s v="lot"/>
    <s v="child of T. A. Sharp"/>
    <x v="0"/>
  </r>
  <r>
    <s v="4-1860"/>
    <s v="Infant"/>
    <s v="Feb"/>
    <n v="2"/>
    <n v="12"/>
    <n v="1860"/>
    <s v="M"/>
    <s v="W"/>
    <m/>
    <s v="City"/>
    <s v="Still Born"/>
    <s v="Maple"/>
    <s v="old grave"/>
    <s v="child of T. L. Mansfield"/>
    <x v="25"/>
  </r>
  <r>
    <s v="4-1860"/>
    <s v="infant"/>
    <s v="Feb"/>
    <n v="2"/>
    <n v="14"/>
    <n v="1860"/>
    <s v="F"/>
    <s v="B"/>
    <m/>
    <s v="City"/>
    <s v="Scarlot Fever"/>
    <s v="Negro lot"/>
    <s v="old grave"/>
    <s v="slave to Wm. L. Brown"/>
    <x v="422"/>
  </r>
  <r>
    <s v="4-1860"/>
    <s v="infant"/>
    <s v="Feb"/>
    <n v="2"/>
    <n v="14"/>
    <n v="1860"/>
    <s v="F"/>
    <s v="B"/>
    <m/>
    <s v="City"/>
    <s v="Scarlot Fever"/>
    <s v="Negro lot"/>
    <s v="lot"/>
    <s v="slave to James Corry"/>
    <x v="422"/>
  </r>
  <r>
    <s v="4-1860"/>
    <s v="George"/>
    <s v="Feb"/>
    <n v="2"/>
    <n v="15"/>
    <n v="1860"/>
    <s v="M"/>
    <s v="B"/>
    <n v="22"/>
    <s v="City"/>
    <s v="Consumption"/>
    <s v="Negro lot"/>
    <s v="200p"/>
    <s v="slave to Dr. T. A. Atchison"/>
    <x v="374"/>
  </r>
  <r>
    <s v="4-1860"/>
    <s v="Starkey, Benjamine"/>
    <s v="Jul"/>
    <n v="7"/>
    <n v="31"/>
    <n v="1860"/>
    <s v="M"/>
    <s v="W"/>
    <n v="57"/>
    <s v="City"/>
    <s v="Complication"/>
    <s v="Oak"/>
    <s v="lot"/>
    <m/>
    <x v="489"/>
  </r>
  <r>
    <s v="4-1860"/>
    <s v="infant"/>
    <s v="Feb"/>
    <n v="2"/>
    <n v="15"/>
    <n v="1860"/>
    <s v="F"/>
    <s v="B"/>
    <m/>
    <s v="City"/>
    <s v="Still Born"/>
    <s v="Negro lot"/>
    <s v="old grave"/>
    <s v="slave to Mrs. Rachel Irwin"/>
    <x v="25"/>
  </r>
  <r>
    <s v="4-1860"/>
    <s v="infant"/>
    <s v="Feb"/>
    <n v="2"/>
    <n v="16"/>
    <n v="1860"/>
    <s v="F"/>
    <s v="W"/>
    <m/>
    <s v="City"/>
    <s v="Unknown"/>
    <s v="Maple"/>
    <s v="pauper"/>
    <s v="child of Charles Herbitts"/>
    <x v="0"/>
  </r>
  <r>
    <s v="4-1860"/>
    <s v="Withers, Harris"/>
    <s v="Feb"/>
    <n v="2"/>
    <n v="18"/>
    <n v="1860"/>
    <s v="M"/>
    <s v="W"/>
    <n v="49"/>
    <s v="Country"/>
    <s v="Consumption"/>
    <s v="Poplar"/>
    <s v="lot"/>
    <m/>
    <x v="374"/>
  </r>
  <r>
    <s v="4-1860"/>
    <s v="infant"/>
    <s v="Feb"/>
    <n v="2"/>
    <n v="18"/>
    <n v="1860"/>
    <s v="F"/>
    <s v="B"/>
    <m/>
    <s v="City"/>
    <s v="Teething"/>
    <s v="Negro lot"/>
    <s v="50p"/>
    <s v="slave to Dr. Badger"/>
    <x v="378"/>
  </r>
  <r>
    <s v="4-1860"/>
    <s v="Infant"/>
    <s v="Feb"/>
    <n v="2"/>
    <n v="19"/>
    <n v="1860"/>
    <s v="M"/>
    <s v="W"/>
    <m/>
    <s v="City"/>
    <s v="Scarlot Fever"/>
    <s v="Oak"/>
    <s v="lot"/>
    <s v="son of W. H. D. Williams"/>
    <x v="422"/>
  </r>
  <r>
    <s v="4-1860"/>
    <s v="Innman, Washington"/>
    <s v="Feb"/>
    <n v="2"/>
    <n v="20"/>
    <n v="1860"/>
    <s v="M"/>
    <s v="W"/>
    <n v="20"/>
    <s v="City"/>
    <s v="Consumption"/>
    <s v="Maple"/>
    <s v="pauper"/>
    <m/>
    <x v="374"/>
  </r>
  <r>
    <s v="4-1860"/>
    <s v="Charlott"/>
    <s v="Feb"/>
    <n v="2"/>
    <n v="21"/>
    <n v="1860"/>
    <s v="F"/>
    <s v="B"/>
    <n v="39"/>
    <s v="City"/>
    <s v="Died in child bed"/>
    <s v="Negro lot"/>
    <s v="200p"/>
    <s v="slave to Mrs. Rachel Irwin"/>
    <x v="1481"/>
  </r>
  <r>
    <s v="4-1860"/>
    <s v="Alley, Ezekiel T."/>
    <s v="Feb"/>
    <n v="2"/>
    <n v="21"/>
    <n v="1860"/>
    <s v="M"/>
    <s v="W"/>
    <n v="54"/>
    <s v="City"/>
    <s v="Affection of the heart"/>
    <s v="Walnut"/>
    <s v="lot"/>
    <m/>
    <x v="1509"/>
  </r>
  <r>
    <s v="4-1860"/>
    <s v="Bentley, Charles E."/>
    <s v="Feb"/>
    <n v="2"/>
    <n v="22"/>
    <n v="1860"/>
    <s v="M"/>
    <s v="W"/>
    <n v="6"/>
    <s v="City"/>
    <s v="Lock Jaw"/>
    <s v="Central"/>
    <s v="lot"/>
    <m/>
    <x v="493"/>
  </r>
  <r>
    <s v="4-1860"/>
    <s v="De Wine, Charles"/>
    <s v="Feb"/>
    <n v="2"/>
    <n v="23"/>
    <n v="1860"/>
    <s v="M"/>
    <s v="W"/>
    <n v="45"/>
    <s v="City"/>
    <s v="Chronic Dysenter"/>
    <s v="Cherry"/>
    <s v="pauper"/>
    <m/>
    <x v="1557"/>
  </r>
  <r>
    <s v="4-1860"/>
    <s v="Infant"/>
    <s v="Feb"/>
    <n v="2"/>
    <n v="25"/>
    <n v="1860"/>
    <s v="F"/>
    <s v="W"/>
    <m/>
    <s v="City"/>
    <s v="Dropsy"/>
    <s v="Maple"/>
    <s v="lot"/>
    <s v="child of Wm. Simpson"/>
    <x v="18"/>
  </r>
  <r>
    <s v="4-1860"/>
    <s v="Rafferty, John"/>
    <s v="Feb"/>
    <n v="2"/>
    <n v="26"/>
    <n v="1860"/>
    <s v="M"/>
    <s v="W"/>
    <n v="40"/>
    <s v="City"/>
    <s v="Pneumonie"/>
    <s v="Cherry"/>
    <s v="pauper"/>
    <m/>
    <x v="12"/>
  </r>
  <r>
    <s v="4-1860"/>
    <s v="James"/>
    <s v="Feb"/>
    <n v="2"/>
    <n v="26"/>
    <n v="1860"/>
    <s v="M"/>
    <s v="B"/>
    <n v="29"/>
    <s v="City"/>
    <s v="Killed in an affray"/>
    <s v="Negro lot"/>
    <n v="200"/>
    <s v="slave to Mrs. Carter"/>
    <x v="1558"/>
  </r>
  <r>
    <s v="4-1860"/>
    <s v="Infant"/>
    <s v="Feb"/>
    <n v="2"/>
    <n v="29"/>
    <n v="1860"/>
    <s v="F"/>
    <s v="W"/>
    <m/>
    <s v="City"/>
    <s v="Teething"/>
    <s v="Oak"/>
    <s v="lot"/>
    <s v="child of J. V. Bernell"/>
    <x v="378"/>
  </r>
  <r>
    <s v="4-1860"/>
    <s v="Infant"/>
    <s v="Feb"/>
    <n v="2"/>
    <n v="29"/>
    <n v="1860"/>
    <s v="F"/>
    <s v="W"/>
    <m/>
    <s v="City"/>
    <s v="Unknown"/>
    <s v="Maple"/>
    <s v="lot"/>
    <s v="child of David McNabb"/>
    <x v="0"/>
  </r>
  <r>
    <s v="4-1860"/>
    <s v="Skeats, Henry"/>
    <s v="Jan"/>
    <n v="1"/>
    <n v="2"/>
    <n v="1860"/>
    <s v="M"/>
    <s v="W"/>
    <n v="45"/>
    <s v="City"/>
    <s v="Complication"/>
    <s v="Maple"/>
    <s v="lot"/>
    <m/>
    <x v="489"/>
  </r>
  <r>
    <s v="4-1860"/>
    <s v="Tissa"/>
    <s v="Jan"/>
    <n v="1"/>
    <n v="3"/>
    <n v="1860"/>
    <s v="F"/>
    <s v="B"/>
    <n v="38"/>
    <s v="City"/>
    <s v="Unknown"/>
    <s v="Negro lot"/>
    <s v="200p"/>
    <s v="slave to Mrs. Gov. Cannon"/>
    <x v="0"/>
  </r>
  <r>
    <s v="4-1860"/>
    <s v="Infant"/>
    <s v="Jan"/>
    <n v="1"/>
    <n v="4"/>
    <n v="1860"/>
    <s v="M"/>
    <s v="W"/>
    <m/>
    <s v="City"/>
    <s v="Scarlot Fever"/>
    <s v="Circle"/>
    <s v="lot"/>
    <s v="son of Charles Sanders"/>
    <x v="422"/>
  </r>
  <r>
    <s v="4-1860"/>
    <s v="Infant"/>
    <s v="Jan"/>
    <n v="1"/>
    <n v="4"/>
    <n v="1860"/>
    <s v="F"/>
    <s v="W"/>
    <m/>
    <s v="City"/>
    <s v="Scarlot Fever"/>
    <s v="Central"/>
    <s v="lot"/>
    <s v="child of E. H. Conley"/>
    <x v="422"/>
  </r>
  <r>
    <s v="4-1860"/>
    <s v="Friece, M. E."/>
    <s v="Jan"/>
    <n v="1"/>
    <n v="4"/>
    <n v="1860"/>
    <s v="F"/>
    <s v="W"/>
    <n v="7"/>
    <s v="City"/>
    <s v="Pneumonie"/>
    <s v="Maple"/>
    <s v="lot"/>
    <m/>
    <x v="12"/>
  </r>
  <r>
    <s v="4-1860"/>
    <s v="Infant"/>
    <s v="Jan"/>
    <n v="1"/>
    <n v="6"/>
    <n v="1860"/>
    <s v="F"/>
    <s v="W"/>
    <m/>
    <s v="City"/>
    <s v="Scarlot Fever"/>
    <s v="Kingsley Walk"/>
    <s v="lot"/>
    <s v="child of G. F. Fuller"/>
    <x v="422"/>
  </r>
  <r>
    <s v="4-1860"/>
    <s v="infant"/>
    <s v="Jan"/>
    <n v="1"/>
    <n v="6"/>
    <n v="1860"/>
    <s v="F"/>
    <s v="B"/>
    <m/>
    <s v="City"/>
    <s v="Burnt to Death"/>
    <s v="Negro lot"/>
    <s v="50p"/>
    <s v="slave to Emit Eakin"/>
    <x v="970"/>
  </r>
  <r>
    <s v="4-1860"/>
    <s v="infant"/>
    <s v="Jan"/>
    <n v="1"/>
    <n v="8"/>
    <n v="1860"/>
    <s v="M"/>
    <s v="B"/>
    <m/>
    <s v="City"/>
    <s v="Scarlot Fever"/>
    <s v="Negro lot"/>
    <s v="old grave"/>
    <s v="slave to Charles I. Love"/>
    <x v="422"/>
  </r>
  <r>
    <s v="4-1860"/>
    <s v="Kerr, Ellen, Mrs."/>
    <s v="Jan"/>
    <n v="1"/>
    <n v="9"/>
    <n v="1860"/>
    <s v="F"/>
    <s v="W"/>
    <n v="45"/>
    <s v="City"/>
    <s v="Burnt to Death"/>
    <m/>
    <m/>
    <s v="to be taken to Mt. Olivet"/>
    <x v="970"/>
  </r>
  <r>
    <s v="4-1860"/>
    <s v="infant"/>
    <s v="Jan"/>
    <n v="1"/>
    <n v="9"/>
    <n v="1860"/>
    <s v="M"/>
    <s v="B"/>
    <m/>
    <s v="City"/>
    <s v="Still Born"/>
    <s v="Negro lot"/>
    <s v="old grave"/>
    <s v="slave to Mr. J. Nichols"/>
    <x v="25"/>
  </r>
  <r>
    <s v="4-1860"/>
    <s v="Infant"/>
    <s v="Jan"/>
    <n v="1"/>
    <n v="9"/>
    <n v="1860"/>
    <s v="F"/>
    <s v="W"/>
    <m/>
    <s v="City"/>
    <s v="Affection of Lungs"/>
    <s v="Turnpike"/>
    <s v="old grave"/>
    <s v="child of James Richards"/>
    <x v="1516"/>
  </r>
  <r>
    <s v="4-1860"/>
    <s v="Infant"/>
    <s v="Jan"/>
    <n v="1"/>
    <n v="10"/>
    <n v="1860"/>
    <s v="F"/>
    <s v="W"/>
    <m/>
    <s v="City"/>
    <s v="Still Born"/>
    <s v="Walnut Continued"/>
    <s v="lot"/>
    <s v="child of H. L. Herd"/>
    <x v="25"/>
  </r>
  <r>
    <s v="4-1860"/>
    <s v="Rittenhoff, George"/>
    <s v="Jan"/>
    <n v="1"/>
    <n v="14"/>
    <n v="1860"/>
    <s v="M"/>
    <s v="W"/>
    <n v="41"/>
    <s v="City"/>
    <s v="Affection of Lungs"/>
    <s v="Maple"/>
    <s v="lot"/>
    <m/>
    <x v="1516"/>
  </r>
  <r>
    <s v="4-1860"/>
    <s v="Alfred"/>
    <s v="Jan"/>
    <n v="1"/>
    <n v="15"/>
    <n v="1860"/>
    <s v="M"/>
    <s v="B"/>
    <n v="33"/>
    <s v="City"/>
    <s v="Consumption"/>
    <s v="Negro lot"/>
    <s v="200p"/>
    <s v="slave to Mrs. Gov. Cannon"/>
    <x v="374"/>
  </r>
  <r>
    <s v="4-1860"/>
    <s v="Copeland, Thomas"/>
    <s v="Jan"/>
    <n v="1"/>
    <n v="15"/>
    <n v="1860"/>
    <s v="M"/>
    <s v="W"/>
    <n v="60"/>
    <s v="City"/>
    <s v="Dropsy"/>
    <s v="Kingsley Walk"/>
    <s v="lot"/>
    <m/>
    <x v="18"/>
  </r>
  <r>
    <s v="4-1860"/>
    <s v="Infant"/>
    <s v="Jan"/>
    <n v="1"/>
    <n v="16"/>
    <n v="1860"/>
    <s v="F"/>
    <s v="W"/>
    <m/>
    <s v="City"/>
    <s v="Scarlot Fever"/>
    <s v="Maple"/>
    <s v="lot"/>
    <s v="child of G. F. Loyd"/>
    <x v="422"/>
  </r>
  <r>
    <s v="4-1860"/>
    <s v="Shepherd, Daniel, f.m.c."/>
    <s v="Jan"/>
    <n v="1"/>
    <n v="16"/>
    <n v="1860"/>
    <s v="M"/>
    <s v="B"/>
    <n v="51"/>
    <s v="City"/>
    <s v="Consumption"/>
    <s v="Negro lot"/>
    <s v="pauper"/>
    <m/>
    <x v="374"/>
  </r>
  <r>
    <s v="4-1860"/>
    <s v="infant"/>
    <s v="Jan"/>
    <n v="1"/>
    <n v="16"/>
    <n v="1860"/>
    <s v="M"/>
    <s v="B"/>
    <m/>
    <s v="City"/>
    <s v="Scarlot Fever"/>
    <s v="Negro lot"/>
    <s v="old grave"/>
    <s v="slave to Mrs. Martha Gennet"/>
    <x v="422"/>
  </r>
  <r>
    <s v="4-1860"/>
    <s v="infant"/>
    <s v="Jan"/>
    <n v="1"/>
    <n v="17"/>
    <n v="1860"/>
    <s v="F"/>
    <s v="B"/>
    <m/>
    <s v="City"/>
    <s v="Complication"/>
    <s v="Negro lot"/>
    <s v="old grave"/>
    <s v="slave to Wm. L. Boyd Sr"/>
    <x v="489"/>
  </r>
  <r>
    <s v="4-1860"/>
    <s v="Infant"/>
    <s v="Jan"/>
    <n v="1"/>
    <n v="17"/>
    <n v="1860"/>
    <s v="F"/>
    <s v="W"/>
    <m/>
    <s v="City"/>
    <s v="Affection of Lungs"/>
    <s v="Oak"/>
    <s v="lot"/>
    <s v="child of Albert Vaughn"/>
    <x v="1516"/>
  </r>
  <r>
    <s v="4-1860"/>
    <s v="Cheatham, Ella, Miss"/>
    <s v="Jan"/>
    <n v="1"/>
    <n v="17"/>
    <n v="1860"/>
    <s v="F"/>
    <s v="W"/>
    <n v="21"/>
    <s v="Vicinity"/>
    <s v="Consumption"/>
    <s v="Locust"/>
    <s v="lot"/>
    <s v="daughter of Gen. L. P. Cheatham"/>
    <x v="374"/>
  </r>
  <r>
    <s v="4-1860"/>
    <s v="infant"/>
    <s v="Jan"/>
    <n v="1"/>
    <n v="18"/>
    <n v="1860"/>
    <s v="M"/>
    <s v="B"/>
    <m/>
    <s v="City"/>
    <s v="Scrofula"/>
    <s v="Negro lot"/>
    <s v="pauper"/>
    <s v="child of William Nickins- f. m. c."/>
    <x v="664"/>
  </r>
  <r>
    <s v="4-1860"/>
    <s v="Taylor, Mrs."/>
    <s v="Jan"/>
    <n v="1"/>
    <n v="18"/>
    <n v="1860"/>
    <s v="F"/>
    <s v="W"/>
    <n v="53"/>
    <s v="City"/>
    <s v="Affection of the Heart"/>
    <s v="Cherry"/>
    <s v="pauper"/>
    <s v="from hospital"/>
    <x v="1509"/>
  </r>
  <r>
    <s v="4-1860"/>
    <s v="Schwenk, Mr."/>
    <s v="Jan"/>
    <n v="1"/>
    <n v="18"/>
    <n v="1860"/>
    <s v="M"/>
    <s v="W"/>
    <n v="50"/>
    <s v="City"/>
    <s v="Unknown"/>
    <s v="Cherry"/>
    <s v="pauper"/>
    <m/>
    <x v="0"/>
  </r>
  <r>
    <s v="4-1860"/>
    <s v="Milley"/>
    <s v="Jan"/>
    <n v="1"/>
    <n v="20"/>
    <n v="1860"/>
    <s v="F"/>
    <s v="B"/>
    <n v="45"/>
    <s v="City"/>
    <s v="Consumption"/>
    <s v="Negro lot"/>
    <n v="200"/>
    <s v="slave to John W. White"/>
    <x v="374"/>
  </r>
  <r>
    <s v="4-1860"/>
    <s v="Infant"/>
    <s v="Jan"/>
    <n v="1"/>
    <n v="22"/>
    <n v="1860"/>
    <s v="F"/>
    <s v="W"/>
    <m/>
    <s v="Memphis Tenn"/>
    <s v="Still Born"/>
    <s v="Magnolia"/>
    <s v="lot"/>
    <s v="child of William Stewart"/>
    <x v="25"/>
  </r>
  <r>
    <s v="4-1860"/>
    <s v="infant"/>
    <s v="Jan"/>
    <n v="1"/>
    <n v="22"/>
    <n v="1860"/>
    <s v="M"/>
    <s v="B"/>
    <m/>
    <s v="City"/>
    <s v="Unknown"/>
    <s v="Negro lot"/>
    <n v="50"/>
    <s v="slave to G. W. Petway, Esq"/>
    <x v="0"/>
  </r>
  <r>
    <s v="4-1860"/>
    <s v="infant"/>
    <s v="Jan"/>
    <n v="1"/>
    <n v="23"/>
    <n v="1860"/>
    <s v="F"/>
    <s v="B"/>
    <m/>
    <s v="City"/>
    <s v="Unknown"/>
    <s v="Negro lot"/>
    <s v="old grave"/>
    <s v="slave to Mrs. Elizabeth Plummer"/>
    <x v="0"/>
  </r>
  <r>
    <s v="4-1860"/>
    <s v="Infant"/>
    <s v="Jan"/>
    <n v="1"/>
    <n v="23"/>
    <n v="1860"/>
    <s v="F"/>
    <s v="W"/>
    <m/>
    <s v="City"/>
    <s v="Unknown"/>
    <s v="Oak"/>
    <s v="lot"/>
    <s v="child of Peter Heck"/>
    <x v="0"/>
  </r>
  <r>
    <s v="4-1860"/>
    <s v="Bowen, Hiram"/>
    <s v="Jan"/>
    <n v="1"/>
    <n v="24"/>
    <n v="1860"/>
    <s v="M"/>
    <s v="W"/>
    <n v="29"/>
    <s v="City"/>
    <s v="Frost Bitten"/>
    <s v="Cherry"/>
    <s v="pauper"/>
    <s v="from hospital"/>
    <x v="1559"/>
  </r>
  <r>
    <s v="4-1860"/>
    <s v="Infant"/>
    <s v="Jan"/>
    <n v="1"/>
    <n v="24"/>
    <n v="1860"/>
    <s v="M"/>
    <s v="W"/>
    <m/>
    <s v="Country"/>
    <s v="Scarlot Fever"/>
    <m/>
    <m/>
    <s v="to be taken to Kentuck"/>
    <x v="422"/>
  </r>
  <r>
    <s v="4-1860"/>
    <s v="infant"/>
    <s v="Jan"/>
    <n v="1"/>
    <n v="25"/>
    <n v="1860"/>
    <s v="M"/>
    <s v="B"/>
    <m/>
    <s v="City"/>
    <s v="Still Born"/>
    <s v="Negro lot"/>
    <s v="50p"/>
    <s v="slave to A. W. Butler"/>
    <x v="25"/>
  </r>
  <r>
    <s v="4-1860"/>
    <s v="Infant"/>
    <s v="Jan"/>
    <n v="1"/>
    <n v="26"/>
    <n v="1860"/>
    <s v="M"/>
    <s v="W"/>
    <m/>
    <s v="City"/>
    <s v="Scarlot Fever"/>
    <s v="Maple"/>
    <s v="50p"/>
    <s v="child of Jam Schleicher"/>
    <x v="422"/>
  </r>
  <r>
    <s v="4-1860"/>
    <s v="Infant"/>
    <s v="Jan"/>
    <n v="1"/>
    <n v="26"/>
    <n v="1860"/>
    <s v="F"/>
    <s v="W"/>
    <m/>
    <s v="City"/>
    <s v="Scarlot Fever"/>
    <s v="Oak"/>
    <s v="lot"/>
    <s v="child of William B. Roler"/>
    <x v="422"/>
  </r>
  <r>
    <s v="4-1860"/>
    <s v="Infant"/>
    <s v="Jan"/>
    <n v="1"/>
    <n v="28"/>
    <n v="1860"/>
    <s v="M"/>
    <s v="W"/>
    <m/>
    <s v="Stewart County"/>
    <s v="Cholera Infantum"/>
    <s v="City"/>
    <s v="lot"/>
    <s v="child of William Parminter"/>
    <x v="383"/>
  </r>
  <r>
    <s v="4-1860"/>
    <s v="Bandy, W. W."/>
    <s v="Jan"/>
    <n v="1"/>
    <n v="28"/>
    <n v="1860"/>
    <s v="M"/>
    <s v="W"/>
    <n v="23"/>
    <s v="Country"/>
    <s v="Consumption"/>
    <s v="Maple"/>
    <n v="200"/>
    <m/>
    <x v="374"/>
  </r>
  <r>
    <s v="4-1860"/>
    <s v="infant"/>
    <s v="Jan"/>
    <n v="1"/>
    <n v="29"/>
    <n v="1860"/>
    <s v="M"/>
    <s v="B"/>
    <m/>
    <s v="City"/>
    <s v="Complication"/>
    <s v="Negro lot"/>
    <s v="pauper"/>
    <s v="child of William Nickins- f. m. c."/>
    <x v="489"/>
  </r>
  <r>
    <s v="4-1860"/>
    <s v="Infant"/>
    <s v="Jan"/>
    <n v="1"/>
    <n v="30"/>
    <n v="1860"/>
    <s v="F"/>
    <s v="W"/>
    <m/>
    <s v="Edgfield"/>
    <s v="Infl of Bowels"/>
    <s v="Central"/>
    <s v="lot"/>
    <s v="child of Charles A. Fuller, Esq"/>
    <x v="463"/>
  </r>
  <r>
    <s v="4-1860"/>
    <s v="Hooley, Thomas, Remains of"/>
    <s v="Jan"/>
    <n v="1"/>
    <n v="31"/>
    <n v="1860"/>
    <s v="M"/>
    <s v="W"/>
    <n v="5"/>
    <s v="City"/>
    <s v="Unknown"/>
    <s v="Central"/>
    <s v="lot"/>
    <m/>
    <x v="0"/>
  </r>
  <r>
    <s v="4-1860"/>
    <s v="Infant"/>
    <s v="Jan"/>
    <n v="1"/>
    <n v="31"/>
    <n v="1860"/>
    <s v="F"/>
    <s v="W"/>
    <m/>
    <s v="Country"/>
    <s v="Pneumonie"/>
    <s v="Pine"/>
    <s v="lot"/>
    <s v="child of B. F. Cockerill"/>
    <x v="12"/>
  </r>
  <r>
    <s v="4-1860"/>
    <s v="Scott, Matilda, Mrs."/>
    <s v="Jan"/>
    <n v="1"/>
    <n v="31"/>
    <n v="1860"/>
    <s v="F"/>
    <s v="W"/>
    <n v="24"/>
    <s v="City"/>
    <s v="Consumption"/>
    <s v="Central"/>
    <s v="lot"/>
    <m/>
    <x v="374"/>
  </r>
  <r>
    <s v="4-1860"/>
    <s v="Allen, W. T."/>
    <s v="Jul"/>
    <n v="7"/>
    <n v="1"/>
    <n v="1860"/>
    <s v="M"/>
    <s v="W"/>
    <n v="23"/>
    <s v="City"/>
    <s v="Drowned while bathing"/>
    <s v="Locust"/>
    <s v="lot"/>
    <m/>
    <x v="181"/>
  </r>
  <r>
    <s v="4-1860"/>
    <s v="Persons, Lishy, f.w.c."/>
    <s v="Jul"/>
    <n v="7"/>
    <n v="1"/>
    <n v="1860"/>
    <s v="F"/>
    <s v="B"/>
    <n v="65"/>
    <s v="City"/>
    <s v="Dropsy"/>
    <s v="Negro lot"/>
    <s v="lot"/>
    <m/>
    <x v="18"/>
  </r>
  <r>
    <s v="4-1860"/>
    <s v="Cockerill, Nathaniel"/>
    <s v="Jul"/>
    <n v="7"/>
    <n v="1"/>
    <n v="1860"/>
    <s v="M"/>
    <s v="W"/>
    <n v="19"/>
    <s v="City"/>
    <s v="Died from an injury"/>
    <s v="Central"/>
    <s v="lot"/>
    <s v="son of James Cockerill, Dec'd"/>
    <x v="1511"/>
  </r>
  <r>
    <s v="4-1860"/>
    <s v="Infant"/>
    <s v="Jul"/>
    <n v="7"/>
    <n v="2"/>
    <n v="1860"/>
    <s v="F"/>
    <s v="W"/>
    <m/>
    <s v="City"/>
    <s v="Infl of Bowels"/>
    <s v="Maple"/>
    <n v="50"/>
    <s v="child of J. B. Wood"/>
    <x v="463"/>
  </r>
  <r>
    <s v="4-1860"/>
    <s v="Infant"/>
    <s v="Jul"/>
    <n v="7"/>
    <n v="2"/>
    <n v="1860"/>
    <s v="M"/>
    <s v="W"/>
    <m/>
    <s v="Country"/>
    <s v="Complication"/>
    <s v="Maple"/>
    <s v="200p"/>
    <s v="child of Edward Theobald"/>
    <x v="489"/>
  </r>
  <r>
    <s v="4-1860"/>
    <s v="Infant"/>
    <s v="Jul"/>
    <n v="7"/>
    <n v="2"/>
    <n v="1860"/>
    <s v="M"/>
    <s v="W"/>
    <m/>
    <s v="City"/>
    <s v="Complication"/>
    <s v="Maple"/>
    <s v="50p"/>
    <s v="child of Charles Friday"/>
    <x v="489"/>
  </r>
  <r>
    <s v="4-1860"/>
    <s v="Infant"/>
    <s v="Jul"/>
    <n v="7"/>
    <n v="2"/>
    <n v="1860"/>
    <s v="M"/>
    <s v="W"/>
    <m/>
    <s v="City"/>
    <s v="Unknown"/>
    <s v="Mulbery"/>
    <s v="lot"/>
    <s v="son of R. H. Campbell"/>
    <x v="0"/>
  </r>
  <r>
    <s v="4-1860"/>
    <s v="Infant"/>
    <s v="Jul"/>
    <n v="7"/>
    <n v="2"/>
    <n v="1860"/>
    <s v="M"/>
    <s v="W"/>
    <m/>
    <s v="City"/>
    <s v="Still Born"/>
    <s v="Maple"/>
    <s v="old grave"/>
    <s v="child of Wm. Sickert"/>
    <x v="25"/>
  </r>
  <r>
    <s v="4-1860"/>
    <s v="Infant"/>
    <s v="Jul"/>
    <n v="7"/>
    <n v="3"/>
    <n v="1860"/>
    <s v="F"/>
    <s v="W"/>
    <m/>
    <s v="City"/>
    <s v="Scarlot Fever"/>
    <s v="Central"/>
    <s v="lot"/>
    <s v="child of S. B. Titcomb"/>
    <x v="422"/>
  </r>
  <r>
    <s v="4-1860"/>
    <s v="infant"/>
    <s v="Jul"/>
    <n v="7"/>
    <n v="3"/>
    <n v="1860"/>
    <s v="M"/>
    <s v="B"/>
    <m/>
    <s v="City"/>
    <s v="Pneumonie"/>
    <s v="Negro lot"/>
    <s v="50p"/>
    <s v="slave to Dr. Isaac Forbs"/>
    <x v="12"/>
  </r>
  <r>
    <s v="4-1860"/>
    <s v="infant"/>
    <s v="Jul"/>
    <n v="7"/>
    <n v="3"/>
    <n v="1860"/>
    <s v="M"/>
    <s v="B"/>
    <m/>
    <s v="City"/>
    <s v="Hooping Cough"/>
    <s v="Negro lot"/>
    <s v="lot"/>
    <s v="child of Daniel Mack- f. m. c."/>
    <x v="455"/>
  </r>
  <r>
    <s v="4-1860"/>
    <s v="Stoll, F."/>
    <s v="Jul"/>
    <n v="7"/>
    <n v="4"/>
    <n v="1860"/>
    <s v="M"/>
    <s v="W"/>
    <n v="41"/>
    <s v="City"/>
    <s v="Apoplexy"/>
    <s v="Maple"/>
    <s v="200p"/>
    <m/>
    <x v="59"/>
  </r>
  <r>
    <s v="4-1860"/>
    <s v="Wilson"/>
    <s v="Jul"/>
    <n v="7"/>
    <n v="4"/>
    <n v="1860"/>
    <s v="M"/>
    <s v="B"/>
    <n v="50"/>
    <s v="City"/>
    <s v="Dropsy"/>
    <s v="Negro lot"/>
    <n v="200"/>
    <s v="slave to George L. Sloan"/>
    <x v="18"/>
  </r>
  <r>
    <s v="4-1860"/>
    <s v="Infant"/>
    <s v="Jul"/>
    <n v="7"/>
    <n v="4"/>
    <n v="1860"/>
    <s v="F"/>
    <s v="W"/>
    <m/>
    <s v="City"/>
    <s v="Hooping Cough"/>
    <s v="City"/>
    <s v="lot"/>
    <s v="child of William Cobern"/>
    <x v="455"/>
  </r>
  <r>
    <s v="4-1860"/>
    <s v="Lewis"/>
    <s v="Jul"/>
    <n v="7"/>
    <n v="5"/>
    <n v="1860"/>
    <s v="M"/>
    <s v="B"/>
    <n v="80"/>
    <s v="City"/>
    <s v="Found Dead"/>
    <s v="Negro lot"/>
    <s v="200p"/>
    <s v="slave to W. H. Gordon"/>
    <x v="133"/>
  </r>
  <r>
    <s v="4-1860"/>
    <s v="Infant"/>
    <s v="Jul"/>
    <n v="7"/>
    <n v="5"/>
    <n v="1860"/>
    <s v="F"/>
    <s v="W"/>
    <m/>
    <s v="Country"/>
    <s v="Complication"/>
    <s v="Oak"/>
    <s v="lot"/>
    <s v="child of Chas. E. Diggons"/>
    <x v="489"/>
  </r>
  <r>
    <s v="4-1860"/>
    <s v="Nicholson, Elizabeth, Mrs."/>
    <s v="Jul"/>
    <n v="7"/>
    <n v="5"/>
    <n v="1860"/>
    <s v="F"/>
    <s v="W"/>
    <n v="36"/>
    <s v="City"/>
    <s v="Consumption"/>
    <s v="Central"/>
    <s v="200p"/>
    <m/>
    <x v="374"/>
  </r>
  <r>
    <s v="4-1860"/>
    <s v="Infant"/>
    <s v="Jul"/>
    <n v="7"/>
    <n v="5"/>
    <n v="1860"/>
    <s v="F"/>
    <s v="W"/>
    <m/>
    <s v="City"/>
    <s v="Scarlot Fever"/>
    <s v="Magnolia"/>
    <s v="50p"/>
    <s v="child of W. N. Green"/>
    <x v="422"/>
  </r>
  <r>
    <s v="4-1860"/>
    <s v="infant"/>
    <s v="Jul"/>
    <n v="7"/>
    <n v="5"/>
    <n v="1860"/>
    <s v="F"/>
    <s v="B"/>
    <m/>
    <s v="City"/>
    <s v="Summer Complt"/>
    <s v="Negro lot"/>
    <s v="lot"/>
    <s v="child of Wm. Dungy- f. m. c."/>
    <x v="481"/>
  </r>
  <r>
    <s v="4-1860"/>
    <s v="Guy"/>
    <s v="Jul"/>
    <n v="7"/>
    <n v="5"/>
    <n v="1860"/>
    <s v="M"/>
    <s v="B"/>
    <n v="100"/>
    <s v="City"/>
    <s v="Old Age"/>
    <s v="Negro lot"/>
    <s v="200p"/>
    <s v="slave to H. T. Yateman"/>
    <x v="2"/>
  </r>
  <r>
    <s v="4-1860"/>
    <s v="Infant"/>
    <s v="Jul"/>
    <n v="7"/>
    <n v="6"/>
    <n v="1860"/>
    <s v="M"/>
    <s v="W"/>
    <m/>
    <s v="City"/>
    <s v="Complication"/>
    <s v="Central"/>
    <s v="lot"/>
    <s v="child of James Ghen"/>
    <x v="489"/>
  </r>
  <r>
    <s v="4-1860"/>
    <s v="Stratton, Samuel, f.m.c."/>
    <s v="Jul"/>
    <n v="7"/>
    <n v="6"/>
    <n v="1860"/>
    <s v="M"/>
    <s v="B"/>
    <n v="21"/>
    <s v="City"/>
    <s v="Consumption"/>
    <s v="Negro lot"/>
    <s v="lot"/>
    <m/>
    <x v="374"/>
  </r>
  <r>
    <s v="4-1860"/>
    <s v="Infant"/>
    <s v="Jul"/>
    <n v="7"/>
    <n v="6"/>
    <n v="1860"/>
    <s v="M"/>
    <s v="W"/>
    <m/>
    <s v="City"/>
    <s v="Scrofula"/>
    <s v="City"/>
    <s v="lot"/>
    <s v="child of Charles Tadoli"/>
    <x v="664"/>
  </r>
  <r>
    <s v="4-1860"/>
    <s v="Infant"/>
    <s v="Jul"/>
    <n v="7"/>
    <n v="6"/>
    <n v="1860"/>
    <s v="M"/>
    <s v="W"/>
    <m/>
    <s v="City"/>
    <s v="Complication"/>
    <s v="Maple"/>
    <s v="lot"/>
    <s v="child of Jacob Newman"/>
    <x v="489"/>
  </r>
  <r>
    <s v="4-1860"/>
    <s v="Miller, Elizabeth S."/>
    <s v="Jul"/>
    <n v="7"/>
    <n v="7"/>
    <n v="1860"/>
    <s v="F"/>
    <s v="W"/>
    <n v="21"/>
    <s v="Country"/>
    <s v="Congestion of the brain"/>
    <s v="Walnut"/>
    <s v="lot"/>
    <s v="daughter of Capt. James Miller"/>
    <x v="1493"/>
  </r>
  <r>
    <s v="4-1860"/>
    <s v="Infant"/>
    <s v="Jul"/>
    <n v="7"/>
    <n v="7"/>
    <n v="1860"/>
    <s v="F"/>
    <s v="W"/>
    <m/>
    <s v="City"/>
    <s v="Teething"/>
    <s v="Maple"/>
    <s v="50p"/>
    <s v="child of S. L. Bowers"/>
    <x v="378"/>
  </r>
  <r>
    <s v="4-1860"/>
    <s v="Mariah"/>
    <s v="Jul"/>
    <n v="7"/>
    <n v="8"/>
    <n v="1860"/>
    <s v="F"/>
    <s v="B"/>
    <n v="7"/>
    <s v="Country"/>
    <s v="Scarlot Fever"/>
    <s v="Negro lot"/>
    <s v="old grave"/>
    <s v="slave to Capt. J. N. Corbitt"/>
    <x v="422"/>
  </r>
  <r>
    <s v="4-1860"/>
    <s v="Infant"/>
    <s v="Jul"/>
    <n v="7"/>
    <n v="8"/>
    <n v="1860"/>
    <s v="F"/>
    <s v="W"/>
    <m/>
    <s v="City"/>
    <s v="Hooping Cough"/>
    <s v="Locust"/>
    <s v="lot"/>
    <s v="child of L. D. Baker"/>
    <x v="455"/>
  </r>
  <r>
    <s v="4-1860"/>
    <s v="Mann, D. B."/>
    <s v="Jul"/>
    <n v="7"/>
    <n v="10"/>
    <n v="1860"/>
    <s v="M"/>
    <s v="W"/>
    <n v="80"/>
    <s v="City"/>
    <s v="Unknown"/>
    <s v="Cherry"/>
    <s v="pauper"/>
    <m/>
    <x v="0"/>
  </r>
  <r>
    <s v="4-1860"/>
    <s v="Infant"/>
    <s v="Jul"/>
    <n v="7"/>
    <n v="10"/>
    <n v="1860"/>
    <s v="F"/>
    <s v="W"/>
    <m/>
    <s v="City"/>
    <s v="Complication"/>
    <s v="Central"/>
    <s v="lot"/>
    <s v="child of Charles S. Thomas"/>
    <x v="489"/>
  </r>
  <r>
    <s v="4-1860"/>
    <s v="Infant"/>
    <s v="Jul"/>
    <n v="7"/>
    <n v="10"/>
    <n v="1860"/>
    <s v="F"/>
    <s v="W"/>
    <m/>
    <s v="City"/>
    <s v="Hooping Cough"/>
    <s v="Mulbery"/>
    <s v="lot"/>
    <s v="child of R. L. White"/>
    <x v="455"/>
  </r>
  <r>
    <s v="4-1860"/>
    <s v="Infant"/>
    <s v="Jul"/>
    <n v="7"/>
    <n v="11"/>
    <n v="1860"/>
    <s v="F"/>
    <s v="W"/>
    <m/>
    <s v="City"/>
    <s v="Complication"/>
    <s v="Maple"/>
    <s v="lot"/>
    <s v="child of Richard Kapphan"/>
    <x v="489"/>
  </r>
  <r>
    <s v="4-1860"/>
    <s v="Burleigh, Elizabeth, Mrs."/>
    <s v="Jul"/>
    <n v="7"/>
    <n v="15"/>
    <n v="1860"/>
    <s v="F"/>
    <s v="W"/>
    <n v="30"/>
    <s v="City"/>
    <s v="Consumption"/>
    <s v="Magnolia"/>
    <s v="lot"/>
    <m/>
    <x v="374"/>
  </r>
  <r>
    <s v="4-1860"/>
    <s v="Infant"/>
    <s v="Jul"/>
    <n v="7"/>
    <n v="15"/>
    <n v="1860"/>
    <s v="F"/>
    <s v="W"/>
    <m/>
    <s v="City"/>
    <s v="Hooping Cough"/>
    <s v="Maple"/>
    <s v="lot"/>
    <s v="child of Lawrence Schrench"/>
    <x v="455"/>
  </r>
  <r>
    <s v="4-1860"/>
    <s v="Infant"/>
    <s v="Jul"/>
    <n v="7"/>
    <n v="15"/>
    <n v="1860"/>
    <s v="F"/>
    <s v="W"/>
    <m/>
    <s v="Country"/>
    <s v="Complication"/>
    <s v="Mulbery"/>
    <s v="lot"/>
    <s v="child of Dr. G. H. Read"/>
    <x v="489"/>
  </r>
  <r>
    <s v="4-1860"/>
    <s v="Keesce, Elizabeth"/>
    <s v="Jul"/>
    <n v="7"/>
    <n v="17"/>
    <n v="1860"/>
    <s v="F"/>
    <s v="W"/>
    <n v="6"/>
    <s v="Country"/>
    <s v="Intermittent Fever"/>
    <s v="Central"/>
    <s v="lot"/>
    <s v="child of Sandy Keesce"/>
    <x v="1486"/>
  </r>
  <r>
    <s v="4-1860"/>
    <s v="Hume, Mary"/>
    <s v="Jul"/>
    <n v="7"/>
    <n v="18"/>
    <n v="1860"/>
    <s v="F"/>
    <s v="W"/>
    <n v="23"/>
    <s v="City"/>
    <s v="Complication"/>
    <s v="Cherry"/>
    <s v="pauper"/>
    <m/>
    <x v="489"/>
  </r>
  <r>
    <s v="4-1860"/>
    <s v="infant"/>
    <s v="Jul"/>
    <n v="7"/>
    <n v="18"/>
    <n v="1860"/>
    <s v="M"/>
    <s v="B"/>
    <m/>
    <s v="City"/>
    <s v="Hives"/>
    <s v="Negro lot"/>
    <s v="old grave"/>
    <s v="slave to J. H. Morton"/>
    <x v="511"/>
  </r>
  <r>
    <s v="4-1860"/>
    <s v="Fisher, Ceberlam"/>
    <s v="Jul"/>
    <n v="7"/>
    <n v="18"/>
    <n v="1860"/>
    <s v="M"/>
    <s v="W"/>
    <n v="60"/>
    <s v="City"/>
    <s v="Gravel"/>
    <s v="Cherry"/>
    <s v="pauper"/>
    <m/>
    <x v="496"/>
  </r>
  <r>
    <s v="4-1860"/>
    <s v="Infant"/>
    <s v="Jul"/>
    <n v="7"/>
    <n v="19"/>
    <n v="1860"/>
    <s v="M"/>
    <s v="W"/>
    <m/>
    <s v="City"/>
    <s v="Teething"/>
    <s v="Magnolia"/>
    <s v="pauper"/>
    <s v="child of Andrew Studle"/>
    <x v="378"/>
  </r>
  <r>
    <s v="4-1860"/>
    <s v="Beshears, Charlott"/>
    <s v="Jul"/>
    <n v="7"/>
    <n v="19"/>
    <n v="1860"/>
    <s v="F"/>
    <s v="W"/>
    <n v="44"/>
    <s v="City"/>
    <s v="Complication"/>
    <s v="Maple"/>
    <s v="200p"/>
    <m/>
    <x v="489"/>
  </r>
  <r>
    <s v="4-1860"/>
    <s v="Wells, Mary E."/>
    <s v="Jul"/>
    <n v="7"/>
    <n v="20"/>
    <n v="1860"/>
    <s v="F"/>
    <s v="W"/>
    <n v="17"/>
    <s v="City"/>
    <s v="Infl of Bowels"/>
    <s v="Central"/>
    <s v="lot"/>
    <m/>
    <x v="463"/>
  </r>
  <r>
    <s v="4-1860"/>
    <s v="Malory, Patrick"/>
    <s v="Jul"/>
    <n v="7"/>
    <n v="22"/>
    <n v="1860"/>
    <s v="M"/>
    <s v="W"/>
    <n v="45"/>
    <s v="City"/>
    <s v="Intemperance"/>
    <s v="Cherry"/>
    <s v="pauper"/>
    <m/>
    <x v="780"/>
  </r>
  <r>
    <s v="4-1860"/>
    <s v="Anderson, Jane"/>
    <s v="Jul"/>
    <n v="7"/>
    <n v="22"/>
    <n v="1860"/>
    <s v="F"/>
    <s v="W"/>
    <n v="7"/>
    <s v="City"/>
    <s v="Hooping Cough"/>
    <s v="Central"/>
    <s v="lot"/>
    <s v="from Protestant Orphan Asylum"/>
    <x v="455"/>
  </r>
  <r>
    <s v="4-1860"/>
    <s v="Morgan, Matilda G. R., Mrs."/>
    <s v="Jul"/>
    <n v="7"/>
    <n v="22"/>
    <n v="1860"/>
    <s v="F"/>
    <s v="W"/>
    <n v="59"/>
    <s v="City"/>
    <s v="Paralysis"/>
    <s v="Pine"/>
    <s v="lot"/>
    <s v="wife of Saml. D. Morgan"/>
    <x v="88"/>
  </r>
  <r>
    <s v="4-1860"/>
    <s v="Titcomb, Harriet A."/>
    <s v="Jul"/>
    <n v="7"/>
    <n v="23"/>
    <n v="1860"/>
    <s v="F"/>
    <s v="W"/>
    <n v="8"/>
    <s v="Country"/>
    <s v="Complication"/>
    <s v="Central"/>
    <s v="lot"/>
    <m/>
    <x v="489"/>
  </r>
  <r>
    <s v="4-1860"/>
    <s v="Servant Woman"/>
    <s v="Jul"/>
    <n v="7"/>
    <n v="23"/>
    <n v="1860"/>
    <s v="F"/>
    <s v="B"/>
    <n v="40"/>
    <s v="City"/>
    <s v="Unknown"/>
    <s v="Negro lot"/>
    <s v="old grave"/>
    <s v="slave to Mr. Pennelton"/>
    <x v="0"/>
  </r>
  <r>
    <s v="4-1860"/>
    <s v="Schott, Anna"/>
    <s v="Jul"/>
    <n v="7"/>
    <n v="23"/>
    <n v="1860"/>
    <s v="F"/>
    <s v="W"/>
    <n v="5"/>
    <s v="City"/>
    <s v="Typhoid Fever"/>
    <s v="Walnut"/>
    <s v="lot"/>
    <s v="child of Charles Schott"/>
    <x v="241"/>
  </r>
  <r>
    <s v="4-1860"/>
    <s v="Henryetta"/>
    <s v="Jul"/>
    <n v="7"/>
    <n v="23"/>
    <n v="1860"/>
    <s v="F"/>
    <s v="B"/>
    <n v="19"/>
    <s v="Country"/>
    <s v="Consumption"/>
    <s v="Negro lot"/>
    <s v="lot"/>
    <s v="slave to Hon Andrew Eweing"/>
    <x v="374"/>
  </r>
  <r>
    <s v="4-1860"/>
    <s v="Infant"/>
    <s v="Jul"/>
    <n v="7"/>
    <n v="23"/>
    <n v="1860"/>
    <s v="F"/>
    <s v="W"/>
    <m/>
    <s v="City"/>
    <s v="Complication"/>
    <s v="Oak"/>
    <s v="lot"/>
    <s v="child of John Ryman"/>
    <x v="489"/>
  </r>
  <r>
    <s v="4-1860"/>
    <s v="infant"/>
    <s v="Jul"/>
    <n v="7"/>
    <n v="23"/>
    <n v="1860"/>
    <s v="F"/>
    <s v="B"/>
    <m/>
    <s v="City"/>
    <s v="Unknown"/>
    <s v="Negro lot"/>
    <s v="lot"/>
    <s v="child of Elisha Sawyers- f.m.c."/>
    <x v="0"/>
  </r>
  <r>
    <s v="4-1860"/>
    <s v="Infant"/>
    <s v="Jul"/>
    <n v="7"/>
    <n v="24"/>
    <n v="1860"/>
    <s v="M"/>
    <s v="W"/>
    <m/>
    <s v="City"/>
    <s v="Bowel Complt"/>
    <s v="Maple"/>
    <s v="pauper"/>
    <s v="child of Philip Dellingel"/>
    <x v="1534"/>
  </r>
  <r>
    <s v="4-1860"/>
    <s v="Dennis, Mary"/>
    <s v="Jul"/>
    <n v="7"/>
    <n v="25"/>
    <n v="1860"/>
    <s v="F"/>
    <s v="W"/>
    <n v="25"/>
    <s v="City"/>
    <s v="Complication"/>
    <s v="Cherry"/>
    <s v="pauper"/>
    <m/>
    <x v="489"/>
  </r>
  <r>
    <s v="4-1860"/>
    <s v="Cummings, Alexander"/>
    <s v="Jul"/>
    <n v="7"/>
    <n v="25"/>
    <n v="1860"/>
    <s v="M"/>
    <s v="W"/>
    <n v="30"/>
    <s v="City"/>
    <s v="Complication"/>
    <s v="Cherry"/>
    <s v="pauper"/>
    <m/>
    <x v="489"/>
  </r>
  <r>
    <s v="4-1860"/>
    <s v="Infant"/>
    <s v="Jul"/>
    <n v="7"/>
    <n v="27"/>
    <n v="1860"/>
    <s v="M"/>
    <s v="W"/>
    <m/>
    <s v="City"/>
    <s v="Unknown"/>
    <s v="Maple"/>
    <s v="pauper"/>
    <s v="child of Mr. Southerland"/>
    <x v="0"/>
  </r>
  <r>
    <s v="4-1860"/>
    <s v="Hundley, Susan"/>
    <s v="Jul"/>
    <n v="7"/>
    <n v="27"/>
    <n v="1860"/>
    <s v="F"/>
    <s v="W"/>
    <n v="25"/>
    <s v="City"/>
    <s v="Consumption"/>
    <s v="Central"/>
    <s v="lot"/>
    <s v="wife of Benjamine Hundley"/>
    <x v="374"/>
  </r>
  <r>
    <s v="4-1860"/>
    <s v="Infant"/>
    <s v="Jul"/>
    <n v="7"/>
    <n v="27"/>
    <n v="1860"/>
    <s v="F"/>
    <s v="W"/>
    <m/>
    <s v="City"/>
    <s v="Flux"/>
    <s v="Maple"/>
    <s v="lot"/>
    <s v="child of H. H. Mumens"/>
    <x v="208"/>
  </r>
  <r>
    <s v="4-1860"/>
    <s v="Grooms, Elizabeth, Mrs."/>
    <s v="Jul"/>
    <n v="7"/>
    <n v="27"/>
    <n v="1860"/>
    <s v="F"/>
    <s v="W"/>
    <n v="67"/>
    <s v="City"/>
    <s v="Pheumonie"/>
    <s v="Magnolia"/>
    <s v="lot"/>
    <s v="an early Pioneer of the Methodist Church in Nashville"/>
    <x v="1560"/>
  </r>
  <r>
    <s v="4-1860"/>
    <s v="Glenn, Sophia K."/>
    <s v="Jul"/>
    <n v="7"/>
    <n v="28"/>
    <n v="1860"/>
    <s v="F"/>
    <s v="W"/>
    <n v="5"/>
    <s v="City"/>
    <s v="Complication"/>
    <s v="Maple"/>
    <s v="lot"/>
    <s v="daughter of Wm. A. Glenn, city recorder"/>
    <x v="489"/>
  </r>
  <r>
    <s v="4-1860"/>
    <s v="Infant"/>
    <s v="Jul"/>
    <n v="7"/>
    <n v="29"/>
    <n v="1860"/>
    <s v="M"/>
    <s v="W"/>
    <m/>
    <s v="City"/>
    <s v="Brain Fever"/>
    <s v="Maple"/>
    <s v="pauper"/>
    <s v="child of W. J. Hicks"/>
    <x v="403"/>
  </r>
  <r>
    <s v="4-1860"/>
    <s v="Murry, Mary"/>
    <s v="Jul"/>
    <n v="7"/>
    <n v="29"/>
    <n v="1860"/>
    <s v="F"/>
    <s v="W"/>
    <n v="19"/>
    <s v="City"/>
    <s v="Typhoid Fever"/>
    <s v="Cherry"/>
    <s v="pauper"/>
    <m/>
    <x v="241"/>
  </r>
  <r>
    <s v="4-1860"/>
    <s v="Infant"/>
    <s v="Jul"/>
    <n v="7"/>
    <n v="29"/>
    <n v="1860"/>
    <s v="F"/>
    <s v="W"/>
    <m/>
    <s v="City"/>
    <s v="Infl of the Brain"/>
    <s v="Magnolia"/>
    <s v="lot"/>
    <s v="child of Richard Thomas"/>
    <x v="1264"/>
  </r>
  <r>
    <s v="4-1860"/>
    <s v="Infant"/>
    <s v="Jul"/>
    <n v="7"/>
    <n v="31"/>
    <n v="1860"/>
    <s v="M"/>
    <s v="W"/>
    <m/>
    <s v="City"/>
    <s v="Measels"/>
    <s v="Maple"/>
    <s v="lot"/>
    <s v="child of Christian Vaupel"/>
    <x v="197"/>
  </r>
  <r>
    <s v="4-1860"/>
    <s v="Ryman, Benjamine"/>
    <s v="Jun"/>
    <n v="6"/>
    <n v="1"/>
    <n v="1860"/>
    <s v="M"/>
    <s v="W"/>
    <n v="44"/>
    <s v="City"/>
    <s v="Complication"/>
    <s v="Maple"/>
    <s v="lot"/>
    <m/>
    <x v="489"/>
  </r>
  <r>
    <s v="4-1860"/>
    <s v="Infant"/>
    <s v="Jun"/>
    <n v="6"/>
    <n v="1"/>
    <n v="1860"/>
    <s v="M"/>
    <s v="W"/>
    <m/>
    <s v="City"/>
    <s v="Scrofula"/>
    <s v="Maple"/>
    <s v="lot"/>
    <s v="son of S. W. Wray"/>
    <x v="664"/>
  </r>
  <r>
    <s v="4-1860"/>
    <s v="infant"/>
    <s v="Jun"/>
    <n v="6"/>
    <n v="1"/>
    <n v="1860"/>
    <s v="F"/>
    <s v="B"/>
    <m/>
    <s v="City"/>
    <s v="Infl of Bowels"/>
    <s v="Negro lot"/>
    <s v="lot"/>
    <s v="child of Martha Stewart- f. w. c."/>
    <x v="463"/>
  </r>
  <r>
    <s v="4-1860"/>
    <s v="Infant"/>
    <s v="Jun"/>
    <n v="6"/>
    <n v="2"/>
    <n v="1860"/>
    <s v="M"/>
    <s v="W"/>
    <m/>
    <s v="City"/>
    <s v="Unknown"/>
    <s v="Locust"/>
    <s v="lot"/>
    <s v="child of Martin Gwinn"/>
    <x v="0"/>
  </r>
  <r>
    <s v="4-1860"/>
    <s v="Infant"/>
    <s v="Jun"/>
    <n v="6"/>
    <n v="3"/>
    <n v="1860"/>
    <s v="M"/>
    <s v="W"/>
    <m/>
    <s v="City"/>
    <s v="Hives"/>
    <s v="Maple"/>
    <s v="old grave"/>
    <s v="child of William Chattam"/>
    <x v="511"/>
  </r>
  <r>
    <s v="4-1860"/>
    <s v="Slade, Thomas D."/>
    <s v="Jun"/>
    <n v="6"/>
    <n v="3"/>
    <n v="1860"/>
    <s v="M"/>
    <s v="W"/>
    <n v="25"/>
    <s v="City"/>
    <s v="Complication"/>
    <s v="Maplt"/>
    <s v="200p"/>
    <m/>
    <x v="489"/>
  </r>
  <r>
    <s v="4-1860"/>
    <s v="York, James"/>
    <s v="Jun"/>
    <n v="6"/>
    <n v="5"/>
    <n v="1860"/>
    <s v="M"/>
    <s v="W"/>
    <n v="35"/>
    <s v="City"/>
    <s v="Affection of the heart"/>
    <s v="Magnolia &amp; Maple"/>
    <s v="200p"/>
    <m/>
    <x v="1509"/>
  </r>
  <r>
    <s v="4-1860"/>
    <s v="Franklin, E. B."/>
    <s v="Jun"/>
    <n v="6"/>
    <n v="6"/>
    <n v="1860"/>
    <s v="M"/>
    <s v="W"/>
    <n v="30"/>
    <s v="City"/>
    <s v="Consumption"/>
    <s v="North"/>
    <s v="lot"/>
    <s v="a fireman"/>
    <x v="374"/>
  </r>
  <r>
    <s v="4-1860"/>
    <s v="Adcock, James"/>
    <s v="Jun"/>
    <n v="6"/>
    <n v="7"/>
    <n v="1860"/>
    <s v="M"/>
    <s v="W"/>
    <n v="9"/>
    <s v="City"/>
    <s v="Complication"/>
    <s v="Maple"/>
    <s v="pauper"/>
    <m/>
    <x v="489"/>
  </r>
  <r>
    <s v="4-1860"/>
    <s v="Celia"/>
    <s v="Jun"/>
    <n v="6"/>
    <n v="7"/>
    <n v="1860"/>
    <s v="F"/>
    <s v="B"/>
    <n v="45"/>
    <s v="City"/>
    <s v="Phthisic"/>
    <s v="Negro lot"/>
    <s v="200p"/>
    <s v="slave to Mrs. Tindalle"/>
    <x v="299"/>
  </r>
  <r>
    <s v="4-1860"/>
    <s v="Ray, T. J."/>
    <s v="Jun"/>
    <n v="6"/>
    <n v="8"/>
    <n v="1860"/>
    <s v="M"/>
    <s v="W"/>
    <n v="65"/>
    <s v="City"/>
    <s v="Burnt to Death"/>
    <s v="Maple"/>
    <s v="pauper"/>
    <m/>
    <x v="970"/>
  </r>
  <r>
    <s v="4-1860"/>
    <s v="Ellen"/>
    <s v="Jun"/>
    <n v="6"/>
    <n v="8"/>
    <n v="1860"/>
    <s v="F"/>
    <s v="B"/>
    <n v="45"/>
    <s v="City"/>
    <s v="Dis. of the heart"/>
    <s v="Negro lot"/>
    <s v="200p"/>
    <s v="slave to Mr. Swan"/>
    <x v="1461"/>
  </r>
  <r>
    <s v="4-1860"/>
    <s v="infant"/>
    <s v="Jun"/>
    <n v="6"/>
    <n v="8"/>
    <n v="1860"/>
    <s v="M"/>
    <s v="B"/>
    <m/>
    <s v="City"/>
    <s v="Lunsy"/>
    <s v="Negro lot"/>
    <s v="old grave"/>
    <s v="slave to Eugene Underwood"/>
    <x v="1561"/>
  </r>
  <r>
    <s v="4-1860"/>
    <s v="Infant"/>
    <s v="Jun"/>
    <n v="6"/>
    <n v="9"/>
    <n v="1860"/>
    <s v="M"/>
    <s v="W"/>
    <m/>
    <s v="City"/>
    <s v="Spasms"/>
    <s v="Maple"/>
    <s v="50p"/>
    <s v="child of J. A. Goltz"/>
    <x v="432"/>
  </r>
  <r>
    <s v="4-1860"/>
    <s v="Crest, George"/>
    <s v="Jun"/>
    <n v="6"/>
    <n v="9"/>
    <n v="1860"/>
    <s v="M"/>
    <s v="W"/>
    <n v="34"/>
    <s v="City"/>
    <s v="Died from Cold"/>
    <s v="Maple"/>
    <s v="lot"/>
    <m/>
    <x v="1442"/>
  </r>
  <r>
    <s v="4-1860"/>
    <s v="infant"/>
    <s v="Jun"/>
    <n v="6"/>
    <n v="11"/>
    <n v="1860"/>
    <s v="M"/>
    <s v="B"/>
    <m/>
    <s v="City"/>
    <s v="Fever"/>
    <s v="Negro lot"/>
    <n v="50"/>
    <s v="slave to Dr. Joseph C. Newnan"/>
    <x v="218"/>
  </r>
  <r>
    <s v="4-1860"/>
    <s v="Barry, Mrs."/>
    <s v="Jun"/>
    <n v="6"/>
    <n v="12"/>
    <n v="1860"/>
    <s v="F"/>
    <s v="W"/>
    <n v="30"/>
    <s v="City"/>
    <s v="Unknown"/>
    <s v="Cherry"/>
    <s v="pauper"/>
    <m/>
    <x v="0"/>
  </r>
  <r>
    <s v="4-1860"/>
    <s v="Infant"/>
    <s v="Jun"/>
    <n v="6"/>
    <n v="12"/>
    <n v="1860"/>
    <s v="F"/>
    <s v="W"/>
    <m/>
    <s v="City"/>
    <s v="Scarlot Fever"/>
    <s v="Oak"/>
    <s v="lot"/>
    <s v="child of Westem Perry"/>
    <x v="422"/>
  </r>
  <r>
    <s v="4-1860"/>
    <s v="Parrish, Francis, Mrs."/>
    <s v="Jun"/>
    <n v="6"/>
    <n v="12"/>
    <n v="1860"/>
    <s v="F"/>
    <s v="W"/>
    <n v="28"/>
    <s v="City"/>
    <s v="Consumption"/>
    <s v="Maple"/>
    <s v="lot"/>
    <m/>
    <x v="374"/>
  </r>
  <r>
    <s v="4-1860"/>
    <s v="Infant"/>
    <s v="Jun"/>
    <n v="6"/>
    <n v="12"/>
    <n v="1860"/>
    <s v="F"/>
    <s v="W"/>
    <m/>
    <s v="City"/>
    <s v="Complication"/>
    <s v="Willow"/>
    <s v="lot"/>
    <s v="child of W. H. Minchin"/>
    <x v="489"/>
  </r>
  <r>
    <s v="4-1860"/>
    <s v="Infant"/>
    <s v="Jun"/>
    <n v="6"/>
    <n v="12"/>
    <n v="1860"/>
    <s v="M"/>
    <s v="W"/>
    <m/>
    <s v="City"/>
    <s v="Scarlot Fever"/>
    <s v="Circle"/>
    <s v="lot"/>
    <s v="child of Saml. C. Godshall"/>
    <x v="422"/>
  </r>
  <r>
    <s v="4-1860"/>
    <s v="Harmon, John"/>
    <s v="Jun"/>
    <n v="6"/>
    <n v="13"/>
    <n v="1860"/>
    <s v="M"/>
    <s v="W"/>
    <n v="8"/>
    <s v="City"/>
    <s v="Congestion of the brain"/>
    <s v="Central"/>
    <s v="lot"/>
    <s v="son of F. Harmon"/>
    <x v="1493"/>
  </r>
  <r>
    <s v="4-1860"/>
    <s v="Armstrong, Eliza, f.w.c."/>
    <s v="Jun"/>
    <n v="6"/>
    <n v="13"/>
    <n v="1860"/>
    <s v="F"/>
    <s v="B"/>
    <n v="27"/>
    <s v="City"/>
    <s v="Infl of Bowels"/>
    <s v="Negro lot"/>
    <s v="lot"/>
    <m/>
    <x v="463"/>
  </r>
  <r>
    <s v="4-1860"/>
    <s v="Infant"/>
    <s v="Jun"/>
    <n v="6"/>
    <n v="14"/>
    <n v="1860"/>
    <s v="F"/>
    <s v="W"/>
    <m/>
    <s v="City"/>
    <s v="Infl of Bowels"/>
    <s v="Kingsley Walk"/>
    <s v="lot"/>
    <s v="child of Edward Graves"/>
    <x v="463"/>
  </r>
  <r>
    <s v="4-1860"/>
    <s v="Wilson"/>
    <s v="Jun"/>
    <n v="6"/>
    <n v="15"/>
    <n v="1860"/>
    <s v="M"/>
    <s v="B"/>
    <n v="48"/>
    <s v="Country"/>
    <s v="Dropsy"/>
    <s v="Negro lot"/>
    <s v="lot"/>
    <s v="slave to Greenwood Payne"/>
    <x v="18"/>
  </r>
  <r>
    <s v="4-1860"/>
    <s v="Infant"/>
    <s v="Jun"/>
    <n v="6"/>
    <n v="15"/>
    <n v="1860"/>
    <s v="M"/>
    <s v="W"/>
    <m/>
    <s v="City"/>
    <s v="Summer Complt"/>
    <s v="Maple"/>
    <s v="old grave"/>
    <s v="child of Susan Dave"/>
    <x v="481"/>
  </r>
  <r>
    <s v="4-1860"/>
    <s v="Infant"/>
    <s v="Jun"/>
    <n v="6"/>
    <n v="16"/>
    <n v="1860"/>
    <s v="F"/>
    <s v="W"/>
    <m/>
    <s v="City"/>
    <s v="Unknown"/>
    <s v="Maple"/>
    <s v="lot"/>
    <s v="child of George F. Helfer"/>
    <x v="0"/>
  </r>
  <r>
    <s v="4-1860"/>
    <s v="Infant"/>
    <s v="Jun"/>
    <n v="6"/>
    <n v="18"/>
    <n v="1860"/>
    <s v="M"/>
    <s v="W"/>
    <m/>
    <s v="City"/>
    <s v="Complication"/>
    <s v="Walnut"/>
    <s v="lot"/>
    <s v="child of W. C. Coltharp"/>
    <x v="489"/>
  </r>
  <r>
    <s v="4-1860"/>
    <s v="Kelley, John"/>
    <s v="Jun"/>
    <n v="6"/>
    <n v="18"/>
    <n v="1860"/>
    <s v="M"/>
    <s v="W"/>
    <n v="33"/>
    <s v="City"/>
    <s v="Consumption"/>
    <s v="Cherry"/>
    <s v="pauper"/>
    <m/>
    <x v="374"/>
  </r>
  <r>
    <s v="4-1860"/>
    <s v="infant"/>
    <s v="Jun"/>
    <n v="6"/>
    <n v="18"/>
    <n v="1860"/>
    <s v="M"/>
    <s v="B"/>
    <m/>
    <s v="City"/>
    <s v="Teething"/>
    <s v="Negro lot"/>
    <s v="50p"/>
    <s v="slave to Perry Parks"/>
    <x v="378"/>
  </r>
  <r>
    <s v="4-1860"/>
    <s v="Slinkerd, Lawson"/>
    <s v="Jun"/>
    <n v="6"/>
    <n v="18"/>
    <n v="1860"/>
    <s v="M"/>
    <s v="W"/>
    <n v="56"/>
    <s v="Country"/>
    <s v="Gravel"/>
    <s v="Magnolia"/>
    <s v="lot"/>
    <m/>
    <x v="496"/>
  </r>
  <r>
    <s v="4-1860"/>
    <s v="King, Lucinda"/>
    <s v="Jun"/>
    <n v="6"/>
    <n v="19"/>
    <n v="1860"/>
    <s v="F"/>
    <s v="W"/>
    <n v="32"/>
    <s v="City"/>
    <s v="Complication"/>
    <s v="Cherry"/>
    <s v="pauper"/>
    <m/>
    <x v="489"/>
  </r>
  <r>
    <s v="4-1860"/>
    <s v="Whitaker, Lydia"/>
    <s v="Jun"/>
    <n v="6"/>
    <n v="19"/>
    <n v="1860"/>
    <s v="F"/>
    <s v="W"/>
    <n v="4"/>
    <s v="City"/>
    <s v="Consumption"/>
    <s v="Maple"/>
    <s v="lot"/>
    <s v="child of Mrs. M. Whitaker"/>
    <x v="374"/>
  </r>
  <r>
    <s v="4-1860"/>
    <s v="Farmer, Mary J."/>
    <s v="Jun"/>
    <n v="6"/>
    <n v="20"/>
    <n v="1860"/>
    <s v="F"/>
    <s v="W"/>
    <n v="33"/>
    <s v="City"/>
    <s v="Died in child bed"/>
    <s v="Cherry"/>
    <s v="lot"/>
    <m/>
    <x v="1481"/>
  </r>
  <r>
    <s v="4-1860"/>
    <s v="Southgate, Gertrude V., Mrs."/>
    <s v="Jun"/>
    <n v="6"/>
    <n v="20"/>
    <n v="1860"/>
    <s v="F"/>
    <s v="W"/>
    <n v="60"/>
    <s v="City"/>
    <s v="Affection of the heart"/>
    <s v="Mulbery"/>
    <s v="lot"/>
    <s v="wife of G. M. Southgate, Esq."/>
    <x v="1509"/>
  </r>
  <r>
    <s v="4-1860"/>
    <s v="Shields, Mary, Mrs."/>
    <s v="Jun"/>
    <n v="6"/>
    <n v="20"/>
    <n v="1860"/>
    <s v="F"/>
    <s v="W"/>
    <n v="70"/>
    <s v="Country"/>
    <s v="Complication"/>
    <s v="Elm"/>
    <s v="lot"/>
    <s v="wife of James Shields"/>
    <x v="489"/>
  </r>
  <r>
    <s v="4-1860"/>
    <s v="Edmons, George W."/>
    <s v="Jun"/>
    <n v="6"/>
    <n v="21"/>
    <n v="1860"/>
    <s v="M"/>
    <s v="W"/>
    <n v="20"/>
    <s v="City"/>
    <s v="Consumption"/>
    <s v="Cherry"/>
    <s v="pauper"/>
    <m/>
    <x v="374"/>
  </r>
  <r>
    <s v="4-1860"/>
    <s v="Patterson, R. E."/>
    <s v="Jun"/>
    <n v="6"/>
    <n v="21"/>
    <n v="1860"/>
    <s v="M"/>
    <s v="W"/>
    <n v="26"/>
    <s v="City"/>
    <s v="Consumption"/>
    <s v="Maple"/>
    <s v="lot"/>
    <s v="a printer"/>
    <x v="374"/>
  </r>
  <r>
    <s v="4-1860"/>
    <s v="Infant"/>
    <s v="Jun"/>
    <n v="6"/>
    <n v="21"/>
    <n v="1860"/>
    <s v="F"/>
    <s v="W"/>
    <m/>
    <s v="City"/>
    <s v="Poisoned"/>
    <s v="Maple"/>
    <s v="50p"/>
    <s v="child of John Nickins"/>
    <x v="924"/>
  </r>
  <r>
    <s v="4-1860"/>
    <s v="infant"/>
    <s v="Jun"/>
    <n v="6"/>
    <n v="22"/>
    <n v="1860"/>
    <s v="M"/>
    <s v="B"/>
    <m/>
    <s v="City"/>
    <s v="Complication"/>
    <s v="Negro lot"/>
    <s v="50p"/>
    <s v="slave to E. Foster Brooks"/>
    <x v="489"/>
  </r>
  <r>
    <s v="4-1860"/>
    <s v="Infant"/>
    <s v="Jun"/>
    <n v="6"/>
    <n v="22"/>
    <n v="1860"/>
    <s v="M"/>
    <s v="W"/>
    <m/>
    <s v="City"/>
    <s v="Complication"/>
    <s v="Walnut"/>
    <s v="lot"/>
    <s v="child of Samuel Lee"/>
    <x v="489"/>
  </r>
  <r>
    <s v="4-1860"/>
    <s v="infant"/>
    <s v="Jun"/>
    <n v="6"/>
    <n v="23"/>
    <n v="1860"/>
    <s v="F"/>
    <s v="B"/>
    <m/>
    <s v="City"/>
    <s v="Scarlot Fever"/>
    <s v="Negro lot"/>
    <s v="50p"/>
    <s v="child of Sarah Johnson- f. w. c."/>
    <x v="422"/>
  </r>
  <r>
    <s v="4-1860"/>
    <s v="Infant"/>
    <s v="Jun"/>
    <n v="6"/>
    <n v="23"/>
    <n v="1860"/>
    <s v="M"/>
    <s v="W"/>
    <m/>
    <s v="City"/>
    <s v="Dropsy"/>
    <s v="Maple"/>
    <s v="pauper"/>
    <s v="child of William Vaughn"/>
    <x v="18"/>
  </r>
  <r>
    <s v="4-1860"/>
    <s v="infant"/>
    <s v="Jun"/>
    <n v="6"/>
    <n v="23"/>
    <n v="1860"/>
    <s v="M"/>
    <s v="B"/>
    <m/>
    <s v="City"/>
    <s v="Thrash"/>
    <s v="Negro lot"/>
    <s v="old grave"/>
    <s v="slave to Mahaley Calhoun"/>
    <x v="832"/>
  </r>
  <r>
    <s v="4-1860"/>
    <s v="Ward, Palina"/>
    <s v="Jun"/>
    <n v="6"/>
    <n v="23"/>
    <n v="1860"/>
    <s v="F"/>
    <s v="B"/>
    <n v="42"/>
    <s v="City"/>
    <s v="Child Bed"/>
    <s v="Negro lot"/>
    <s v="pauper"/>
    <m/>
    <x v="820"/>
  </r>
  <r>
    <s v="4-1860"/>
    <s v="Infant"/>
    <s v="Jun"/>
    <n v="6"/>
    <n v="24"/>
    <n v="1860"/>
    <s v="M"/>
    <s v="W"/>
    <m/>
    <s v="City"/>
    <s v="Complication"/>
    <s v="Maple"/>
    <s v="pauper"/>
    <s v="child of Wm Puckett"/>
    <x v="489"/>
  </r>
  <r>
    <s v="4-1860"/>
    <s v="Infant"/>
    <s v="Jun"/>
    <n v="6"/>
    <n v="24"/>
    <n v="1860"/>
    <s v="F"/>
    <s v="W"/>
    <m/>
    <s v="City"/>
    <s v="Complication"/>
    <s v="Pine"/>
    <s v="lot"/>
    <s v="child of Wm. Hy Smith"/>
    <x v="489"/>
  </r>
  <r>
    <s v="4-1860"/>
    <s v="Infant"/>
    <s v="Jun"/>
    <n v="6"/>
    <n v="24"/>
    <n v="1860"/>
    <s v="F"/>
    <s v="W"/>
    <m/>
    <s v="City"/>
    <s v="Complication"/>
    <s v="Maple"/>
    <s v="50p"/>
    <s v="child of A. Joseph"/>
    <x v="489"/>
  </r>
  <r>
    <s v="4-1860"/>
    <s v="Infant"/>
    <s v="Jun"/>
    <n v="6"/>
    <n v="24"/>
    <n v="1860"/>
    <s v="M"/>
    <s v="W"/>
    <m/>
    <s v="City"/>
    <s v="Hooping Cough"/>
    <s v="Magnolia"/>
    <s v="lot"/>
    <s v="child of John Green"/>
    <x v="455"/>
  </r>
  <r>
    <s v="4-1860"/>
    <s v="Infant"/>
    <s v="Jun"/>
    <n v="6"/>
    <n v="25"/>
    <n v="1860"/>
    <s v="M"/>
    <s v="W"/>
    <m/>
    <s v="City"/>
    <s v="Brain Fever"/>
    <s v="Walnut"/>
    <s v="lot"/>
    <s v="child of Kate Rauds"/>
    <x v="403"/>
  </r>
  <r>
    <s v="4-1860"/>
    <s v="Infant"/>
    <s v="Jun"/>
    <n v="6"/>
    <n v="25"/>
    <n v="1860"/>
    <s v="F"/>
    <s v="W"/>
    <m/>
    <s v="City"/>
    <s v="Scarlot Fever"/>
    <s v="Maple"/>
    <s v="lot"/>
    <s v="child of Wm. Doyl"/>
    <x v="422"/>
  </r>
  <r>
    <s v="4-1860"/>
    <s v="Spottswood"/>
    <s v="Jun"/>
    <n v="6"/>
    <n v="26"/>
    <n v="1860"/>
    <s v="M"/>
    <s v="B"/>
    <n v="50"/>
    <s v="City"/>
    <s v="Complication"/>
    <s v="Negro lot"/>
    <s v="200p"/>
    <s v="slave to Wm. E. Watkins"/>
    <x v="489"/>
  </r>
  <r>
    <s v="4-1860"/>
    <s v="Sudfin, Thomas"/>
    <s v="Jun"/>
    <n v="6"/>
    <n v="26"/>
    <n v="1860"/>
    <s v="M"/>
    <s v="W"/>
    <n v="30"/>
    <s v="City"/>
    <s v="Unknown"/>
    <s v="Cherry"/>
    <s v="pauper"/>
    <m/>
    <x v="0"/>
  </r>
  <r>
    <s v="4-1860"/>
    <s v="Ridge, Mary A."/>
    <s v="Jun"/>
    <n v="6"/>
    <n v="26"/>
    <n v="1860"/>
    <s v="F"/>
    <s v="W"/>
    <n v="19"/>
    <s v="City"/>
    <s v="Suicide by taking laudanum"/>
    <s v="Maple"/>
    <s v="pauper"/>
    <m/>
    <x v="1527"/>
  </r>
  <r>
    <s v="4-1860"/>
    <s v="Infant"/>
    <s v="Jun"/>
    <n v="6"/>
    <n v="27"/>
    <n v="1860"/>
    <s v="M"/>
    <s v="W"/>
    <m/>
    <s v="City"/>
    <s v="Hooping Cough"/>
    <s v="Maple"/>
    <s v="pauper"/>
    <s v="child of Eli Nelums"/>
    <x v="455"/>
  </r>
  <r>
    <s v="4-1860"/>
    <s v="Patsy"/>
    <s v="Jun"/>
    <n v="6"/>
    <n v="28"/>
    <n v="1860"/>
    <s v="F"/>
    <s v="B"/>
    <n v="75"/>
    <s v="City"/>
    <s v="Lock Jaw"/>
    <s v="Negro lot"/>
    <s v="200p"/>
    <s v="slave to Emma Terrass"/>
    <x v="493"/>
  </r>
  <r>
    <s v="4-1860"/>
    <s v="infant"/>
    <s v="Jun"/>
    <n v="6"/>
    <n v="28"/>
    <n v="1860"/>
    <s v="M"/>
    <s v="B"/>
    <m/>
    <s v="City"/>
    <s v="Still Born"/>
    <s v="Negro lot"/>
    <s v="old grave"/>
    <s v="slave to G. W. Hanmer"/>
    <x v="25"/>
  </r>
  <r>
    <s v="4-1860"/>
    <s v="Jack"/>
    <s v="Jun"/>
    <n v="6"/>
    <n v="29"/>
    <n v="1860"/>
    <s v="M"/>
    <s v="B"/>
    <n v="45"/>
    <s v="City"/>
    <s v="Maneapoted"/>
    <s v="Negro lot"/>
    <s v="200p"/>
    <s v="slave to A. B. Beech"/>
    <x v="1562"/>
  </r>
  <r>
    <s v="4-1860"/>
    <s v="Harry"/>
    <s v="Jun"/>
    <n v="6"/>
    <n v="29"/>
    <n v="1860"/>
    <s v="M"/>
    <s v="B"/>
    <n v="46"/>
    <s v="City"/>
    <s v="Liver Complt"/>
    <s v="Negro lot"/>
    <n v="200"/>
    <s v="slave to James P. Snead"/>
    <x v="527"/>
  </r>
  <r>
    <s v="4-1860"/>
    <s v="infant"/>
    <s v="Jun"/>
    <n v="6"/>
    <n v="29"/>
    <n v="1860"/>
    <s v="M"/>
    <s v="B"/>
    <m/>
    <s v="City"/>
    <s v="Hooping Cough"/>
    <s v="Negro lot"/>
    <s v="50p"/>
    <s v="slave to H. S. Foot"/>
    <x v="455"/>
  </r>
  <r>
    <s v="4-1860"/>
    <s v="Infant"/>
    <s v="Jun"/>
    <n v="6"/>
    <n v="29"/>
    <n v="1860"/>
    <s v="M"/>
    <s v="W"/>
    <m/>
    <s v="City"/>
    <s v="Hooping Cough"/>
    <s v="Maple"/>
    <s v="pauper"/>
    <s v="child of James Kelley"/>
    <x v="455"/>
  </r>
  <r>
    <s v="4-1860"/>
    <s v="Infant"/>
    <s v="Jun"/>
    <n v="6"/>
    <n v="29"/>
    <n v="1860"/>
    <s v="M"/>
    <s v="W"/>
    <m/>
    <s v="City"/>
    <s v="Complication"/>
    <s v="Magnolia"/>
    <s v="lot"/>
    <s v="son of W. M. Brown"/>
    <x v="489"/>
  </r>
  <r>
    <s v="4-1860"/>
    <s v="infant"/>
    <s v="Jun"/>
    <n v="6"/>
    <n v="30"/>
    <n v="1860"/>
    <s v="F"/>
    <s v="B"/>
    <m/>
    <s v="City"/>
    <s v="Infl of Bowels"/>
    <s v="Negro lot"/>
    <s v="50p"/>
    <s v="slave to Frank Gains"/>
    <x v="463"/>
  </r>
  <r>
    <s v="4-1860"/>
    <s v="David"/>
    <s v="Jun"/>
    <n v="6"/>
    <n v="30"/>
    <n v="1860"/>
    <s v="M"/>
    <s v="B"/>
    <n v="75"/>
    <s v="City"/>
    <s v="Died from old age"/>
    <s v="Negro lot"/>
    <s v="200p"/>
    <s v="slave to Dr. Felix Robertson"/>
    <x v="1551"/>
  </r>
  <r>
    <s v="4-1860"/>
    <s v="Infant"/>
    <s v="Mar"/>
    <n v="3"/>
    <n v="2"/>
    <n v="1860"/>
    <s v="F"/>
    <s v="W"/>
    <m/>
    <s v="City"/>
    <s v="Unknown"/>
    <s v="Kingsley Walk"/>
    <s v="lot"/>
    <s v="child of William More"/>
    <x v="0"/>
  </r>
  <r>
    <s v="4-1860"/>
    <s v="Koepf, Charles R."/>
    <s v="Mar"/>
    <n v="3"/>
    <n v="2"/>
    <n v="1860"/>
    <s v="M"/>
    <s v="W"/>
    <n v="44"/>
    <s v="Country"/>
    <s v="Dropsy"/>
    <s v="Oak"/>
    <s v="lot"/>
    <s v="a painter, a member of Masonic Order"/>
    <x v="18"/>
  </r>
  <r>
    <s v="4-1860"/>
    <s v="Williams, Lewis"/>
    <s v="Mar"/>
    <n v="3"/>
    <n v="4"/>
    <n v="1860"/>
    <s v="M"/>
    <s v="W"/>
    <n v="25"/>
    <s v="City"/>
    <s v="Consumption"/>
    <s v="Maple"/>
    <s v="old grave"/>
    <m/>
    <x v="374"/>
  </r>
  <r>
    <s v="4-1860"/>
    <s v="Carson, Cyntha, Mrs."/>
    <s v="Mar"/>
    <n v="3"/>
    <n v="4"/>
    <n v="1860"/>
    <s v="F"/>
    <s v="W"/>
    <n v="23"/>
    <s v="City"/>
    <s v="Died in child bed"/>
    <s v="Rose"/>
    <s v="lot"/>
    <m/>
    <x v="1481"/>
  </r>
  <r>
    <s v="4-1860"/>
    <s v="Johnson, Mary"/>
    <s v="Mar"/>
    <n v="3"/>
    <n v="5"/>
    <n v="1860"/>
    <s v="F"/>
    <s v="W"/>
    <n v="30"/>
    <s v="City"/>
    <s v="Consumption"/>
    <s v="Maple"/>
    <s v="pauper"/>
    <m/>
    <x v="374"/>
  </r>
  <r>
    <s v="4-1860"/>
    <s v="Infant Twins"/>
    <s v="Mar"/>
    <n v="3"/>
    <n v="5"/>
    <n v="1860"/>
    <s v="F"/>
    <s v="W"/>
    <m/>
    <s v="City"/>
    <s v="Still Born"/>
    <s v="Oak"/>
    <s v="lot"/>
    <s v="children of John A. Scott"/>
    <x v="25"/>
  </r>
  <r>
    <s v="4-1860"/>
    <s v="Lettie"/>
    <s v="Mar"/>
    <n v="3"/>
    <n v="6"/>
    <n v="1860"/>
    <s v="F"/>
    <s v="B"/>
    <n v="7"/>
    <s v="City"/>
    <s v="Burnt to Death"/>
    <s v="Negro lot"/>
    <s v="old grave"/>
    <s v="slave to H. T. Yateman"/>
    <x v="970"/>
  </r>
  <r>
    <s v="4-1860"/>
    <s v="Infant"/>
    <s v="Mar"/>
    <n v="3"/>
    <n v="7"/>
    <n v="1860"/>
    <s v="M"/>
    <s v="W"/>
    <m/>
    <s v="City"/>
    <s v="Scarlot Fever"/>
    <s v="Maple"/>
    <s v="50p"/>
    <s v="child of Robert Jackson"/>
    <x v="422"/>
  </r>
  <r>
    <s v="4-1860"/>
    <s v="infant"/>
    <s v="Mar"/>
    <n v="3"/>
    <n v="8"/>
    <n v="1860"/>
    <s v="M"/>
    <s v="B"/>
    <m/>
    <s v="City"/>
    <s v="Complication"/>
    <s v="Negro lot"/>
    <s v="50p"/>
    <s v="slave to Dr. J. P. Smith"/>
    <x v="489"/>
  </r>
  <r>
    <s v="4-1860"/>
    <s v="infant"/>
    <s v="Mar"/>
    <n v="3"/>
    <n v="9"/>
    <n v="1860"/>
    <s v="M"/>
    <s v="B"/>
    <m/>
    <s v="City"/>
    <s v="Pneumonie"/>
    <s v="Negro lot"/>
    <s v="old grave"/>
    <s v="slave to R. H. T. Stratton"/>
    <x v="12"/>
  </r>
  <r>
    <s v="4-1860"/>
    <s v="Infant"/>
    <s v="Mar"/>
    <n v="3"/>
    <n v="11"/>
    <n v="1860"/>
    <s v="F"/>
    <s v="W"/>
    <m/>
    <s v="City"/>
    <s v="Unknown"/>
    <s v="Maple"/>
    <s v="pauper"/>
    <s v="child of John Kernell"/>
    <x v="0"/>
  </r>
  <r>
    <s v="4-1860"/>
    <s v="Infant"/>
    <s v="Mar"/>
    <n v="3"/>
    <n v="11"/>
    <n v="1860"/>
    <s v="F"/>
    <s v="W"/>
    <m/>
    <s v="City"/>
    <s v="Scarlot Fever"/>
    <s v="Maple"/>
    <s v="50p"/>
    <s v="child of John McPhearson"/>
    <x v="422"/>
  </r>
  <r>
    <s v="4-1860"/>
    <s v="infant"/>
    <s v="Mar"/>
    <n v="3"/>
    <n v="11"/>
    <n v="1860"/>
    <s v="F"/>
    <s v="B"/>
    <m/>
    <s v="City"/>
    <s v="Complication"/>
    <s v="Negro lot"/>
    <s v="old grave"/>
    <s v="slave to Charles W. White"/>
    <x v="489"/>
  </r>
  <r>
    <s v="4-1860"/>
    <s v="Infant"/>
    <s v="Mar"/>
    <n v="3"/>
    <n v="13"/>
    <n v="1860"/>
    <s v="F"/>
    <s v="W"/>
    <m/>
    <s v="City"/>
    <s v="Complication"/>
    <s v="Locust"/>
    <s v="lot"/>
    <s v="child of John Turbville"/>
    <x v="489"/>
  </r>
  <r>
    <s v="4-1860"/>
    <s v="infant"/>
    <s v="Mar"/>
    <n v="3"/>
    <n v="13"/>
    <n v="1860"/>
    <s v="F"/>
    <s v="B"/>
    <m/>
    <s v="City"/>
    <s v="Still Born"/>
    <s v="Negro lot"/>
    <s v="50p"/>
    <s v="slave to Dr. W. H. Wharton"/>
    <x v="25"/>
  </r>
  <r>
    <s v="4-1860"/>
    <s v="Colley, Richard"/>
    <s v="Mar"/>
    <n v="3"/>
    <n v="14"/>
    <n v="1860"/>
    <s v="M"/>
    <s v="W"/>
    <n v="33"/>
    <s v="City"/>
    <s v="Consumption"/>
    <s v="Mulbery"/>
    <s v="lot"/>
    <m/>
    <x v="374"/>
  </r>
  <r>
    <s v="4-1860"/>
    <s v="Gillman, T. W., Maj."/>
    <s v="Mar"/>
    <n v="3"/>
    <n v="14"/>
    <n v="1860"/>
    <s v="M"/>
    <s v="W"/>
    <n v="68"/>
    <s v="City"/>
    <s v="Congestive Chill"/>
    <s v="Locust"/>
    <s v="lot"/>
    <m/>
    <x v="483"/>
  </r>
  <r>
    <s v="4-1860"/>
    <s v="Marlin, Joseph"/>
    <s v="Mar"/>
    <n v="3"/>
    <n v="14"/>
    <n v="1860"/>
    <s v="M"/>
    <s v="W"/>
    <n v="6"/>
    <s v="City"/>
    <s v="Drowned"/>
    <s v="Maple"/>
    <s v="lot"/>
    <s v="son of Mrs. Ann Hite"/>
    <x v="181"/>
  </r>
  <r>
    <s v="4-1860"/>
    <s v="Hood, James K."/>
    <s v="Mar"/>
    <n v="3"/>
    <n v="14"/>
    <n v="1860"/>
    <s v="M"/>
    <s v="W"/>
    <n v="16"/>
    <s v="City"/>
    <s v="Complication"/>
    <s v="Maple"/>
    <n v="200"/>
    <m/>
    <x v="489"/>
  </r>
  <r>
    <s v="4-1860"/>
    <s v="infant"/>
    <s v="Mar"/>
    <n v="3"/>
    <n v="15"/>
    <n v="1860"/>
    <s v="M"/>
    <s v="B"/>
    <m/>
    <s v="City"/>
    <s v="Unknown"/>
    <s v="Negro lot"/>
    <s v="old grave"/>
    <s v="slave to Andrew J. Duncan"/>
    <x v="0"/>
  </r>
  <r>
    <s v="4-1860"/>
    <s v="Infant"/>
    <s v="Mar"/>
    <n v="3"/>
    <n v="15"/>
    <n v="1860"/>
    <s v="M"/>
    <s v="W"/>
    <m/>
    <s v="City"/>
    <s v="Unknown"/>
    <s v="Cherry"/>
    <s v="lot"/>
    <s v="son of N. G. Rieves"/>
    <x v="0"/>
  </r>
  <r>
    <s v="4-1860"/>
    <s v="Weller, Lucinda, Mrs."/>
    <s v="Mar"/>
    <n v="3"/>
    <n v="18"/>
    <n v="1860"/>
    <s v="F"/>
    <s v="W"/>
    <n v="54"/>
    <s v="City"/>
    <s v="Infl of the Stomach"/>
    <s v="Central"/>
    <s v="lot"/>
    <s v="wife of B. S. Weller"/>
    <x v="1563"/>
  </r>
  <r>
    <s v="4-1860"/>
    <s v="Alfred"/>
    <s v="Mar"/>
    <n v="3"/>
    <n v="18"/>
    <n v="1860"/>
    <s v="M"/>
    <s v="B"/>
    <n v="48"/>
    <s v="City"/>
    <s v="Affection of the brain"/>
    <s v="Negro lot"/>
    <s v="200p"/>
    <s v="slave to H. H. Hanmer"/>
    <x v="1530"/>
  </r>
  <r>
    <s v="4-1860"/>
    <s v="Green, Joannah"/>
    <s v="Mar"/>
    <n v="3"/>
    <n v="19"/>
    <n v="1860"/>
    <s v="F"/>
    <s v="W"/>
    <n v="38"/>
    <s v="City"/>
    <s v="Intemperance"/>
    <s v="Cherry"/>
    <s v="pauper"/>
    <m/>
    <x v="780"/>
  </r>
  <r>
    <s v="4-1860"/>
    <s v="David"/>
    <s v="Mar"/>
    <n v="3"/>
    <n v="19"/>
    <n v="1860"/>
    <s v="M"/>
    <s v="B"/>
    <n v="30"/>
    <s v="City"/>
    <s v="Consumption"/>
    <s v="Negro lot"/>
    <s v="200p"/>
    <s v="slave to F. E. Shackleford"/>
    <x v="374"/>
  </r>
  <r>
    <s v="4-1860"/>
    <s v="Nancy"/>
    <s v="Mar"/>
    <n v="3"/>
    <n v="23"/>
    <n v="1860"/>
    <s v="F"/>
    <s v="B"/>
    <n v="70"/>
    <s v="City"/>
    <s v="Sore Throat"/>
    <s v="Negro lot"/>
    <s v="200p"/>
    <s v="slave to James Fletcher"/>
    <x v="840"/>
  </r>
  <r>
    <s v="4-1860"/>
    <s v="infant"/>
    <s v="Mar"/>
    <n v="3"/>
    <n v="24"/>
    <n v="1860"/>
    <s v="F"/>
    <s v="B"/>
    <m/>
    <s v="City"/>
    <s v="Measels"/>
    <s v="Negro lot"/>
    <s v="old grave"/>
    <s v="slave to Samuel Carter"/>
    <x v="197"/>
  </r>
  <r>
    <s v="4-1860"/>
    <s v="Gwin, M. E., Mrs."/>
    <s v="Mar"/>
    <n v="3"/>
    <n v="24"/>
    <n v="1860"/>
    <s v="F"/>
    <s v="W"/>
    <n v="23"/>
    <s v="City"/>
    <s v="Died in child bed"/>
    <s v="Locust"/>
    <s v="lot"/>
    <m/>
    <x v="1481"/>
  </r>
  <r>
    <s v="4-1860"/>
    <s v="infant"/>
    <s v="Mar"/>
    <n v="3"/>
    <n v="25"/>
    <n v="1860"/>
    <s v="F"/>
    <s v="B"/>
    <m/>
    <s v="City"/>
    <s v="Unknown"/>
    <s v="Negro lot"/>
    <s v="old grave"/>
    <s v="slave to Dr. W. H. Wharton"/>
    <x v="0"/>
  </r>
  <r>
    <s v="4-1860"/>
    <s v="Ellen"/>
    <s v="Mar"/>
    <n v="3"/>
    <n v="28"/>
    <n v="1860"/>
    <s v="F"/>
    <s v="B"/>
    <n v="30"/>
    <s v="City"/>
    <s v="Unknown"/>
    <s v="Negro lot"/>
    <s v="200p"/>
    <s v="slave to G. W. Hitchings"/>
    <x v="0"/>
  </r>
  <r>
    <s v="4-1860"/>
    <s v="Infant"/>
    <s v="Mar"/>
    <n v="3"/>
    <n v="29"/>
    <n v="1860"/>
    <s v="M"/>
    <s v="W"/>
    <m/>
    <s v="City"/>
    <s v="Unknown"/>
    <s v="Maple"/>
    <s v="lot"/>
    <s v="child of Vardimon Alley"/>
    <x v="0"/>
  </r>
  <r>
    <s v="4-1860"/>
    <s v="Nollen, Kissire"/>
    <s v="Mar"/>
    <n v="3"/>
    <n v="29"/>
    <n v="1860"/>
    <s v="F"/>
    <s v="W"/>
    <n v="28"/>
    <s v="City"/>
    <s v="Suicide by taking laudanum"/>
    <s v="Maple"/>
    <s v="pauper"/>
    <m/>
    <x v="1527"/>
  </r>
  <r>
    <s v="4-1860"/>
    <s v="Infant"/>
    <s v="Mar"/>
    <n v="3"/>
    <n v="30"/>
    <n v="1860"/>
    <s v="M"/>
    <s v="W"/>
    <m/>
    <s v="City"/>
    <s v="Teething"/>
    <s v="City"/>
    <s v="lot"/>
    <s v="son of James Longinetta"/>
    <x v="378"/>
  </r>
  <r>
    <s v="4-1860"/>
    <s v="Sandy"/>
    <s v="Mar"/>
    <n v="3"/>
    <n v="30"/>
    <n v="1860"/>
    <s v="M"/>
    <s v="B"/>
    <n v="21"/>
    <s v="City"/>
    <s v="Consumption"/>
    <s v="Negro lot"/>
    <s v="200p"/>
    <s v="slave to Liles &amp; Hitchings"/>
    <x v="374"/>
  </r>
  <r>
    <s v="4-1860"/>
    <s v="Infant Twins"/>
    <s v="Mar"/>
    <n v="3"/>
    <n v="31"/>
    <n v="1860"/>
    <s v="M"/>
    <s v="W"/>
    <m/>
    <s v="City"/>
    <s v="Still Born"/>
    <s v="Maple"/>
    <s v="50p"/>
    <s v="twin children of George McFreeman"/>
    <x v="25"/>
  </r>
  <r>
    <s v="4-1860"/>
    <s v="Lucinda"/>
    <s v="May"/>
    <n v="5"/>
    <n v="2"/>
    <n v="1860"/>
    <s v="F"/>
    <s v="B"/>
    <n v="22"/>
    <s v="City"/>
    <s v="Complication"/>
    <s v="Negro lot"/>
    <s v="200p"/>
    <s v="slave to Mrs. Mary Lowles"/>
    <x v="489"/>
  </r>
  <r>
    <s v="4-1860"/>
    <s v="Mary"/>
    <s v="May"/>
    <n v="5"/>
    <n v="2"/>
    <n v="1860"/>
    <s v="F"/>
    <s v="B"/>
    <n v="19"/>
    <s v="City"/>
    <s v="Consumption"/>
    <s v="Negro lot"/>
    <s v="200p"/>
    <s v="slave to Greenwood Payne"/>
    <x v="374"/>
  </r>
  <r>
    <s v="4-1860"/>
    <s v="McCaslin, Kate E."/>
    <s v="May"/>
    <n v="5"/>
    <n v="2"/>
    <n v="1860"/>
    <s v="F"/>
    <s v="W"/>
    <n v="5"/>
    <s v="City"/>
    <s v="Scarlot Fever"/>
    <s v="Cherry"/>
    <s v="lot"/>
    <s v="child of Henry McCaslin"/>
    <x v="422"/>
  </r>
  <r>
    <s v="4-1860"/>
    <s v="Infant"/>
    <s v="May"/>
    <n v="5"/>
    <n v="3"/>
    <n v="1860"/>
    <s v="M"/>
    <s v="W"/>
    <m/>
    <s v="City"/>
    <s v="Measels"/>
    <s v="Maple"/>
    <s v="lot"/>
    <s v="child of Martha C. Dennis"/>
    <x v="197"/>
  </r>
  <r>
    <s v="4-1860"/>
    <s v="Infant"/>
    <s v="May"/>
    <n v="5"/>
    <n v="4"/>
    <n v="1860"/>
    <s v="F"/>
    <s v="W"/>
    <m/>
    <s v="City"/>
    <s v="Still Born"/>
    <s v="Maple"/>
    <s v="pauper"/>
    <s v="child of Julia Haynie"/>
    <x v="25"/>
  </r>
  <r>
    <s v="4-1860"/>
    <s v="Bradford, John W."/>
    <s v="May"/>
    <n v="5"/>
    <n v="4"/>
    <n v="1860"/>
    <s v="M"/>
    <s v="W"/>
    <n v="36"/>
    <s v="City"/>
    <s v="Complication"/>
    <s v="Poplar"/>
    <s v="lot"/>
    <m/>
    <x v="489"/>
  </r>
  <r>
    <s v="4-1860"/>
    <s v="Infant"/>
    <s v="May"/>
    <n v="5"/>
    <n v="5"/>
    <n v="1860"/>
    <s v="M"/>
    <s v="W"/>
    <m/>
    <s v="City"/>
    <s v="Brain Fever"/>
    <s v="Maple"/>
    <s v="50p"/>
    <s v="child of E. F. P. Pool"/>
    <x v="403"/>
  </r>
  <r>
    <s v="4-1860"/>
    <s v="Tilford, Michael, f.m.c."/>
    <s v="May"/>
    <n v="5"/>
    <n v="7"/>
    <n v="1860"/>
    <s v="M"/>
    <s v="B"/>
    <n v="25"/>
    <s v="City"/>
    <s v="Consumption"/>
    <s v="Negro lot"/>
    <s v="lot"/>
    <m/>
    <x v="374"/>
  </r>
  <r>
    <s v="4-1860"/>
    <s v="Infant"/>
    <s v="May"/>
    <n v="5"/>
    <n v="7"/>
    <n v="1860"/>
    <s v="M"/>
    <s v="W"/>
    <m/>
    <s v="City"/>
    <s v="Diareah"/>
    <s v="Maple"/>
    <s v="50p"/>
    <s v="child of Clinton Burns"/>
    <x v="1510"/>
  </r>
  <r>
    <s v="4-1860"/>
    <s v="Gill, William"/>
    <s v="May"/>
    <n v="5"/>
    <n v="8"/>
    <n v="1860"/>
    <s v="M"/>
    <s v="W"/>
    <n v="25"/>
    <s v="City"/>
    <s v="Consumption"/>
    <s v="Maple"/>
    <s v="lot"/>
    <m/>
    <x v="374"/>
  </r>
  <r>
    <s v="4-1860"/>
    <s v="Cosgrove, William"/>
    <s v="May"/>
    <n v="5"/>
    <n v="9"/>
    <n v="1860"/>
    <s v="M"/>
    <s v="W"/>
    <n v="38"/>
    <s v="City"/>
    <s v="Unknown"/>
    <s v="Cherry"/>
    <s v="pauper"/>
    <m/>
    <x v="0"/>
  </r>
  <r>
    <s v="4-1860"/>
    <s v="Henry"/>
    <s v="May"/>
    <n v="5"/>
    <n v="9"/>
    <n v="1860"/>
    <s v="M"/>
    <s v="B"/>
    <n v="22"/>
    <s v="City"/>
    <s v="Typhoid Fever"/>
    <s v="Negro lot"/>
    <s v="200p"/>
    <s v="slave to B. R. McKinney"/>
    <x v="241"/>
  </r>
  <r>
    <s v="4-1860"/>
    <s v="Infant"/>
    <s v="May"/>
    <n v="5"/>
    <n v="9"/>
    <n v="1860"/>
    <s v="F"/>
    <s v="W"/>
    <m/>
    <s v="City"/>
    <s v="Unknown"/>
    <s v="Maple"/>
    <s v="lot"/>
    <s v="child of Philip Z. Gussman"/>
    <x v="0"/>
  </r>
  <r>
    <s v="4-1860"/>
    <s v="Infant"/>
    <s v="May"/>
    <n v="5"/>
    <n v="12"/>
    <n v="1860"/>
    <s v="M"/>
    <s v="W"/>
    <m/>
    <s v="City"/>
    <s v="Unknown"/>
    <s v="Walnut"/>
    <s v="lot"/>
    <s v="child of Andrew Jackson"/>
    <x v="0"/>
  </r>
  <r>
    <s v="4-1860"/>
    <s v="Infant"/>
    <s v="May"/>
    <n v="5"/>
    <n v="12"/>
    <n v="1860"/>
    <s v="M"/>
    <s v="W"/>
    <m/>
    <s v="City"/>
    <s v="Unknown"/>
    <s v="Maple"/>
    <s v="pauper"/>
    <s v="found in 6th Ward dead"/>
    <x v="0"/>
  </r>
  <r>
    <s v="4-1860"/>
    <s v="infant"/>
    <s v="May"/>
    <n v="5"/>
    <n v="13"/>
    <n v="1860"/>
    <s v="F"/>
    <s v="B"/>
    <m/>
    <s v="City"/>
    <s v="Teething"/>
    <s v="Negro lot"/>
    <s v="old grave"/>
    <s v="child of George Scott- f. m. c."/>
    <x v="378"/>
  </r>
  <r>
    <s v="4-1860"/>
    <s v="Infant"/>
    <s v="May"/>
    <n v="5"/>
    <n v="13"/>
    <n v="1860"/>
    <s v="M"/>
    <s v="W"/>
    <m/>
    <s v="City"/>
    <s v="Unknown"/>
    <s v="Maple"/>
    <s v="50p"/>
    <s v="child of William Culvertt"/>
    <x v="0"/>
  </r>
  <r>
    <s v="4-1860"/>
    <s v="Jackson, Novena"/>
    <s v="May"/>
    <n v="5"/>
    <n v="14"/>
    <n v="1860"/>
    <s v="F"/>
    <s v="W"/>
    <n v="22"/>
    <s v="City"/>
    <s v="Child Bed"/>
    <s v="Walnut"/>
    <s v="lot"/>
    <m/>
    <x v="820"/>
  </r>
  <r>
    <s v="4-1860"/>
    <s v="Infant"/>
    <s v="May"/>
    <n v="5"/>
    <n v="16"/>
    <n v="1860"/>
    <s v="F"/>
    <s v="W"/>
    <m/>
    <s v="City"/>
    <s v="Pneumonie"/>
    <s v="Walnut"/>
    <s v="lot"/>
    <s v="child of C. M. Stewart"/>
    <x v="12"/>
  </r>
  <r>
    <s v="4-1860"/>
    <s v="Infant"/>
    <s v="May"/>
    <n v="5"/>
    <n v="16"/>
    <n v="1860"/>
    <s v="F"/>
    <s v="W"/>
    <m/>
    <s v="City"/>
    <s v="Still Born"/>
    <s v="Poplar"/>
    <s v="lot"/>
    <s v="child of John S. Love"/>
    <x v="25"/>
  </r>
  <r>
    <s v="4-1860"/>
    <s v="Macon, Jack, f.m.c."/>
    <s v="May"/>
    <n v="5"/>
    <n v="16"/>
    <n v="1860"/>
    <s v="M"/>
    <s v="B"/>
    <n v="80"/>
    <s v="City"/>
    <s v="Old Age"/>
    <s v="Negro lot"/>
    <s v="200p"/>
    <s v="known as Dr. Jack"/>
    <x v="2"/>
  </r>
  <r>
    <s v="4-1860"/>
    <s v="Stephenson, Clinton"/>
    <s v="May"/>
    <n v="5"/>
    <n v="16"/>
    <n v="1860"/>
    <s v="M"/>
    <s v="B"/>
    <n v="7"/>
    <s v="City"/>
    <s v="Dropsy"/>
    <s v="Negro lot"/>
    <s v="lot"/>
    <s v="son of Ewin Stephenson"/>
    <x v="18"/>
  </r>
  <r>
    <s v="4-1860"/>
    <s v="Seckerson, Margaret"/>
    <s v="May"/>
    <n v="5"/>
    <n v="16"/>
    <n v="1860"/>
    <s v="F"/>
    <s v="W"/>
    <n v="37"/>
    <s v="City"/>
    <s v="Epilepsy"/>
    <s v="McNairy Family Vault"/>
    <m/>
    <s v="McNairy Family Vault"/>
    <x v="1564"/>
  </r>
  <r>
    <s v="4-1860"/>
    <s v="McFadden, John"/>
    <s v="May"/>
    <n v="5"/>
    <n v="18"/>
    <n v="1860"/>
    <s v="M"/>
    <s v="W"/>
    <n v="35"/>
    <s v="City"/>
    <s v="Pnuemonie"/>
    <s v="Maple"/>
    <s v="lot"/>
    <m/>
    <x v="12"/>
  </r>
  <r>
    <s v="4-1860"/>
    <s v="Infant"/>
    <s v="May"/>
    <n v="5"/>
    <n v="19"/>
    <n v="1860"/>
    <s v="F"/>
    <s v="W"/>
    <m/>
    <s v="City"/>
    <s v="Unknown"/>
    <s v="Maple"/>
    <s v="lot"/>
    <s v="child of Elizabeth Kincaid"/>
    <x v="0"/>
  </r>
  <r>
    <s v="4-1860"/>
    <s v="infant"/>
    <s v="May"/>
    <n v="5"/>
    <n v="20"/>
    <n v="1860"/>
    <s v="M"/>
    <s v="B"/>
    <m/>
    <s v="City"/>
    <s v="Complication"/>
    <s v="Negro lot"/>
    <s v="50p"/>
    <s v="slave to Alex Cunningham"/>
    <x v="489"/>
  </r>
  <r>
    <s v="4-1859"/>
    <s v="Park, Elizabeth"/>
    <s v="Jan"/>
    <n v="1"/>
    <n v="30"/>
    <n v="1859"/>
    <s v="F"/>
    <s v="W"/>
    <n v="35"/>
    <s v="City"/>
    <s v="Consumption"/>
    <s v="Maple"/>
    <s v="200p"/>
    <m/>
    <x v="374"/>
  </r>
  <r>
    <s v="4-1860"/>
    <s v="Carpenter, George"/>
    <s v="May"/>
    <n v="5"/>
    <n v="20"/>
    <n v="1860"/>
    <s v="M"/>
    <s v="W"/>
    <n v="7"/>
    <s v="City"/>
    <s v="Scarlot Fever"/>
    <s v="Oak"/>
    <s v="lot"/>
    <s v="son of William Carpenter"/>
    <x v="422"/>
  </r>
  <r>
    <s v="4-1860"/>
    <s v="Divine, Rachel"/>
    <s v="May"/>
    <n v="5"/>
    <n v="22"/>
    <n v="1860"/>
    <s v="F"/>
    <s v="W"/>
    <n v="21"/>
    <s v="City"/>
    <s v="Consumption"/>
    <s v="Maple"/>
    <s v="pauper"/>
    <m/>
    <x v="374"/>
  </r>
  <r>
    <s v="4-1860"/>
    <s v="Godshall, Douglass"/>
    <s v="May"/>
    <n v="5"/>
    <n v="22"/>
    <n v="1860"/>
    <s v="M"/>
    <s v="W"/>
    <n v="6"/>
    <s v="City"/>
    <s v="Scarlot Fever"/>
    <s v="Circle"/>
    <s v="lot"/>
    <s v="son of S. C. Godshall"/>
    <x v="422"/>
  </r>
  <r>
    <s v="4-1860"/>
    <s v="Godshall, Fredrick"/>
    <s v="May"/>
    <n v="5"/>
    <n v="22"/>
    <n v="1860"/>
    <s v="M"/>
    <s v="W"/>
    <n v="8"/>
    <s v="City"/>
    <s v="Scarlot Fever"/>
    <s v="Circle"/>
    <s v="lot"/>
    <s v="son of S. C. Godshall"/>
    <x v="422"/>
  </r>
  <r>
    <s v="4-1860"/>
    <s v="Love, Louisa"/>
    <s v="May"/>
    <n v="5"/>
    <n v="22"/>
    <n v="1860"/>
    <s v="F"/>
    <s v="W"/>
    <n v="38"/>
    <s v="City"/>
    <s v="Child Bed"/>
    <s v="Poplar"/>
    <s v="lot"/>
    <s v="wife of John S. Love"/>
    <x v="820"/>
  </r>
  <r>
    <s v="4-1860"/>
    <s v="Godshall, Eugene"/>
    <s v="May"/>
    <n v="5"/>
    <n v="22"/>
    <n v="1860"/>
    <s v="M"/>
    <s v="W"/>
    <n v="4"/>
    <s v="City"/>
    <s v="Scarlot Fever"/>
    <s v="Circle"/>
    <s v="lot"/>
    <s v="son of Samuel C. Godshall"/>
    <x v="422"/>
  </r>
  <r>
    <s v="4-1860"/>
    <s v="Johnson, Ann"/>
    <s v="May"/>
    <n v="5"/>
    <n v="23"/>
    <n v="1860"/>
    <s v="F"/>
    <s v="W"/>
    <n v="35"/>
    <s v="City"/>
    <s v="Consumption"/>
    <s v="Maple"/>
    <s v="pauper"/>
    <m/>
    <x v="374"/>
  </r>
  <r>
    <s v="4-1860"/>
    <s v="Eliza"/>
    <s v="May"/>
    <n v="5"/>
    <n v="24"/>
    <n v="1860"/>
    <s v="F"/>
    <s v="B"/>
    <n v="26"/>
    <s v="City"/>
    <s v="Died in child bed"/>
    <s v="Negro lot"/>
    <s v="200p"/>
    <s v="slave to James Cook"/>
    <x v="1481"/>
  </r>
  <r>
    <s v="4-1860"/>
    <s v="Adcock, Mary"/>
    <s v="May"/>
    <n v="5"/>
    <n v="24"/>
    <n v="1860"/>
    <s v="F"/>
    <s v="W"/>
    <n v="8"/>
    <s v="City"/>
    <s v="Complication"/>
    <s v="Maple"/>
    <s v="pauper"/>
    <m/>
    <x v="489"/>
  </r>
  <r>
    <s v="4-1860"/>
    <s v="Tony, Thomas"/>
    <s v="May"/>
    <n v="5"/>
    <n v="25"/>
    <n v="1860"/>
    <s v="M"/>
    <s v="W"/>
    <n v="35"/>
    <s v="City"/>
    <s v="Chronic Diareah"/>
    <s v="Cherry"/>
    <s v="pauper"/>
    <m/>
    <x v="1555"/>
  </r>
  <r>
    <s v="4-1860"/>
    <s v="Infant"/>
    <s v="May"/>
    <n v="5"/>
    <n v="25"/>
    <n v="1860"/>
    <s v="F"/>
    <s v="W"/>
    <m/>
    <s v="City"/>
    <s v="Affection of Bowels"/>
    <s v="Oak"/>
    <s v="lot"/>
    <s v="child of Michael Curfman"/>
    <x v="1565"/>
  </r>
  <r>
    <s v="4-1860"/>
    <s v="infant"/>
    <s v="May"/>
    <n v="5"/>
    <n v="25"/>
    <n v="1860"/>
    <s v="M"/>
    <s v="B"/>
    <m/>
    <s v="City"/>
    <s v="Brain Fever"/>
    <s v="Negro lot"/>
    <s v="lot"/>
    <s v="child of Napoleon Eakin- f. m. c."/>
    <x v="403"/>
  </r>
  <r>
    <s v="4-1860"/>
    <s v="Walker"/>
    <s v="May"/>
    <n v="5"/>
    <n v="26"/>
    <n v="1860"/>
    <s v="M"/>
    <s v="B"/>
    <n v="80"/>
    <s v="City"/>
    <s v="Old Age"/>
    <s v="Negro lot"/>
    <s v="200p"/>
    <s v="slave to H. M. Akroyd"/>
    <x v="2"/>
  </r>
  <r>
    <s v="4-1860"/>
    <s v="Cahal, James H."/>
    <s v="May"/>
    <n v="5"/>
    <n v="27"/>
    <n v="1860"/>
    <s v="M"/>
    <s v="W"/>
    <n v="21"/>
    <s v="Davidson County"/>
    <s v="Shot in an affray"/>
    <s v="Central"/>
    <s v="lot"/>
    <s v="son of Hon. Terry H. Cahal, Decd."/>
    <x v="1566"/>
  </r>
  <r>
    <s v="4-1860"/>
    <s v="Infant"/>
    <s v="May"/>
    <n v="5"/>
    <n v="27"/>
    <n v="1860"/>
    <s v="M"/>
    <s v="W"/>
    <m/>
    <s v="City"/>
    <s v="Brain Fever"/>
    <s v="Locust"/>
    <s v="lot"/>
    <s v="son of Henry C. Hensley"/>
    <x v="403"/>
  </r>
  <r>
    <s v="4-1860"/>
    <s v="Infant"/>
    <s v="May"/>
    <n v="5"/>
    <n v="27"/>
    <n v="1860"/>
    <s v="M"/>
    <s v="W"/>
    <m/>
    <s v="City"/>
    <s v="Still Born"/>
    <s v="Maple"/>
    <s v="pauper"/>
    <s v="child of Martha Keith"/>
    <x v="25"/>
  </r>
  <r>
    <s v="4-1860"/>
    <s v="Turner, Anna F."/>
    <s v="May"/>
    <n v="5"/>
    <n v="28"/>
    <n v="1860"/>
    <s v="F"/>
    <s v="W"/>
    <n v="19"/>
    <s v="City"/>
    <s v="Typhoid Fever"/>
    <s v="Oak"/>
    <s v="lot"/>
    <m/>
    <x v="241"/>
  </r>
  <r>
    <s v="4-1860"/>
    <s v="Infant"/>
    <s v="May"/>
    <n v="5"/>
    <n v="28"/>
    <n v="1860"/>
    <s v="F"/>
    <s v="W"/>
    <m/>
    <s v="City"/>
    <s v="Unknown"/>
    <s v="Maple"/>
    <n v="50"/>
    <s v="child of James Williamson"/>
    <x v="0"/>
  </r>
  <r>
    <s v="4-1860"/>
    <s v="Infant"/>
    <s v="May"/>
    <n v="5"/>
    <n v="29"/>
    <n v="1860"/>
    <s v="F"/>
    <s v="W"/>
    <m/>
    <s v="City"/>
    <s v="Cholera Infantum"/>
    <s v="City"/>
    <s v="lot"/>
    <s v="daughter of George R. Cotton"/>
    <x v="383"/>
  </r>
  <r>
    <s v="4-1860"/>
    <s v="infant"/>
    <s v="May"/>
    <n v="5"/>
    <n v="29"/>
    <n v="1860"/>
    <s v="M"/>
    <s v="B"/>
    <m/>
    <s v="City"/>
    <s v="Scarlot Fever"/>
    <s v="Negro lot"/>
    <s v="50p"/>
    <s v="slave to the estate of Hardy Bryant, Decd."/>
    <x v="422"/>
  </r>
  <r>
    <s v="4-1860"/>
    <s v="Infant"/>
    <s v="May"/>
    <n v="5"/>
    <n v="29"/>
    <n v="1860"/>
    <s v="M"/>
    <s v="W"/>
    <m/>
    <s v="City"/>
    <s v="Unknown"/>
    <s v="Maple"/>
    <s v="lot"/>
    <s v="child of J. G. Jackson"/>
    <x v="0"/>
  </r>
  <r>
    <s v="4-1860"/>
    <s v="Infant"/>
    <s v="May"/>
    <n v="5"/>
    <n v="29"/>
    <n v="1860"/>
    <s v="F"/>
    <s v="W"/>
    <m/>
    <s v="City"/>
    <s v="Teething"/>
    <s v="Maple"/>
    <s v="pauper"/>
    <s v="child of Sarah J. Reaves"/>
    <x v="378"/>
  </r>
  <r>
    <s v="4-1860"/>
    <s v="Infant"/>
    <s v="May"/>
    <n v="5"/>
    <n v="30"/>
    <n v="1860"/>
    <s v="F"/>
    <s v="W"/>
    <m/>
    <s v="City"/>
    <s v="Teething"/>
    <s v="Maple"/>
    <s v="50p"/>
    <s v="child of Nancy J. Sullivant"/>
    <x v="378"/>
  </r>
  <r>
    <s v="4-1860"/>
    <s v="infant"/>
    <s v="May"/>
    <n v="5"/>
    <n v="30"/>
    <n v="1860"/>
    <s v="M"/>
    <s v="B"/>
    <m/>
    <s v="City"/>
    <s v="Teething"/>
    <s v="Negro lot"/>
    <s v="old grave"/>
    <s v="slave to A. G. Torian"/>
    <x v="378"/>
  </r>
  <r>
    <s v="4-1860"/>
    <s v="Infant"/>
    <s v="May"/>
    <n v="5"/>
    <n v="30"/>
    <n v="1860"/>
    <s v="M"/>
    <s v="W"/>
    <m/>
    <s v="City"/>
    <s v="Brain Fever"/>
    <s v="Maple"/>
    <s v="lot"/>
    <s v="child of James Jackson"/>
    <x v="403"/>
  </r>
  <r>
    <s v="4-1860"/>
    <s v="infant"/>
    <s v="May"/>
    <n v="5"/>
    <n v="30"/>
    <n v="1860"/>
    <s v="F"/>
    <s v="B"/>
    <m/>
    <s v="City"/>
    <s v="Scarlot Fever"/>
    <s v="Negro lot"/>
    <s v="old grave"/>
    <s v="slave to George W. Smith"/>
    <x v="422"/>
  </r>
  <r>
    <s v="4-1860"/>
    <s v="Candle, Rosetta G."/>
    <s v="May"/>
    <n v="5"/>
    <n v="30"/>
    <n v="1860"/>
    <s v="F"/>
    <s v="W"/>
    <n v="34"/>
    <s v="City"/>
    <s v="Complication"/>
    <s v="Maple"/>
    <s v="pauper"/>
    <m/>
    <x v="489"/>
  </r>
  <r>
    <s v="4-1860"/>
    <s v="Graves, Luella K."/>
    <s v="Nov"/>
    <n v="11"/>
    <n v="1"/>
    <n v="1860"/>
    <s v="F"/>
    <s v="W"/>
    <n v="10"/>
    <s v="Country"/>
    <s v="Diphtheria"/>
    <s v="Magnolia"/>
    <s v="lot"/>
    <s v="daughter of Rev. J. R. Graves"/>
    <x v="402"/>
  </r>
  <r>
    <s v="4-1860"/>
    <s v="Infant"/>
    <s v="Nov"/>
    <n v="11"/>
    <n v="2"/>
    <n v="1860"/>
    <s v="M"/>
    <s v="W"/>
    <m/>
    <s v="Country"/>
    <s v="Lock Jaw"/>
    <s v="Magnolia"/>
    <s v="lot"/>
    <s v="son of George Thomas"/>
    <x v="493"/>
  </r>
  <r>
    <s v="4-1860"/>
    <s v="infant"/>
    <s v="Nov"/>
    <n v="11"/>
    <n v="3"/>
    <n v="1860"/>
    <s v="M"/>
    <s v="B"/>
    <m/>
    <s v="City"/>
    <s v="Sore Throat"/>
    <s v="Negro lot"/>
    <s v="50p"/>
    <s v="slave to Gen. W. W. Woodfork"/>
    <x v="840"/>
  </r>
  <r>
    <s v="4-1860"/>
    <s v="Lester, Nancy E., Mrs."/>
    <s v="Nov"/>
    <n v="11"/>
    <n v="4"/>
    <n v="1860"/>
    <s v="F"/>
    <s v="W"/>
    <n v="65"/>
    <s v="City"/>
    <s v="Dropsy"/>
    <s v="Locust"/>
    <s v="lot"/>
    <s v="wife of Royal Lester, Dec'd."/>
    <x v="18"/>
  </r>
  <r>
    <s v="4-1860"/>
    <s v="Infant"/>
    <s v="Nov"/>
    <n v="11"/>
    <n v="5"/>
    <n v="1860"/>
    <s v="F"/>
    <s v="W"/>
    <m/>
    <s v="City"/>
    <s v="Unknown"/>
    <s v="Poplar"/>
    <s v="lot"/>
    <s v="child of John D. Horton"/>
    <x v="0"/>
  </r>
  <r>
    <s v="4-1860"/>
    <s v="Kirk, P. A., Mrs."/>
    <s v="Nov"/>
    <n v="11"/>
    <n v="7"/>
    <n v="1860"/>
    <s v="F"/>
    <s v="W"/>
    <n v="80"/>
    <s v="City"/>
    <s v="Unknown"/>
    <s v="Circle"/>
    <s v="lot"/>
    <s v="a School Teacher"/>
    <x v="0"/>
  </r>
  <r>
    <s v="4-1860"/>
    <s v="Infant"/>
    <s v="Nov"/>
    <n v="11"/>
    <n v="8"/>
    <n v="1860"/>
    <s v="M"/>
    <s v="W"/>
    <m/>
    <s v="City"/>
    <s v="Dropsy of Brain"/>
    <s v="Walnut"/>
    <s v="lot"/>
    <s v="child of Samuel Winfrey"/>
    <x v="1567"/>
  </r>
  <r>
    <s v="4-1860"/>
    <s v="Ferguson, Joseph W."/>
    <s v="Nov"/>
    <n v="11"/>
    <n v="8"/>
    <n v="1860"/>
    <s v="M"/>
    <s v="W"/>
    <n v="39"/>
    <s v="City"/>
    <s v="Paralysis"/>
    <s v="Maple"/>
    <s v="200p"/>
    <m/>
    <x v="88"/>
  </r>
  <r>
    <s v="4-1860"/>
    <s v="Infant"/>
    <s v="Nov"/>
    <n v="11"/>
    <n v="8"/>
    <n v="1860"/>
    <s v="M"/>
    <s v="W"/>
    <m/>
    <s v="City"/>
    <s v="Still Born"/>
    <s v="Maple"/>
    <s v="old grave"/>
    <s v="child of Henry Amison"/>
    <x v="25"/>
  </r>
  <r>
    <s v="4-1860"/>
    <s v="Parker, Emily, f.w.c."/>
    <s v="Nov"/>
    <n v="11"/>
    <n v="11"/>
    <n v="1860"/>
    <s v="F"/>
    <s v="B"/>
    <n v="44"/>
    <s v="City"/>
    <s v="Unknown"/>
    <s v="Negro lot"/>
    <s v="lot"/>
    <m/>
    <x v="0"/>
  </r>
  <r>
    <s v="4-1860"/>
    <s v="Infant"/>
    <s v="Nov"/>
    <n v="11"/>
    <n v="11"/>
    <n v="1860"/>
    <s v="F"/>
    <s v="W"/>
    <m/>
    <s v="City"/>
    <s v="Affection of Head"/>
    <s v="Maple"/>
    <s v="lot"/>
    <s v="child of Francis Baker"/>
    <x v="1568"/>
  </r>
  <r>
    <s v="4-1860"/>
    <s v="Infant"/>
    <s v="Nov"/>
    <n v="11"/>
    <n v="11"/>
    <n v="1860"/>
    <s v="F"/>
    <s v="W"/>
    <m/>
    <s v="City"/>
    <s v="Unknown"/>
    <s v="Maple"/>
    <s v="lot"/>
    <s v="child of Florence Hall"/>
    <x v="0"/>
  </r>
  <r>
    <s v="4-1860"/>
    <s v="no name, twin infants"/>
    <s v="Nov"/>
    <n v="11"/>
    <n v="12"/>
    <n v="1860"/>
    <s v="F"/>
    <s v="B"/>
    <m/>
    <s v="City"/>
    <s v="Still Born"/>
    <s v="Negro lot"/>
    <s v="50p"/>
    <s v="slaves to John Harriford"/>
    <x v="25"/>
  </r>
  <r>
    <s v="4-1860"/>
    <s v="Infant"/>
    <s v="Nov"/>
    <n v="11"/>
    <n v="12"/>
    <n v="1860"/>
    <s v="F"/>
    <s v="W"/>
    <m/>
    <s v="City"/>
    <s v="Still Born"/>
    <s v="Maple"/>
    <s v="lot"/>
    <s v="child of J. W. Ferguson"/>
    <x v="25"/>
  </r>
  <r>
    <s v="4-1860"/>
    <s v="Tadoli, Charles"/>
    <s v="Nov"/>
    <n v="11"/>
    <n v="13"/>
    <n v="1860"/>
    <s v="M"/>
    <s v="W"/>
    <n v="26"/>
    <s v="City"/>
    <s v="Consumption"/>
    <s v="City"/>
    <s v="lot"/>
    <m/>
    <x v="374"/>
  </r>
  <r>
    <s v="4-1860"/>
    <s v="Thomas, Jessee Jr."/>
    <s v="Nov"/>
    <n v="11"/>
    <n v="13"/>
    <n v="1860"/>
    <s v="M"/>
    <s v="W"/>
    <n v="10"/>
    <s v="Country"/>
    <s v="Dipheria"/>
    <s v="Central"/>
    <s v="lot"/>
    <s v="son of Jesse Thomas"/>
    <x v="1569"/>
  </r>
  <r>
    <s v="4-1860"/>
    <s v="Granger, Ann, f.w.c."/>
    <s v="Nov"/>
    <n v="11"/>
    <n v="14"/>
    <n v="1860"/>
    <s v="F"/>
    <s v="B"/>
    <n v="35"/>
    <s v="City"/>
    <s v="Consumption"/>
    <s v="Negro lot"/>
    <s v="lot"/>
    <m/>
    <x v="374"/>
  </r>
  <r>
    <s v="4-1860"/>
    <s v="Infant"/>
    <s v="Nov"/>
    <n v="11"/>
    <n v="15"/>
    <n v="1860"/>
    <s v="M"/>
    <s v="B"/>
    <m/>
    <s v="City"/>
    <s v="Phthisic"/>
    <s v="Negro lot"/>
    <s v="50p"/>
    <s v="slave to Dr. R. A. Lapsley"/>
    <x v="299"/>
  </r>
  <r>
    <s v="4-1860"/>
    <s v="Edgar, John T., Rev, D. D."/>
    <s v="Nov"/>
    <n v="11"/>
    <n v="15"/>
    <n v="1860"/>
    <s v="M"/>
    <s v="W"/>
    <n v="60"/>
    <s v="City"/>
    <s v="Apoplexy"/>
    <s v="Mulbery"/>
    <s v="lot"/>
    <s v="pastor of first Pres. Church"/>
    <x v="59"/>
  </r>
  <r>
    <s v="4-1860"/>
    <s v="Thomas, Frank N."/>
    <s v="Nov"/>
    <n v="11"/>
    <n v="15"/>
    <n v="1860"/>
    <s v="M"/>
    <s v="W"/>
    <n v="5"/>
    <s v="Country"/>
    <s v="Diphtheria"/>
    <s v="Magnolia"/>
    <s v="lot"/>
    <s v="son of George Thomas"/>
    <x v="402"/>
  </r>
  <r>
    <s v="4-1860"/>
    <s v="Stevenson, Leonard D."/>
    <s v="Nov"/>
    <n v="11"/>
    <n v="16"/>
    <n v="1860"/>
    <s v="M"/>
    <s v="W"/>
    <n v="43"/>
    <s v="City"/>
    <s v="Paralysis"/>
    <s v="Pine"/>
    <s v="lot"/>
    <m/>
    <x v="88"/>
  </r>
  <r>
    <s v="4-1860"/>
    <s v="Infant"/>
    <s v="Nov"/>
    <n v="11"/>
    <n v="16"/>
    <n v="1860"/>
    <s v="M"/>
    <s v="B"/>
    <m/>
    <s v="City"/>
    <s v="Consumption"/>
    <s v="Negro lot"/>
    <s v="lot"/>
    <s v="child of Kinchan Burnet"/>
    <x v="374"/>
  </r>
  <r>
    <s v="4-1860"/>
    <s v="Lowery, Elisa, Mrs."/>
    <s v="Nov"/>
    <n v="11"/>
    <n v="16"/>
    <n v="1860"/>
    <s v="F"/>
    <s v="W"/>
    <n v="65"/>
    <s v="City"/>
    <s v="Chronic Diareah"/>
    <s v="Turnpike"/>
    <s v="pauper"/>
    <m/>
    <x v="1555"/>
  </r>
  <r>
    <s v="4-1860"/>
    <s v="Horn, Lewis"/>
    <s v="Nov"/>
    <n v="11"/>
    <n v="18"/>
    <n v="1860"/>
    <s v="M"/>
    <s v="W"/>
    <n v="58"/>
    <s v="City"/>
    <s v="Congestion of the brain"/>
    <s v="Oak"/>
    <s v="lot"/>
    <m/>
    <x v="1493"/>
  </r>
  <r>
    <s v="4-1860"/>
    <s v="infant"/>
    <s v="Nov"/>
    <n v="11"/>
    <n v="18"/>
    <n v="1860"/>
    <s v="M"/>
    <s v="B"/>
    <m/>
    <s v="Country"/>
    <s v="Consumption"/>
    <s v="Negro lot"/>
    <s v="old grave"/>
    <s v="slave to Dr. R. C. Foster"/>
    <x v="374"/>
  </r>
  <r>
    <s v="4-1860"/>
    <s v="Bryan, Thomas J."/>
    <s v="Nov"/>
    <n v="11"/>
    <n v="18"/>
    <n v="1860"/>
    <s v="M"/>
    <s v="W"/>
    <n v="24"/>
    <s v="City"/>
    <s v="Typhoid Fever"/>
    <s v="Turnpike"/>
    <s v="200p"/>
    <s v="from Trap Hill, North Carolina"/>
    <x v="241"/>
  </r>
  <r>
    <s v="4-1860"/>
    <s v="Infant"/>
    <s v="Nov"/>
    <n v="11"/>
    <n v="19"/>
    <n v="1860"/>
    <s v="F"/>
    <s v="W"/>
    <m/>
    <s v="City"/>
    <s v="Pneumonie"/>
    <s v="Maple"/>
    <s v="lot"/>
    <s v="child of Thos Mennafee"/>
    <x v="12"/>
  </r>
  <r>
    <s v="4-1860"/>
    <s v="Tamer"/>
    <s v="Nov"/>
    <n v="11"/>
    <n v="19"/>
    <n v="1860"/>
    <s v="F"/>
    <s v="B"/>
    <n v="60"/>
    <s v="City"/>
    <s v="Dropsy"/>
    <s v="Negro lot"/>
    <s v="200p"/>
    <s v="slave to Mrs. F. B. Fogg"/>
    <x v="18"/>
  </r>
  <r>
    <s v="4-1860"/>
    <s v="Sweeney, B. F."/>
    <s v="Nov"/>
    <n v="11"/>
    <n v="20"/>
    <n v="1860"/>
    <s v="M"/>
    <s v="W"/>
    <n v="28"/>
    <s v="Country"/>
    <s v="Shot by an unknown person"/>
    <m/>
    <m/>
    <s v="to be taken to the country"/>
    <x v="1570"/>
  </r>
  <r>
    <s v="4-1860"/>
    <s v="Infant"/>
    <s v="Nov"/>
    <n v="11"/>
    <n v="25"/>
    <n v="1860"/>
    <s v="F"/>
    <s v="W"/>
    <m/>
    <s v="City"/>
    <s v="Diphtheria"/>
    <s v="Central"/>
    <s v="lot"/>
    <s v="child of John L. Bain"/>
    <x v="402"/>
  </r>
  <r>
    <s v="4-1860"/>
    <s v="Infant"/>
    <s v="Nov"/>
    <n v="11"/>
    <n v="26"/>
    <n v="1860"/>
    <s v="F"/>
    <s v="W"/>
    <m/>
    <s v="City"/>
    <s v="Unknown"/>
    <s v="Maple"/>
    <s v="lot"/>
    <s v="child of Malon Jones"/>
    <x v="0"/>
  </r>
  <r>
    <s v="4-1860"/>
    <s v="Infant"/>
    <s v="Nov"/>
    <n v="11"/>
    <n v="27"/>
    <n v="1860"/>
    <s v="F"/>
    <s v="W"/>
    <m/>
    <s v="City"/>
    <s v="Brain Fever"/>
    <s v="Walnut"/>
    <s v="lot"/>
    <s v="child of George Loamis"/>
    <x v="403"/>
  </r>
  <r>
    <s v="4-1860"/>
    <s v="Burton, Octavia C."/>
    <s v="Nov"/>
    <n v="11"/>
    <n v="27"/>
    <n v="1860"/>
    <s v="F"/>
    <s v="W"/>
    <n v="16"/>
    <s v="City"/>
    <s v="Consumption"/>
    <s v="Oak"/>
    <s v="lot"/>
    <s v="daughter of George Burton, Dec'd."/>
    <x v="374"/>
  </r>
  <r>
    <s v="4-1860"/>
    <s v="Tilford, Sarah, f.w.c."/>
    <s v="Nov"/>
    <n v="11"/>
    <n v="27"/>
    <n v="1860"/>
    <s v="F"/>
    <s v="W"/>
    <n v="22"/>
    <s v="City"/>
    <s v="Consumption"/>
    <s v="Negro lot"/>
    <s v="pauper"/>
    <m/>
    <x v="374"/>
  </r>
  <r>
    <s v="4-1860"/>
    <s v="Infant"/>
    <s v="Nov"/>
    <n v="11"/>
    <n v="28"/>
    <n v="1860"/>
    <s v="M"/>
    <s v="W"/>
    <m/>
    <s v="City"/>
    <s v="Sore Throat"/>
    <s v="Maple"/>
    <s v="50p"/>
    <s v="child of Henry Winter"/>
    <x v="840"/>
  </r>
  <r>
    <s v="4-1860"/>
    <s v="Amanda"/>
    <s v="Nov"/>
    <n v="11"/>
    <n v="28"/>
    <n v="1860"/>
    <s v="F"/>
    <s v="B"/>
    <n v="25"/>
    <s v="City"/>
    <s v="Consumption"/>
    <s v="Poplar"/>
    <s v="lot"/>
    <s v="slave to M. K. Hunter"/>
    <x v="374"/>
  </r>
  <r>
    <s v="4-1860"/>
    <s v="Graham, William P."/>
    <s v="Nov"/>
    <n v="11"/>
    <n v="28"/>
    <n v="1860"/>
    <s v="M"/>
    <s v="W"/>
    <n v="38"/>
    <s v="City"/>
    <s v="Pneumonie"/>
    <s v="Magnolia"/>
    <s v="lot"/>
    <s v="a merchant, dry goods"/>
    <x v="12"/>
  </r>
  <r>
    <s v="4-1860"/>
    <s v="infant"/>
    <s v="Nov"/>
    <n v="11"/>
    <n v="29"/>
    <n v="1860"/>
    <s v="F"/>
    <s v="B"/>
    <m/>
    <s v="City"/>
    <s v="Fever"/>
    <s v="Negro lot"/>
    <s v="50p"/>
    <s v="slave to George W. Hitchings"/>
    <x v="218"/>
  </r>
  <r>
    <s v="4-1860"/>
    <s v="Preston, Edward"/>
    <s v="Nov"/>
    <n v="11"/>
    <n v="29"/>
    <n v="1860"/>
    <s v="M"/>
    <s v="B"/>
    <n v="53"/>
    <s v="City"/>
    <s v="Unknown"/>
    <s v="Negro lot"/>
    <s v="pauper"/>
    <m/>
    <x v="0"/>
  </r>
  <r>
    <s v="4-1860"/>
    <s v="Infant"/>
    <s v="Oct"/>
    <n v="10"/>
    <n v="1"/>
    <n v="1860"/>
    <s v="F"/>
    <s v="W"/>
    <m/>
    <s v="City"/>
    <s v="Summer Complt"/>
    <s v="Maple"/>
    <s v="lot"/>
    <s v="child of William Dalton"/>
    <x v="481"/>
  </r>
  <r>
    <s v="4-1860"/>
    <s v="Edmons, James"/>
    <s v="Oct"/>
    <n v="10"/>
    <n v="2"/>
    <n v="1860"/>
    <s v="M"/>
    <s v="W"/>
    <n v="6"/>
    <s v="City"/>
    <s v="Infl of stomach"/>
    <s v="Maple"/>
    <s v="pauper"/>
    <s v="child of John Edmons"/>
    <x v="900"/>
  </r>
  <r>
    <s v="4-1860"/>
    <s v="Graff, John"/>
    <s v="Oct"/>
    <n v="10"/>
    <n v="3"/>
    <n v="1860"/>
    <s v="M"/>
    <s v="W"/>
    <n v="24"/>
    <s v="City"/>
    <s v="Typhoid Fever"/>
    <s v="Maple"/>
    <s v="lot"/>
    <m/>
    <x v="241"/>
  </r>
  <r>
    <s v="4-1860"/>
    <s v="Masterson, W. W."/>
    <s v="Oct"/>
    <n v="10"/>
    <n v="4"/>
    <n v="1860"/>
    <s v="M"/>
    <s v="W"/>
    <n v="50"/>
    <s v="Country"/>
    <s v="Congestive Chill"/>
    <s v="Central"/>
    <s v="lot"/>
    <s v="Hon. F. Grundys Lot"/>
    <x v="483"/>
  </r>
  <r>
    <s v="4-1860"/>
    <s v="infant"/>
    <s v="Oct"/>
    <n v="10"/>
    <n v="4"/>
    <n v="1860"/>
    <s v="M"/>
    <s v="B"/>
    <m/>
    <s v="City"/>
    <s v="Still Born"/>
    <s v="Negro lot"/>
    <s v="old grave"/>
    <s v="slave to John W. Akin"/>
    <x v="25"/>
  </r>
  <r>
    <s v="4-1860"/>
    <s v="Mitchel, Amanda"/>
    <s v="Oct"/>
    <n v="10"/>
    <n v="5"/>
    <n v="1860"/>
    <s v="F"/>
    <s v="W"/>
    <n v="34"/>
    <s v="City"/>
    <s v="Consumption"/>
    <s v="Central"/>
    <n v="200"/>
    <m/>
    <x v="374"/>
  </r>
  <r>
    <s v="4-1860"/>
    <s v="Infant"/>
    <s v="Oct"/>
    <n v="10"/>
    <n v="5"/>
    <n v="1860"/>
    <s v="M"/>
    <s v="W"/>
    <m/>
    <s v="City"/>
    <s v="Hives"/>
    <s v="Oak"/>
    <s v="lot"/>
    <s v="child of Wm. Drake"/>
    <x v="511"/>
  </r>
  <r>
    <s v="4-1860"/>
    <s v="Amanda"/>
    <s v="Oct"/>
    <n v="10"/>
    <n v="5"/>
    <n v="1860"/>
    <s v="F"/>
    <s v="B"/>
    <n v="12"/>
    <s v="City"/>
    <s v="Consumption"/>
    <s v="Negro lot"/>
    <s v="100p"/>
    <s v="slave to L. D. Baker"/>
    <x v="374"/>
  </r>
  <r>
    <s v="4-1860"/>
    <s v="Infant"/>
    <s v="Oct"/>
    <n v="10"/>
    <n v="6"/>
    <n v="1860"/>
    <s v="M"/>
    <s v="W"/>
    <m/>
    <s v="City"/>
    <s v="Complication"/>
    <s v="Turnpike"/>
    <s v="lot"/>
    <s v="child of Henry Williams"/>
    <x v="489"/>
  </r>
  <r>
    <s v="4-1860"/>
    <s v="Weteran, C."/>
    <s v="Oct"/>
    <n v="10"/>
    <n v="6"/>
    <n v="1860"/>
    <s v="M"/>
    <s v="W"/>
    <n v="34"/>
    <s v="City"/>
    <s v="Flux"/>
    <s v="Pine"/>
    <s v="lot"/>
    <s v="an Odd Felow"/>
    <x v="208"/>
  </r>
  <r>
    <s v="4-1860"/>
    <s v="infant"/>
    <s v="Oct"/>
    <n v="10"/>
    <n v="6"/>
    <n v="1860"/>
    <s v="F"/>
    <s v="B"/>
    <m/>
    <s v="City"/>
    <s v="Pneumonie"/>
    <s v="Negro lot"/>
    <s v="50p"/>
    <s v="slave to Gen W. W. Woodfork"/>
    <x v="12"/>
  </r>
  <r>
    <s v="4-1860"/>
    <s v="Infant"/>
    <s v="Oct"/>
    <n v="10"/>
    <n v="7"/>
    <n v="1860"/>
    <s v="M"/>
    <s v="W"/>
    <m/>
    <s v="City"/>
    <s v="Still Born"/>
    <s v="Walnut"/>
    <s v="pauper"/>
    <s v="child of Wm. Jackson"/>
    <x v="25"/>
  </r>
  <r>
    <s v="4-1860"/>
    <s v="Horn, J.R.H."/>
    <s v="Oct"/>
    <n v="10"/>
    <n v="7"/>
    <n v="1860"/>
    <s v="M"/>
    <s v="W"/>
    <n v="5"/>
    <s v="City"/>
    <s v="Ulcer of the throat"/>
    <s v="Oak"/>
    <s v="lot"/>
    <s v="son of R. H. Horn"/>
    <x v="1571"/>
  </r>
  <r>
    <s v="4-1860"/>
    <s v="Barber, Joseph"/>
    <s v="Oct"/>
    <n v="10"/>
    <n v="7"/>
    <n v="1860"/>
    <s v="M"/>
    <s v="W"/>
    <n v="28"/>
    <s v="City"/>
    <s v="Dropsy"/>
    <s v="Maple"/>
    <s v="200p"/>
    <m/>
    <x v="18"/>
  </r>
  <r>
    <s v="4-1860"/>
    <s v="Infant"/>
    <s v="Oct"/>
    <n v="10"/>
    <n v="8"/>
    <n v="1860"/>
    <s v="M"/>
    <s v="W"/>
    <m/>
    <s v="City"/>
    <s v="Infl of Bowels"/>
    <s v="Maple"/>
    <s v="50p"/>
    <s v="son of William Allen"/>
    <x v="463"/>
  </r>
  <r>
    <s v="4-1860"/>
    <s v="Infant"/>
    <s v="Oct"/>
    <n v="10"/>
    <n v="8"/>
    <n v="1860"/>
    <s v="M"/>
    <s v="W"/>
    <m/>
    <s v="City"/>
    <s v="Cancer of the throat"/>
    <s v="Maple"/>
    <s v="50p"/>
    <s v="son of Samuel Virgin"/>
    <x v="1572"/>
  </r>
  <r>
    <s v="4-1860"/>
    <s v="Infant"/>
    <s v="Oct"/>
    <n v="10"/>
    <n v="8"/>
    <n v="1860"/>
    <s v="M"/>
    <s v="W"/>
    <m/>
    <s v="City"/>
    <s v="Summer Complt"/>
    <s v="Maple"/>
    <s v="pauper"/>
    <s v="son of Matthew Hall"/>
    <x v="481"/>
  </r>
  <r>
    <s v="4-1860"/>
    <s v="infant"/>
    <s v="Oct"/>
    <n v="10"/>
    <n v="8"/>
    <n v="1860"/>
    <s v="F"/>
    <s v="B"/>
    <m/>
    <s v="City"/>
    <s v="Affection of the heart"/>
    <s v="Negro lot"/>
    <s v="50p"/>
    <s v="slave to Col. A. W. Putnam"/>
    <x v="1509"/>
  </r>
  <r>
    <s v="4-1860"/>
    <s v="Henryetta"/>
    <s v="Oct"/>
    <n v="10"/>
    <n v="8"/>
    <n v="1860"/>
    <s v="F"/>
    <s v="B"/>
    <n v="17"/>
    <s v="City"/>
    <s v="Affection of the heart"/>
    <s v="Negro lot"/>
    <s v="200p"/>
    <s v="slave to Mrs. Ann Wilkinson"/>
    <x v="1509"/>
  </r>
  <r>
    <s v="4-1860"/>
    <s v="Jenkins, A., Capt."/>
    <s v="Oct"/>
    <n v="10"/>
    <n v="10"/>
    <n v="1860"/>
    <s v="M"/>
    <s v="W"/>
    <n v="37"/>
    <s v="City"/>
    <s v="Died from an over portion of laudanum"/>
    <s v="Willow"/>
    <s v="lot"/>
    <m/>
    <x v="1573"/>
  </r>
  <r>
    <s v="4-1860"/>
    <s v="Infant"/>
    <s v="Oct"/>
    <n v="10"/>
    <n v="14"/>
    <n v="1860"/>
    <s v="M"/>
    <s v="W"/>
    <m/>
    <s v="City"/>
    <s v="Still Born"/>
    <s v="Turnpike"/>
    <s v="lot"/>
    <s v="child of Julia Curley"/>
    <x v="25"/>
  </r>
  <r>
    <s v="4-1860"/>
    <s v="Granger, Samuel, f.m.c."/>
    <s v="Oct"/>
    <n v="10"/>
    <n v="14"/>
    <n v="1860"/>
    <s v="M"/>
    <s v="B"/>
    <n v="18"/>
    <s v="City"/>
    <s v="Consumption"/>
    <s v="Negro lot"/>
    <s v="lot"/>
    <m/>
    <x v="374"/>
  </r>
  <r>
    <s v="4-1860"/>
    <s v="Lucus, Edward C."/>
    <s v="Oct"/>
    <n v="10"/>
    <n v="15"/>
    <n v="1860"/>
    <s v="M"/>
    <s v="W"/>
    <n v="28"/>
    <s v="City"/>
    <s v="Consumption"/>
    <s v="Central"/>
    <s v="lot"/>
    <s v="son of W. R. Lucus"/>
    <x v="374"/>
  </r>
  <r>
    <s v="4-1860"/>
    <s v="Leak, Susan, Mrs."/>
    <s v="Oct"/>
    <n v="10"/>
    <n v="15"/>
    <n v="1860"/>
    <s v="F"/>
    <s v="W"/>
    <n v="73"/>
    <s v="City"/>
    <s v="Infl of the Stomach"/>
    <s v="Mulbery"/>
    <s v="lot"/>
    <m/>
    <x v="1563"/>
  </r>
  <r>
    <s v="4-1860"/>
    <s v="Sevilla"/>
    <s v="Oct"/>
    <n v="10"/>
    <n v="15"/>
    <n v="1860"/>
    <s v="F"/>
    <s v="B"/>
    <n v="36"/>
    <s v="City"/>
    <s v="Child Bed"/>
    <s v="Negro lot"/>
    <s v="200p"/>
    <s v="slave to John W. Akin"/>
    <x v="820"/>
  </r>
  <r>
    <s v="4-1860"/>
    <s v="Infant"/>
    <s v="Oct"/>
    <n v="10"/>
    <n v="17"/>
    <n v="1860"/>
    <s v="M"/>
    <s v="W"/>
    <m/>
    <s v="City"/>
    <s v="Consumption"/>
    <s v="Maple"/>
    <s v="pauper"/>
    <s v="child of Jane Fletcher"/>
    <x v="374"/>
  </r>
  <r>
    <s v="4-1860"/>
    <s v="Infant"/>
    <s v="Oct"/>
    <n v="10"/>
    <n v="17"/>
    <n v="1860"/>
    <s v="F"/>
    <s v="W"/>
    <m/>
    <s v="City"/>
    <s v="Sore Throat"/>
    <s v="Central"/>
    <s v="lot"/>
    <s v="child of Charles Walker"/>
    <x v="840"/>
  </r>
  <r>
    <s v="4-1860"/>
    <s v="Knight, Anna E., Mrs."/>
    <s v="Oct"/>
    <n v="10"/>
    <n v="17"/>
    <n v="1860"/>
    <s v="F"/>
    <s v="W"/>
    <n v="27"/>
    <s v="City"/>
    <s v="Consumption"/>
    <s v="Maple"/>
    <s v="lot"/>
    <m/>
    <x v="374"/>
  </r>
  <r>
    <s v="4-1860"/>
    <s v="infant"/>
    <s v="Oct"/>
    <n v="10"/>
    <n v="18"/>
    <n v="1860"/>
    <s v="M"/>
    <s v="B"/>
    <m/>
    <s v="City"/>
    <s v="Teething"/>
    <s v="Negro lot"/>
    <s v="lot"/>
    <s v="slave to Robert Thompson"/>
    <x v="378"/>
  </r>
  <r>
    <s v="4-1860"/>
    <s v="infant"/>
    <s v="Oct"/>
    <n v="10"/>
    <n v="19"/>
    <n v="1860"/>
    <s v="M"/>
    <s v="B"/>
    <m/>
    <s v="City"/>
    <s v="Typhoid Fever"/>
    <s v="Negro lot"/>
    <s v="lot"/>
    <s v="child of Laura Twigg- f. w. c."/>
    <x v="241"/>
  </r>
  <r>
    <s v="4-1860"/>
    <s v="infant"/>
    <s v="Oct"/>
    <n v="10"/>
    <n v="19"/>
    <n v="1860"/>
    <s v="F"/>
    <s v="B"/>
    <m/>
    <s v="City"/>
    <s v="Still Born"/>
    <s v="Negro lot"/>
    <s v="lot"/>
    <s v="child of John Leadvill- f. m. c."/>
    <x v="25"/>
  </r>
  <r>
    <s v="4-1860"/>
    <s v="Raby, Ann"/>
    <s v="Oct"/>
    <n v="10"/>
    <n v="20"/>
    <n v="1860"/>
    <s v="F"/>
    <s v="W"/>
    <n v="29"/>
    <s v="City"/>
    <s v="Complication"/>
    <s v="Maple"/>
    <s v="pauper"/>
    <m/>
    <x v="489"/>
  </r>
  <r>
    <s v="4-1860"/>
    <s v="Kluger, E."/>
    <s v="Oct"/>
    <n v="10"/>
    <n v="21"/>
    <n v="1860"/>
    <s v="M"/>
    <s v="W"/>
    <n v="50"/>
    <s v="City"/>
    <s v="Apoplexy"/>
    <s v="Maple"/>
    <s v="200p"/>
    <m/>
    <x v="59"/>
  </r>
  <r>
    <s v="4-1860"/>
    <s v="Frith, Thomas B., Dr."/>
    <s v="Oct"/>
    <n v="10"/>
    <n v="21"/>
    <n v="1860"/>
    <s v="M"/>
    <s v="W"/>
    <n v="28"/>
    <s v="Dickson Cty, Tenn"/>
    <s v="Diptheria"/>
    <s v="Oak"/>
    <s v="lot"/>
    <m/>
    <x v="435"/>
  </r>
  <r>
    <s v="4-1860"/>
    <s v="Infant"/>
    <s v="Oct"/>
    <n v="10"/>
    <n v="22"/>
    <n v="1860"/>
    <s v="M"/>
    <s v="W"/>
    <m/>
    <s v="City"/>
    <s v="Infl of Bowels"/>
    <s v="Maple"/>
    <s v="old grave"/>
    <s v="child of John C. Vedder"/>
    <x v="463"/>
  </r>
  <r>
    <s v="4-1860"/>
    <s v="Infant"/>
    <s v="Oct"/>
    <n v="10"/>
    <n v="23"/>
    <n v="1860"/>
    <s v="M"/>
    <s v="W"/>
    <m/>
    <s v="Country"/>
    <s v="Brain Fever"/>
    <s v="Poplar"/>
    <s v="lot"/>
    <s v="child of Thomas J. Hoffman"/>
    <x v="403"/>
  </r>
  <r>
    <s v="4-1860"/>
    <s v="Samuels, Elizabeth"/>
    <s v="Oct"/>
    <n v="10"/>
    <n v="25"/>
    <n v="1860"/>
    <s v="F"/>
    <s v="W"/>
    <n v="76"/>
    <s v="City"/>
    <s v="Complication"/>
    <s v="Turnpike"/>
    <s v="lot"/>
    <m/>
    <x v="489"/>
  </r>
  <r>
    <s v="4-1860"/>
    <s v="infant"/>
    <s v="Oct"/>
    <n v="10"/>
    <n v="25"/>
    <n v="1860"/>
    <s v="M"/>
    <s v="B"/>
    <m/>
    <s v="City"/>
    <s v="Bowel Complt"/>
    <s v="Negro lot"/>
    <s v="50p"/>
    <s v="slave to Dr. John M. Watson"/>
    <x v="1534"/>
  </r>
  <r>
    <s v="4-1860"/>
    <s v="Lee, John"/>
    <s v="Oct"/>
    <n v="10"/>
    <n v="25"/>
    <n v="1860"/>
    <s v="M"/>
    <s v="W"/>
    <n v="28"/>
    <s v="City"/>
    <s v="Chronic Diareah"/>
    <s v="Maple"/>
    <s v="pauper"/>
    <s v="an onmibus driver"/>
    <x v="1555"/>
  </r>
  <r>
    <s v="4-1860"/>
    <s v="Infant"/>
    <s v="Oct"/>
    <n v="10"/>
    <n v="26"/>
    <n v="1860"/>
    <s v="F"/>
    <s v="W"/>
    <m/>
    <s v="City"/>
    <s v="Brain Fever"/>
    <s v="South"/>
    <s v="lot"/>
    <s v="child of John Smith"/>
    <x v="403"/>
  </r>
  <r>
    <s v="4-1860"/>
    <s v="Infant"/>
    <s v="Oct"/>
    <n v="10"/>
    <n v="26"/>
    <n v="1860"/>
    <s v="M"/>
    <s v="W"/>
    <m/>
    <s v="City"/>
    <s v="Still Born"/>
    <s v="Magnolia"/>
    <s v="lot"/>
    <s v="child of Dr. William H. Harris"/>
    <x v="25"/>
  </r>
  <r>
    <s v="4-1860"/>
    <s v="Turney, Edwin H."/>
    <s v="Oct"/>
    <n v="10"/>
    <n v="27"/>
    <n v="1860"/>
    <s v="M"/>
    <s v="W"/>
    <n v="28"/>
    <s v="Country"/>
    <s v="Died from injury on N&amp;C Railroad"/>
    <s v="Central"/>
    <s v="lot"/>
    <s v="a member of the Masonic Fraternity"/>
    <x v="1574"/>
  </r>
  <r>
    <s v="4-1860"/>
    <s v="Nugent, Lucy"/>
    <s v="Oct"/>
    <n v="10"/>
    <n v="27"/>
    <n v="1860"/>
    <s v="F"/>
    <s v="W"/>
    <n v="19"/>
    <s v="City"/>
    <s v="Over portion of laudanum"/>
    <s v="Maple"/>
    <s v="pauper"/>
    <m/>
    <x v="1575"/>
  </r>
  <r>
    <s v="4-1860"/>
    <s v="Anderson, Laura"/>
    <s v="Oct"/>
    <n v="10"/>
    <n v="28"/>
    <n v="1860"/>
    <s v="F"/>
    <s v="W"/>
    <n v="10"/>
    <s v="City"/>
    <s v="Diptheria"/>
    <s v="Elm"/>
    <s v="lot"/>
    <s v="daughter of S. P. Anderson"/>
    <x v="435"/>
  </r>
  <r>
    <s v="4-1860"/>
    <s v="Alexander, Charles"/>
    <s v="Oct"/>
    <n v="10"/>
    <n v="28"/>
    <n v="1860"/>
    <s v="M"/>
    <s v="W"/>
    <n v="24"/>
    <s v="City"/>
    <s v="Killed on IL &amp; O RR"/>
    <s v="Maple"/>
    <s v="200p"/>
    <s v="a Scotchman by birth"/>
    <x v="1576"/>
  </r>
  <r>
    <s v="4-1860"/>
    <s v="infant"/>
    <s v="Oct"/>
    <n v="10"/>
    <n v="28"/>
    <n v="1860"/>
    <s v="M"/>
    <s v="B"/>
    <m/>
    <s v="City"/>
    <s v="Hooping Cough"/>
    <s v="Negro lot"/>
    <s v="old grave"/>
    <s v="slave to Dr. Isaac Forbs"/>
    <x v="455"/>
  </r>
  <r>
    <s v="4-1860"/>
    <s v="Infant"/>
    <s v="Oct"/>
    <n v="10"/>
    <n v="29"/>
    <n v="1860"/>
    <s v="F"/>
    <s v="W"/>
    <m/>
    <s v="City"/>
    <s v="Died from a cut with a saw"/>
    <s v="Oak"/>
    <s v="lot"/>
    <s v="child of John F. Parr"/>
    <x v="1577"/>
  </r>
  <r>
    <s v="4-1860"/>
    <s v="Headington, Virginia, remains of"/>
    <s v="Oct"/>
    <n v="10"/>
    <n v="30"/>
    <n v="1860"/>
    <s v="F"/>
    <s v="W"/>
    <n v="10"/>
    <s v="from Kentucky"/>
    <m/>
    <s v="Mulbery"/>
    <s v="lot"/>
    <s v="child of Mrs. M. W. Wetmore"/>
    <x v="0"/>
  </r>
  <r>
    <s v="4-1860"/>
    <s v="Rodger"/>
    <s v="Oct"/>
    <n v="10"/>
    <n v="30"/>
    <n v="1860"/>
    <s v="M"/>
    <s v="B"/>
    <n v="90"/>
    <s v="City"/>
    <s v="Unknown"/>
    <s v="Negro lot"/>
    <s v="200p"/>
    <s v="slave to Mrs. Henry M. Rutledge"/>
    <x v="0"/>
  </r>
  <r>
    <s v="4-1860"/>
    <s v="Hoffman, Sue"/>
    <s v="Oct"/>
    <n v="10"/>
    <n v="30"/>
    <n v="1860"/>
    <s v="F"/>
    <s v="W"/>
    <n v="34"/>
    <s v="City"/>
    <s v="Consumption"/>
    <s v="Maple"/>
    <s v="pauper"/>
    <m/>
    <x v="374"/>
  </r>
  <r>
    <s v="4-1860"/>
    <s v="Wallace, John W., remains of"/>
    <s v="Oct"/>
    <n v="10"/>
    <n v="30"/>
    <n v="1860"/>
    <s v="M"/>
    <s v="W"/>
    <n v="29"/>
    <s v="Arkansas"/>
    <s v="Congestion of Brain"/>
    <s v="Poplar"/>
    <s v="lot"/>
    <m/>
    <x v="449"/>
  </r>
  <r>
    <s v="4-1860"/>
    <s v="Huges, Robert"/>
    <s v="Sep"/>
    <n v="9"/>
    <n v="1"/>
    <n v="1860"/>
    <s v="M"/>
    <s v="W"/>
    <n v="27"/>
    <s v="City"/>
    <s v="Essasipelas"/>
    <s v="Oak"/>
    <s v="lot"/>
    <s v="a steam boat pilot"/>
    <x v="1554"/>
  </r>
  <r>
    <s v="4-1860"/>
    <s v="Gould, Cameller"/>
    <s v="Sep"/>
    <n v="9"/>
    <n v="1"/>
    <n v="1860"/>
    <s v="F"/>
    <s v="W"/>
    <n v="16"/>
    <s v="City"/>
    <s v="Unknown"/>
    <s v="Poplar"/>
    <s v="pauper"/>
    <m/>
    <x v="0"/>
  </r>
  <r>
    <s v="4-1860"/>
    <s v="infant"/>
    <s v="Sep"/>
    <n v="9"/>
    <n v="1"/>
    <n v="1860"/>
    <s v="M"/>
    <s v="B"/>
    <m/>
    <s v="City"/>
    <s v="Teething"/>
    <s v="Negro lot"/>
    <s v="old grave"/>
    <s v="slave to Mrs. Margaret Coleman"/>
    <x v="378"/>
  </r>
  <r>
    <s v="4-1860"/>
    <s v="Infant"/>
    <s v="Sep"/>
    <n v="9"/>
    <n v="2"/>
    <n v="1860"/>
    <s v="M"/>
    <s v="W"/>
    <m/>
    <s v="City"/>
    <s v="Flux"/>
    <s v="Central"/>
    <s v="lot"/>
    <s v="son of Capt. Wm. Driver"/>
    <x v="208"/>
  </r>
  <r>
    <s v="4-1860"/>
    <s v="Burnet, Elmira, f.w.c."/>
    <s v="Sep"/>
    <n v="9"/>
    <n v="3"/>
    <n v="1860"/>
    <s v="F"/>
    <s v="B"/>
    <n v="35"/>
    <s v="City"/>
    <s v="Pneumonie"/>
    <s v="Negro lot"/>
    <n v="200"/>
    <m/>
    <x v="12"/>
  </r>
  <r>
    <s v="4-1860"/>
    <s v="Infant"/>
    <s v="Sep"/>
    <n v="9"/>
    <n v="4"/>
    <n v="1860"/>
    <s v="M"/>
    <s v="W"/>
    <m/>
    <s v="City"/>
    <s v="Unknown"/>
    <s v="Magnolia"/>
    <s v="lot"/>
    <s v="child of James Davis"/>
    <x v="0"/>
  </r>
  <r>
    <s v="4-1860"/>
    <s v="Butts, Delila"/>
    <s v="Sep"/>
    <n v="9"/>
    <n v="5"/>
    <n v="1860"/>
    <s v="F"/>
    <s v="W"/>
    <n v="26"/>
    <s v="City"/>
    <s v="Unknown"/>
    <s v="Cherry"/>
    <s v="pauper"/>
    <m/>
    <x v="0"/>
  </r>
  <r>
    <s v="4-1860"/>
    <s v="Young, Josaphine"/>
    <s v="Sep"/>
    <n v="9"/>
    <n v="5"/>
    <n v="1860"/>
    <s v="F"/>
    <s v="W"/>
    <n v="23"/>
    <s v="City"/>
    <s v="Complication"/>
    <s v="Cherry"/>
    <s v="pauper"/>
    <m/>
    <x v="489"/>
  </r>
  <r>
    <s v="4-1860"/>
    <s v="Easter"/>
    <s v="Sep"/>
    <n v="9"/>
    <n v="5"/>
    <n v="1860"/>
    <s v="F"/>
    <s v="B"/>
    <n v="43"/>
    <s v="City"/>
    <s v="Consumption"/>
    <s v="Negro lot"/>
    <s v="200p"/>
    <s v="slave to Nancy P. Taylor"/>
    <x v="374"/>
  </r>
  <r>
    <s v="4-1860"/>
    <s v="Morgan, Harriet Cruse, Miss"/>
    <s v="Sep"/>
    <n v="9"/>
    <n v="5"/>
    <n v="1860"/>
    <s v="F"/>
    <s v="W"/>
    <n v="16"/>
    <s v="City"/>
    <s v="Affection of Heart"/>
    <s v="Pine"/>
    <s v="lot"/>
    <s v="daughter of S. D. Morgan, Esq"/>
    <x v="1542"/>
  </r>
  <r>
    <s v="4-1860"/>
    <s v="Price, Mariah, Mrs."/>
    <s v="Sep"/>
    <n v="9"/>
    <n v="6"/>
    <n v="1860"/>
    <s v="F"/>
    <s v="W"/>
    <n v="70"/>
    <s v="City"/>
    <s v="Unknown"/>
    <s v="Oak"/>
    <s v="lot"/>
    <m/>
    <x v="0"/>
  </r>
  <r>
    <s v="4-1860"/>
    <s v="Infant"/>
    <s v="Sep"/>
    <n v="9"/>
    <n v="6"/>
    <n v="1860"/>
    <s v="M"/>
    <s v="W"/>
    <m/>
    <s v="City"/>
    <s v="Complication"/>
    <s v="Maple"/>
    <s v="old grave"/>
    <s v="child of Laura Dumble"/>
    <x v="489"/>
  </r>
  <r>
    <s v="4-1860"/>
    <s v="Infant"/>
    <s v="Sep"/>
    <n v="9"/>
    <n v="7"/>
    <n v="1860"/>
    <s v="M"/>
    <s v="W"/>
    <m/>
    <s v="City"/>
    <s v="Mumps"/>
    <s v="Maple"/>
    <s v="old grave"/>
    <s v="child of Sophia Stoll"/>
    <x v="104"/>
  </r>
  <r>
    <s v="4-1860"/>
    <s v="Infant"/>
    <s v="Sep"/>
    <n v="9"/>
    <n v="7"/>
    <n v="1860"/>
    <s v="M"/>
    <s v="W"/>
    <m/>
    <s v="City"/>
    <s v="Still Born"/>
    <s v="Maple"/>
    <s v="50p"/>
    <s v="child of James Wood"/>
    <x v="25"/>
  </r>
  <r>
    <s v="4-1860"/>
    <s v="Thomas, James"/>
    <s v="Sep"/>
    <n v="9"/>
    <n v="8"/>
    <n v="1860"/>
    <s v="M"/>
    <s v="W"/>
    <n v="64"/>
    <s v="City"/>
    <s v="Complication"/>
    <s v="Maple"/>
    <n v="200"/>
    <m/>
    <x v="489"/>
  </r>
  <r>
    <s v="4-1860"/>
    <s v="Ladell, J. H."/>
    <s v="Sep"/>
    <n v="9"/>
    <n v="9"/>
    <n v="1860"/>
    <s v="M"/>
    <s v="W"/>
    <n v="40"/>
    <s v="City"/>
    <s v="Suicide by Hanging"/>
    <s v="Maple"/>
    <n v="200"/>
    <m/>
    <x v="1520"/>
  </r>
  <r>
    <s v="4-1860"/>
    <s v="Walker, Florence N."/>
    <s v="Sep"/>
    <n v="9"/>
    <n v="9"/>
    <n v="1860"/>
    <s v="F"/>
    <s v="W"/>
    <n v="4"/>
    <s v="City"/>
    <s v="Scarlot Fever"/>
    <s v="Central"/>
    <s v="lot"/>
    <s v="child of Charles Walker"/>
    <x v="422"/>
  </r>
  <r>
    <s v="4-1860"/>
    <s v="Infant"/>
    <s v="Sep"/>
    <n v="9"/>
    <n v="10"/>
    <n v="1860"/>
    <s v="F"/>
    <s v="W"/>
    <m/>
    <s v="City"/>
    <s v="Brain Fever"/>
    <s v="Elm"/>
    <s v="lot"/>
    <s v="child of John W. Barry"/>
    <x v="403"/>
  </r>
  <r>
    <s v="4-1860"/>
    <s v="Infant"/>
    <s v="Sep"/>
    <n v="9"/>
    <n v="11"/>
    <n v="1860"/>
    <s v="M"/>
    <s v="W"/>
    <m/>
    <s v="City"/>
    <s v="Unknown"/>
    <s v="Maple"/>
    <s v="pauper"/>
    <s v="child of Mary Smith"/>
    <x v="0"/>
  </r>
  <r>
    <s v="4-1860"/>
    <s v="Infant"/>
    <s v="Sep"/>
    <n v="9"/>
    <n v="11"/>
    <n v="1860"/>
    <s v="M"/>
    <s v="W"/>
    <m/>
    <s v="City"/>
    <s v="Croup"/>
    <s v="Maple"/>
    <s v="lot"/>
    <s v="child of Jacob Tomb"/>
    <x v="456"/>
  </r>
  <r>
    <s v="4-1860"/>
    <s v="Hudson, Amanda"/>
    <s v="Sep"/>
    <n v="9"/>
    <n v="11"/>
    <n v="1860"/>
    <s v="F"/>
    <s v="W"/>
    <n v="28"/>
    <s v="City"/>
    <s v="Consumption"/>
    <s v="Kingsley Walk"/>
    <s v="lot"/>
    <m/>
    <x v="374"/>
  </r>
  <r>
    <s v="4-1860"/>
    <s v="Anderson, Laura"/>
    <s v="Sep"/>
    <n v="9"/>
    <n v="12"/>
    <n v="1860"/>
    <s v="F"/>
    <s v="W"/>
    <n v="26"/>
    <s v="City"/>
    <s v="Unknown"/>
    <s v="Cherry"/>
    <s v="pauper"/>
    <m/>
    <x v="0"/>
  </r>
  <r>
    <s v="4-1860"/>
    <s v="Helson, Wilson"/>
    <s v="Sep"/>
    <n v="9"/>
    <n v="12"/>
    <n v="1860"/>
    <s v="M"/>
    <s v="W"/>
    <n v="24"/>
    <s v="City"/>
    <s v="Died from an injury"/>
    <s v="Cherry"/>
    <s v="pauper"/>
    <m/>
    <x v="1511"/>
  </r>
  <r>
    <s v="4-1860"/>
    <s v="Henry"/>
    <s v="Sep"/>
    <n v="9"/>
    <n v="12"/>
    <n v="1860"/>
    <s v="M"/>
    <s v="B"/>
    <n v="19"/>
    <s v="City"/>
    <s v="Affects of Laudanum"/>
    <s v="Negro lot"/>
    <s v="200p"/>
    <s v="slave to Capt. Thos. Bellsnider"/>
    <x v="1578"/>
  </r>
  <r>
    <s v="4-1860"/>
    <s v="Infant"/>
    <s v="Sep"/>
    <n v="9"/>
    <n v="13"/>
    <n v="1860"/>
    <s v="M"/>
    <s v="W"/>
    <m/>
    <s v="City"/>
    <s v="Teething"/>
    <s v="Central"/>
    <s v="lot"/>
    <s v="child of John McF. Hudson"/>
    <x v="378"/>
  </r>
  <r>
    <s v="4-1860"/>
    <s v="Andrew"/>
    <s v="Sep"/>
    <n v="9"/>
    <n v="14"/>
    <n v="1860"/>
    <s v="M"/>
    <s v="B"/>
    <n v="22"/>
    <s v="City"/>
    <s v="Consumption"/>
    <s v="Negro lot"/>
    <s v="200p"/>
    <s v="slave to George W. Hitchings"/>
    <x v="374"/>
  </r>
  <r>
    <s v="4-1860"/>
    <s v="Infant"/>
    <s v="Sep"/>
    <n v="9"/>
    <n v="14"/>
    <n v="1860"/>
    <s v="M"/>
    <s v="W"/>
    <m/>
    <s v="City"/>
    <s v="Unknown"/>
    <s v="Maple"/>
    <s v="lot"/>
    <s v="child of L. W. Kneigner"/>
    <x v="0"/>
  </r>
  <r>
    <s v="4-1860"/>
    <s v="Infant"/>
    <s v="Sep"/>
    <n v="9"/>
    <n v="14"/>
    <n v="1860"/>
    <s v="M"/>
    <s v="W"/>
    <m/>
    <s v="City"/>
    <s v="Flux"/>
    <s v="Oak"/>
    <s v="lot"/>
    <s v="child of William Southerland"/>
    <x v="208"/>
  </r>
  <r>
    <s v="4-1860"/>
    <s v="infant"/>
    <s v="Sep"/>
    <n v="9"/>
    <n v="15"/>
    <n v="1860"/>
    <s v="F"/>
    <s v="B"/>
    <m/>
    <s v="City"/>
    <s v="Brain Fever"/>
    <s v="Negro lot"/>
    <s v="50p"/>
    <s v="slave to W. W. Crawford"/>
    <x v="403"/>
  </r>
  <r>
    <s v="4-1860"/>
    <s v="Infant"/>
    <s v="Sep"/>
    <n v="9"/>
    <n v="15"/>
    <n v="1860"/>
    <s v="M"/>
    <s v="W"/>
    <m/>
    <s v="City"/>
    <s v="Summer Complt"/>
    <s v="Maple"/>
    <s v="50p"/>
    <s v="child of John Flack"/>
    <x v="481"/>
  </r>
  <r>
    <s v="4-1860"/>
    <s v="Stratton, Jefferson, f.m.c."/>
    <s v="Sep"/>
    <n v="9"/>
    <n v="16"/>
    <n v="1860"/>
    <s v="M"/>
    <s v="B"/>
    <n v="50"/>
    <s v="City"/>
    <s v="Flux"/>
    <s v="Negro lot"/>
    <s v="lot"/>
    <s v="a hack man"/>
    <x v="208"/>
  </r>
  <r>
    <s v="4-1860"/>
    <s v="Tucker, Harvy"/>
    <s v="Sep"/>
    <n v="9"/>
    <n v="17"/>
    <n v="1860"/>
    <s v="M"/>
    <s v="W"/>
    <n v="46"/>
    <s v="Vicinity"/>
    <s v="Consumption"/>
    <s v="Kingsley Walk"/>
    <s v="lot"/>
    <m/>
    <x v="374"/>
  </r>
  <r>
    <s v="4-1860"/>
    <s v="Infant"/>
    <s v="Sep"/>
    <n v="9"/>
    <n v="18"/>
    <n v="1860"/>
    <s v="M"/>
    <s v="W"/>
    <m/>
    <s v="City"/>
    <s v="Summer Complt"/>
    <s v="Maple"/>
    <s v="50p"/>
    <s v="child of F. L. Harfeniton"/>
    <x v="481"/>
  </r>
  <r>
    <s v="4-1860"/>
    <s v="Currey, Robert B."/>
    <s v="Sep"/>
    <n v="9"/>
    <n v="19"/>
    <n v="1860"/>
    <s v="M"/>
    <s v="W"/>
    <n v="43"/>
    <s v="Country"/>
    <s v="Congestive Chill"/>
    <s v="Gulley"/>
    <s v="lot"/>
    <m/>
    <x v="483"/>
  </r>
  <r>
    <s v="4-1860"/>
    <s v="Infant"/>
    <s v="Sep"/>
    <n v="9"/>
    <n v="19"/>
    <n v="1860"/>
    <s v="F"/>
    <s v="W"/>
    <m/>
    <s v="City"/>
    <s v="Complication"/>
    <s v="Mulbery"/>
    <s v="lot"/>
    <s v="child of Henry Jonte"/>
    <x v="489"/>
  </r>
  <r>
    <s v="4-1860"/>
    <s v="Edmons, Susan"/>
    <s v="Sep"/>
    <n v="9"/>
    <n v="19"/>
    <n v="1860"/>
    <s v="F"/>
    <s v="W"/>
    <n v="8"/>
    <s v="City"/>
    <s v="Unknown"/>
    <s v="Maple"/>
    <s v="pauper"/>
    <s v="daughter of John Edmons"/>
    <x v="0"/>
  </r>
  <r>
    <s v="4-1860"/>
    <s v="Infant"/>
    <s v="Sep"/>
    <n v="9"/>
    <n v="19"/>
    <n v="1860"/>
    <s v="M"/>
    <s v="W"/>
    <m/>
    <s v="City"/>
    <s v="Sore Mouth"/>
    <s v="Poplar"/>
    <s v="lot"/>
    <s v="child of George Frinsley"/>
    <x v="1579"/>
  </r>
  <r>
    <s v="4-1860"/>
    <s v="Prince, B. A."/>
    <s v="Sep"/>
    <n v="9"/>
    <n v="20"/>
    <n v="1860"/>
    <s v="M"/>
    <s v="W"/>
    <n v="48"/>
    <s v="City"/>
    <s v="Apoplexy"/>
    <s v="Central"/>
    <s v="200p"/>
    <m/>
    <x v="59"/>
  </r>
  <r>
    <s v="4-1860"/>
    <s v="Infant"/>
    <s v="Sep"/>
    <n v="9"/>
    <n v="20"/>
    <n v="1860"/>
    <s v="F"/>
    <s v="W"/>
    <m/>
    <s v="City"/>
    <s v="Affection of the heart"/>
    <s v="Willow"/>
    <s v="lot"/>
    <s v="child of Theadore Robertson"/>
    <x v="1509"/>
  </r>
  <r>
    <s v="4-1860"/>
    <s v="Infant"/>
    <s v="Sep"/>
    <n v="9"/>
    <n v="20"/>
    <n v="1860"/>
    <s v="M"/>
    <s v="W"/>
    <m/>
    <s v="City"/>
    <s v="Summer Complt"/>
    <s v="Maple"/>
    <s v="lot"/>
    <s v="child of G. W. Dalton"/>
    <x v="481"/>
  </r>
  <r>
    <s v="4-1860"/>
    <s v="infant"/>
    <s v="Sep"/>
    <n v="9"/>
    <n v="21"/>
    <n v="1860"/>
    <s v="M"/>
    <s v="B"/>
    <m/>
    <s v="City"/>
    <s v="Infl of the bowels"/>
    <s v="Negro lot"/>
    <s v="50p"/>
    <s v="slave to Dr. Granvill P. Smith"/>
    <x v="463"/>
  </r>
  <r>
    <s v="4-1860"/>
    <s v="More, C. C."/>
    <s v="Sep"/>
    <n v="9"/>
    <n v="21"/>
    <n v="1860"/>
    <s v="M"/>
    <s v="W"/>
    <n v="32"/>
    <s v="City"/>
    <s v="Affection of the heart"/>
    <s v="Poplar"/>
    <s v="lot"/>
    <s v="of the firm of Ellis &amp; More"/>
    <x v="1509"/>
  </r>
  <r>
    <s v="4-1860"/>
    <s v="Mariah"/>
    <s v="Sep"/>
    <n v="9"/>
    <n v="22"/>
    <n v="1860"/>
    <s v="F"/>
    <s v="B"/>
    <n v="15"/>
    <s v="City"/>
    <s v="Typhoid Fever"/>
    <s v="Negro lot"/>
    <s v="200p"/>
    <s v="slave to Mrs. Martha Gennett"/>
    <x v="241"/>
  </r>
  <r>
    <s v="4-1860"/>
    <s v="Tanner, John A., remains of"/>
    <s v="Sep"/>
    <n v="9"/>
    <n v="22"/>
    <n v="1860"/>
    <s v="M"/>
    <s v="W"/>
    <n v="39"/>
    <s v="Memphis Tenn"/>
    <s v="Consumption"/>
    <s v="Elm"/>
    <s v="lot"/>
    <s v="a carpenter by trade"/>
    <x v="374"/>
  </r>
  <r>
    <s v="4-1860"/>
    <s v="Tanner, Mary, remains of"/>
    <s v="Sep"/>
    <n v="9"/>
    <n v="22"/>
    <n v="1860"/>
    <s v="F"/>
    <s v="W"/>
    <n v="14"/>
    <s v="Memphis Tenn"/>
    <s v="Infl Rheumatism"/>
    <s v="Elm"/>
    <s v="lot"/>
    <s v="daughter of John A. &amp; Martha A. Tanner"/>
    <x v="1529"/>
  </r>
  <r>
    <s v="4-1860"/>
    <s v="James"/>
    <s v="Sep"/>
    <n v="9"/>
    <n v="22"/>
    <n v="1860"/>
    <s v="M"/>
    <s v="B"/>
    <n v="9"/>
    <s v="City"/>
    <s v="Sore Throat"/>
    <s v="Negro lot"/>
    <s v="100p"/>
    <s v="slave to F. A. Gains"/>
    <x v="840"/>
  </r>
  <r>
    <s v="4-1860"/>
    <s v="George"/>
    <s v="Sep"/>
    <n v="9"/>
    <n v="23"/>
    <n v="1860"/>
    <s v="M"/>
    <s v="B"/>
    <n v="70"/>
    <s v="City"/>
    <s v="Unknown"/>
    <s v="Negro lot"/>
    <s v="200p"/>
    <s v="slave to Mrs. Josiah Nichol"/>
    <x v="0"/>
  </r>
  <r>
    <s v="4-1860"/>
    <s v="Infant"/>
    <s v="Sep"/>
    <n v="9"/>
    <n v="23"/>
    <n v="1860"/>
    <s v="M"/>
    <s v="W"/>
    <m/>
    <s v="City"/>
    <s v="Unknown"/>
    <s v="Maple"/>
    <s v="pauper"/>
    <s v="child of Claibourn Rodgers"/>
    <x v="0"/>
  </r>
  <r>
    <s v="4-1860"/>
    <s v="Cheirish, Lewis"/>
    <s v="Sep"/>
    <n v="9"/>
    <n v="24"/>
    <n v="1860"/>
    <s v="M"/>
    <s v="W"/>
    <n v="6"/>
    <s v="City"/>
    <s v="Croup"/>
    <s v="Maple"/>
    <s v="old grave"/>
    <s v="son of Mr. Cheirish, a Butcher"/>
    <x v="456"/>
  </r>
  <r>
    <s v="4-1860"/>
    <s v="Campbell, Mary"/>
    <s v="Sep"/>
    <n v="9"/>
    <n v="24"/>
    <n v="1860"/>
    <s v="F"/>
    <s v="W"/>
    <n v="12"/>
    <s v="City"/>
    <s v="Typhoid Fever"/>
    <s v="Central"/>
    <s v="lot"/>
    <s v="from Prot. Orphan Asylum"/>
    <x v="241"/>
  </r>
  <r>
    <s v="4-1860"/>
    <s v="Lellyet, Wm."/>
    <s v="Sep"/>
    <n v="9"/>
    <n v="25"/>
    <n v="1860"/>
    <s v="M"/>
    <s v="W"/>
    <n v="80"/>
    <s v="City"/>
    <s v="Old Age"/>
    <s v="Pine"/>
    <s v="lot"/>
    <m/>
    <x v="2"/>
  </r>
  <r>
    <s v="4-1860"/>
    <s v="Infant"/>
    <s v="Sep"/>
    <n v="9"/>
    <n v="25"/>
    <n v="1860"/>
    <s v="M"/>
    <s v="W"/>
    <m/>
    <s v="City"/>
    <s v="Complication"/>
    <s v="Central"/>
    <s v="lot"/>
    <s v="son of John Waterfield"/>
    <x v="489"/>
  </r>
  <r>
    <s v="4-1860"/>
    <s v="Fanney"/>
    <s v="Sep"/>
    <n v="9"/>
    <n v="25"/>
    <n v="1860"/>
    <s v="F"/>
    <s v="B"/>
    <n v="45"/>
    <s v="City"/>
    <s v="Dropsy"/>
    <s v="Negro lot"/>
    <s v="200p"/>
    <s v="slave to H. S. French"/>
    <x v="18"/>
  </r>
  <r>
    <s v="4-1860"/>
    <s v="Sloan, Carolin, Mrs."/>
    <s v="Sep"/>
    <n v="9"/>
    <n v="25"/>
    <n v="1860"/>
    <s v="F"/>
    <s v="W"/>
    <n v="52"/>
    <s v="City"/>
    <s v="Typhoid Fever"/>
    <s v="Willow"/>
    <s v="lot"/>
    <s v="wife of Geo. L. Sloan"/>
    <x v="241"/>
  </r>
  <r>
    <s v="4-1860"/>
    <s v="Smith, Rafe, f.m.c."/>
    <s v="Sep"/>
    <n v="9"/>
    <n v="25"/>
    <n v="1860"/>
    <s v="M"/>
    <s v="B"/>
    <n v="70"/>
    <s v="City"/>
    <s v="Complication"/>
    <s v="Negro lot"/>
    <s v="200p"/>
    <m/>
    <x v="489"/>
  </r>
  <r>
    <s v="4-1860"/>
    <s v="Infant"/>
    <s v="Sep"/>
    <n v="9"/>
    <n v="26"/>
    <n v="1860"/>
    <s v="M"/>
    <s v="W"/>
    <m/>
    <s v="City"/>
    <s v="Teething"/>
    <s v="Locust Con"/>
    <s v="lot"/>
    <s v="son of S. E. Hare"/>
    <x v="378"/>
  </r>
  <r>
    <s v="4-1860"/>
    <s v="Infant"/>
    <s v="Sep"/>
    <n v="9"/>
    <n v="26"/>
    <n v="1860"/>
    <s v="F"/>
    <s v="W"/>
    <m/>
    <s v="City"/>
    <s v="Still Born"/>
    <s v="Maple"/>
    <s v="old grave"/>
    <s v="child of Charles Rich"/>
    <x v="25"/>
  </r>
  <r>
    <s v="4-1860"/>
    <s v="Infant"/>
    <s v="Sep"/>
    <n v="9"/>
    <n v="26"/>
    <n v="1860"/>
    <s v="M"/>
    <s v="W"/>
    <m/>
    <s v="Country"/>
    <s v="Affection of Brain"/>
    <s v="Central"/>
    <s v="lot"/>
    <s v="son of Joseph Chandler"/>
    <x v="1580"/>
  </r>
  <r>
    <s v="4-1860"/>
    <s v="Cobbs, Samuel R."/>
    <s v="Sep"/>
    <n v="9"/>
    <n v="26"/>
    <n v="1860"/>
    <s v="M"/>
    <s v="W"/>
    <n v="14"/>
    <s v="Country"/>
    <s v="Consumption"/>
    <s v="Walnut Con"/>
    <s v="lot"/>
    <s v="son of Wm. Cobbs, Dec'd."/>
    <x v="374"/>
  </r>
  <r>
    <s v="4-1860"/>
    <s v="Infant"/>
    <s v="Sep"/>
    <n v="9"/>
    <n v="27"/>
    <n v="1860"/>
    <s v="M"/>
    <s v="W"/>
    <m/>
    <s v="City"/>
    <s v="Still Born"/>
    <s v="Maple"/>
    <s v="old grave"/>
    <s v="child of P. Hirch"/>
    <x v="25"/>
  </r>
  <r>
    <s v="4-1860"/>
    <s v="Infant"/>
    <s v="Sep"/>
    <n v="9"/>
    <n v="29"/>
    <n v="1860"/>
    <s v="F"/>
    <s v="W"/>
    <m/>
    <s v="City"/>
    <s v="Complication"/>
    <s v="Maple"/>
    <s v="pauper"/>
    <s v="child of Mary Bergert"/>
    <x v="489"/>
  </r>
  <r>
    <s v="4-1860"/>
    <s v="Aggy"/>
    <s v="Sep"/>
    <n v="9"/>
    <n v="30"/>
    <n v="1860"/>
    <s v="F"/>
    <s v="B"/>
    <n v="54"/>
    <s v="City"/>
    <s v="Flux"/>
    <s v="Negro lot"/>
    <s v="200p"/>
    <s v="slave to C. W. Ferguson"/>
    <x v="208"/>
  </r>
  <r>
    <s v="4-1859"/>
    <s v="Infant"/>
    <s v="Apr"/>
    <n v="4"/>
    <n v="1"/>
    <n v="1859"/>
    <s v="M"/>
    <s v="W"/>
    <m/>
    <s v="City"/>
    <s v="Measels"/>
    <s v="Locust Continued"/>
    <s v="lot"/>
    <s v="son of Samuel E. Hare"/>
    <x v="197"/>
  </r>
  <r>
    <s v="4-1859"/>
    <s v="Infant"/>
    <s v="Apr"/>
    <n v="4"/>
    <n v="1"/>
    <n v="1859"/>
    <s v="F"/>
    <s v="W"/>
    <m/>
    <s v="City"/>
    <s v="Scarlot Fever"/>
    <s v="Maple"/>
    <s v="pauper"/>
    <s v="child of Mrs. Susan Griffis"/>
    <x v="422"/>
  </r>
  <r>
    <s v="4-1859"/>
    <s v="Samuel"/>
    <s v="Apr"/>
    <n v="4"/>
    <n v="1"/>
    <n v="1859"/>
    <s v="M"/>
    <s v="B"/>
    <n v="93"/>
    <s v="City"/>
    <s v="Old Age"/>
    <s v="Negro lot"/>
    <s v="200p"/>
    <s v="slave to Robt. Finn"/>
    <x v="2"/>
  </r>
  <r>
    <s v="4-1859"/>
    <s v="Cavert, Frank"/>
    <s v="Apr"/>
    <n v="4"/>
    <n v="2"/>
    <n v="1859"/>
    <s v="M"/>
    <s v="W"/>
    <n v="6"/>
    <s v="City"/>
    <s v="Scarlot Fever"/>
    <s v="Turnpike"/>
    <s v="lot"/>
    <s v="son of James Cavert"/>
    <x v="422"/>
  </r>
  <r>
    <s v="4-1859"/>
    <s v="Louisa"/>
    <s v="Apr"/>
    <n v="4"/>
    <n v="3"/>
    <n v="1859"/>
    <s v="F"/>
    <s v="B"/>
    <n v="40"/>
    <s v="City"/>
    <s v="Unknown"/>
    <s v="Negro lot"/>
    <s v="200p"/>
    <s v="slave to George Greig"/>
    <x v="0"/>
  </r>
  <r>
    <s v="4-1859"/>
    <s v="Crawford"/>
    <s v="Apr"/>
    <n v="4"/>
    <n v="3"/>
    <n v="1859"/>
    <s v="M"/>
    <s v="B"/>
    <n v="34"/>
    <s v="City"/>
    <s v="Pneumonie"/>
    <s v="Negro lot"/>
    <s v="200p"/>
    <s v="slave to John Overton"/>
    <x v="12"/>
  </r>
  <r>
    <s v="4-1859"/>
    <s v="infant"/>
    <s v="Apr"/>
    <n v="4"/>
    <n v="4"/>
    <n v="1859"/>
    <s v="F"/>
    <s v="B"/>
    <m/>
    <s v="City"/>
    <s v="Measels"/>
    <s v="Negro lot"/>
    <s v="lot"/>
    <s v="child of Ann Donnell- f. w. c."/>
    <x v="197"/>
  </r>
  <r>
    <s v="4-1859"/>
    <s v="Infant"/>
    <s v="Apr"/>
    <n v="4"/>
    <n v="4"/>
    <n v="1859"/>
    <s v="M"/>
    <s v="W"/>
    <m/>
    <s v="City"/>
    <s v="Scarlot Fever"/>
    <s v="Locust"/>
    <s v="lot"/>
    <s v="child of Charles F. Reguin"/>
    <x v="422"/>
  </r>
  <r>
    <s v="4-1859"/>
    <s v="Infant"/>
    <s v="Apr"/>
    <n v="4"/>
    <n v="5"/>
    <n v="1859"/>
    <s v="M"/>
    <s v="W"/>
    <m/>
    <s v="City"/>
    <s v="Measels"/>
    <s v="Maple"/>
    <s v="lot"/>
    <s v="child of Jacob Tom"/>
    <x v="197"/>
  </r>
  <r>
    <s v="4-1859"/>
    <s v="Infant"/>
    <s v="Aug"/>
    <n v="8"/>
    <n v="13"/>
    <n v="1859"/>
    <s v="F"/>
    <s v="W"/>
    <m/>
    <s v="City"/>
    <s v="Summer Complt"/>
    <s v="Maple"/>
    <s v="lot"/>
    <s v="child of John Smith"/>
    <x v="481"/>
  </r>
  <r>
    <s v="4-1859"/>
    <s v="infant"/>
    <s v="Apr"/>
    <n v="4"/>
    <n v="6"/>
    <n v="1859"/>
    <s v="M"/>
    <s v="B"/>
    <m/>
    <s v="City"/>
    <s v="Smothered"/>
    <s v="Negro lot"/>
    <s v="50p"/>
    <s v="slave to Capt. Owen Davis"/>
    <x v="856"/>
  </r>
  <r>
    <s v="4-1859"/>
    <s v="Owen, Rachel"/>
    <s v="Apr"/>
    <n v="4"/>
    <n v="7"/>
    <n v="1859"/>
    <s v="F"/>
    <s v="W"/>
    <n v="60"/>
    <s v="City"/>
    <s v="Consumption"/>
    <s v="Maple"/>
    <s v="200p"/>
    <m/>
    <x v="374"/>
  </r>
  <r>
    <s v="4-1859"/>
    <s v="Infant"/>
    <s v="Apr"/>
    <n v="4"/>
    <n v="10"/>
    <n v="1859"/>
    <s v="M"/>
    <s v="W"/>
    <m/>
    <s v="City"/>
    <s v="Still Born"/>
    <s v="Locust"/>
    <s v="lot"/>
    <s v="son of Jno. W. Terrass"/>
    <x v="25"/>
  </r>
  <r>
    <s v="4-1859"/>
    <s v="Hodge, Isabella, Mrs."/>
    <s v="Apr"/>
    <n v="4"/>
    <n v="13"/>
    <n v="1859"/>
    <s v="F"/>
    <s v="W"/>
    <n v="36"/>
    <s v="Country"/>
    <s v="Complicated"/>
    <s v="City"/>
    <s v="lot"/>
    <s v="wife of Jas. Hodge"/>
    <x v="368"/>
  </r>
  <r>
    <s v="4-1859"/>
    <s v="Hannah"/>
    <s v="Apr"/>
    <n v="4"/>
    <n v="14"/>
    <n v="1859"/>
    <s v="F"/>
    <s v="B"/>
    <n v="6"/>
    <s v="City"/>
    <s v="Scarlot Fever"/>
    <s v="Negro lot"/>
    <s v="100p"/>
    <s v="slave to F. Fleming"/>
    <x v="422"/>
  </r>
  <r>
    <s v="4-1859"/>
    <s v="Ann"/>
    <s v="Apr"/>
    <n v="4"/>
    <n v="14"/>
    <n v="1859"/>
    <s v="F"/>
    <s v="B"/>
    <n v="5"/>
    <s v="City"/>
    <s v="Dropsy"/>
    <s v="Negro lot"/>
    <s v="50p"/>
    <s v="slave to Mrs. Wm. L. Brown"/>
    <x v="18"/>
  </r>
  <r>
    <s v="4-1859"/>
    <s v="Infant"/>
    <s v="Apr"/>
    <n v="4"/>
    <n v="15"/>
    <n v="1859"/>
    <s v="M"/>
    <s v="W"/>
    <m/>
    <s v="Country"/>
    <s v="Scarlot Fever"/>
    <s v="Poplar"/>
    <s v="lot"/>
    <s v="son of Alex McCowan"/>
    <x v="422"/>
  </r>
  <r>
    <s v="4-1859"/>
    <s v="Infant"/>
    <s v="Apr"/>
    <n v="4"/>
    <n v="16"/>
    <n v="1859"/>
    <s v="M"/>
    <s v="W"/>
    <m/>
    <s v="City"/>
    <s v="Still Born"/>
    <s v="Central"/>
    <s v="lot"/>
    <s v="son of Hardy Bryant"/>
    <x v="25"/>
  </r>
  <r>
    <s v="4-1859"/>
    <s v="Moore, Amanda"/>
    <s v="Apr"/>
    <n v="4"/>
    <n v="17"/>
    <n v="1859"/>
    <s v="F"/>
    <s v="W"/>
    <n v="25"/>
    <s v="City"/>
    <s v="Intemperance"/>
    <s v="Maple"/>
    <s v="pauper"/>
    <m/>
    <x v="780"/>
  </r>
  <r>
    <s v="4-1859"/>
    <s v="infant"/>
    <s v="Apr"/>
    <n v="4"/>
    <n v="17"/>
    <n v="1859"/>
    <s v="F"/>
    <s v="B"/>
    <m/>
    <s v="City"/>
    <s v="Still Born"/>
    <s v="Negro lot"/>
    <s v="50p"/>
    <s v="slave to H. H. Hanmer"/>
    <x v="25"/>
  </r>
  <r>
    <s v="4-1859"/>
    <s v="Infant"/>
    <s v="Apr"/>
    <n v="4"/>
    <n v="18"/>
    <n v="1859"/>
    <s v="M"/>
    <s v="W"/>
    <m/>
    <s v="Country"/>
    <s v="Scarlot Fever"/>
    <s v="Poplar"/>
    <s v="lot"/>
    <s v="son of Alex McCowan"/>
    <x v="422"/>
  </r>
  <r>
    <s v="4-1859"/>
    <s v="Satin, Jane"/>
    <s v="Apr"/>
    <n v="4"/>
    <n v="18"/>
    <n v="1859"/>
    <s v="F"/>
    <s v="W"/>
    <n v="23"/>
    <s v="City"/>
    <s v="Suicide by taking Laudanum"/>
    <s v="Maple"/>
    <s v="pauper"/>
    <m/>
    <x v="1527"/>
  </r>
  <r>
    <s v="4-1859"/>
    <s v="Infant"/>
    <s v="Apr"/>
    <n v="4"/>
    <n v="19"/>
    <n v="1859"/>
    <s v="F"/>
    <s v="W"/>
    <m/>
    <s v="City"/>
    <s v="Affection of Lungs"/>
    <s v="Mulbery"/>
    <s v="lot"/>
    <s v="child Robert L. White"/>
    <x v="1516"/>
  </r>
  <r>
    <s v="4-1859"/>
    <s v="Infant"/>
    <s v="Apr"/>
    <n v="4"/>
    <n v="25"/>
    <n v="1859"/>
    <s v="M"/>
    <s v="W"/>
    <m/>
    <s v="City"/>
    <s v="Unknown"/>
    <s v="Maple"/>
    <s v="50p"/>
    <s v="son of G. N. Wermer"/>
    <x v="0"/>
  </r>
  <r>
    <s v="4-1859"/>
    <s v="Parks, Wm. M."/>
    <s v="Apr"/>
    <n v="4"/>
    <n v="25"/>
    <n v="1859"/>
    <s v="M"/>
    <s v="W"/>
    <n v="22"/>
    <s v="City"/>
    <s v="Maneapotea"/>
    <s v="Turnpike"/>
    <s v="lot"/>
    <s v="son of Col. W.W. Parks"/>
    <x v="1581"/>
  </r>
  <r>
    <s v="4-1859"/>
    <s v="Infant"/>
    <s v="Apr"/>
    <n v="4"/>
    <n v="26"/>
    <n v="1859"/>
    <s v="M"/>
    <s v="W"/>
    <m/>
    <s v="City"/>
    <s v="Complicated"/>
    <s v="Maple"/>
    <s v="pauper"/>
    <s v="son of Andy Copeland"/>
    <x v="368"/>
  </r>
  <r>
    <s v="4-1859"/>
    <s v="Woods, Joseph"/>
    <s v="Apr"/>
    <n v="4"/>
    <n v="27"/>
    <n v="1859"/>
    <s v="M"/>
    <s v="W"/>
    <n v="80"/>
    <s v="City"/>
    <s v="Congestion of the Brain"/>
    <s v="Oak"/>
    <s v="lot"/>
    <s v="an old and much respected citizen"/>
    <x v="1493"/>
  </r>
  <r>
    <s v="4-1859"/>
    <s v="Burns, Wm. S."/>
    <s v="Apr"/>
    <n v="4"/>
    <n v="27"/>
    <n v="1859"/>
    <s v="M"/>
    <s v="W"/>
    <n v="25"/>
    <s v="City"/>
    <s v="Consumption"/>
    <s v="North near the gate"/>
    <s v="200p"/>
    <s v="an Odd Fellow"/>
    <x v="374"/>
  </r>
  <r>
    <s v="4-1859"/>
    <s v="infant"/>
    <s v="Apr"/>
    <n v="4"/>
    <n v="27"/>
    <n v="1859"/>
    <s v="M"/>
    <s v="B"/>
    <m/>
    <s v="City"/>
    <s v="Consumption"/>
    <s v="Negro lot"/>
    <s v="50p"/>
    <s v="slave to Rev. Philip S. Fall"/>
    <x v="374"/>
  </r>
  <r>
    <s v="4-1859"/>
    <s v="Infant"/>
    <s v="Apr"/>
    <n v="4"/>
    <n v="27"/>
    <n v="1859"/>
    <s v="M"/>
    <s v="W"/>
    <m/>
    <s v="City"/>
    <s v="Teething"/>
    <s v="Maple"/>
    <s v="pauper"/>
    <s v="son of James Lee"/>
    <x v="378"/>
  </r>
  <r>
    <s v="4-1859"/>
    <s v="Infant"/>
    <s v="Apr"/>
    <n v="4"/>
    <n v="27"/>
    <n v="1859"/>
    <s v="M"/>
    <s v="W"/>
    <m/>
    <s v="City"/>
    <s v="Measels"/>
    <s v="Oak"/>
    <s v="lot"/>
    <s v="son of Capt. Jessee Johnson"/>
    <x v="197"/>
  </r>
  <r>
    <s v="4-1859"/>
    <s v="Infant"/>
    <s v="Apr"/>
    <n v="4"/>
    <n v="28"/>
    <n v="1859"/>
    <s v="F"/>
    <s v="W"/>
    <m/>
    <s v="City"/>
    <s v="Drowned in a tub of water"/>
    <s v="Central"/>
    <s v="lot"/>
    <s v="child of E. M. Houser"/>
    <x v="181"/>
  </r>
  <r>
    <s v="4-1859"/>
    <s v="Infant"/>
    <s v="Apr"/>
    <n v="4"/>
    <n v="28"/>
    <n v="1859"/>
    <s v="F"/>
    <s v="W"/>
    <m/>
    <s v="City"/>
    <s v="Unknown"/>
    <s v="Oak"/>
    <s v="lot"/>
    <s v="child of Dr. Wm. T. Briggs"/>
    <x v="0"/>
  </r>
  <r>
    <s v="4-1859"/>
    <s v="Taylor, J. M."/>
    <s v="Apr"/>
    <n v="4"/>
    <n v="29"/>
    <n v="1859"/>
    <s v="M"/>
    <s v="W"/>
    <n v="44"/>
    <s v="Country"/>
    <s v="Hem. of Lungs"/>
    <s v="Oak"/>
    <s v="lot"/>
    <m/>
    <x v="1582"/>
  </r>
  <r>
    <s v="4-1859"/>
    <s v="Livingston, John"/>
    <s v="Apr"/>
    <n v="4"/>
    <n v="29"/>
    <n v="1859"/>
    <s v="M"/>
    <s v="W"/>
    <n v="50"/>
    <s v="Winchester, Tenn"/>
    <s v="Apoplexy"/>
    <s v="City"/>
    <s v="lot"/>
    <m/>
    <x v="59"/>
  </r>
  <r>
    <s v="4-1859"/>
    <s v="Infant"/>
    <s v="Apr"/>
    <n v="4"/>
    <n v="29"/>
    <n v="1859"/>
    <s v="F"/>
    <s v="W"/>
    <m/>
    <s v="City"/>
    <s v="Consumption"/>
    <s v="City Continued"/>
    <s v="lot"/>
    <s v="child of Buck Powel"/>
    <x v="374"/>
  </r>
  <r>
    <s v="4-1859"/>
    <s v="infant"/>
    <s v="Aug"/>
    <n v="8"/>
    <n v="1"/>
    <n v="1859"/>
    <s v="F"/>
    <s v="B"/>
    <m/>
    <s v="City"/>
    <s v="Unknown"/>
    <s v="Negro lot"/>
    <s v="lot"/>
    <s v="child of Merry George- f. m. c."/>
    <x v="0"/>
  </r>
  <r>
    <s v="4-1859"/>
    <s v="Robert"/>
    <s v="Aug"/>
    <n v="8"/>
    <n v="1"/>
    <n v="1859"/>
    <s v="M"/>
    <s v="B"/>
    <n v="22"/>
    <s v="City"/>
    <s v="Typhoid Fever"/>
    <s v="Negro lot"/>
    <s v="200p"/>
    <s v="slave to Robert Stewart"/>
    <x v="241"/>
  </r>
  <r>
    <s v="4-1859"/>
    <s v="Infant"/>
    <s v="Aug"/>
    <n v="8"/>
    <n v="1"/>
    <n v="1859"/>
    <s v="M"/>
    <s v="W"/>
    <m/>
    <s v="City"/>
    <s v="Scarlot Fever"/>
    <s v="Walnut"/>
    <s v="lot"/>
    <s v="son of Capt. John Davis"/>
    <x v="422"/>
  </r>
  <r>
    <s v="4-1859"/>
    <s v="Infant"/>
    <s v="Aug"/>
    <n v="8"/>
    <n v="2"/>
    <n v="1859"/>
    <s v="F"/>
    <s v="W"/>
    <m/>
    <s v="City"/>
    <s v="Unknown"/>
    <s v="Willow"/>
    <s v="Whitemans Vault"/>
    <s v="child of C. Haslum, Whiteman's Vault"/>
    <x v="0"/>
  </r>
  <r>
    <s v="4-1859"/>
    <s v="Infant"/>
    <s v="Aug"/>
    <n v="8"/>
    <n v="2"/>
    <n v="1859"/>
    <s v="F"/>
    <s v="W"/>
    <m/>
    <s v="City"/>
    <s v="Unknown"/>
    <s v="Maple"/>
    <s v="old grave"/>
    <s v="child of C. J. Autenrieth"/>
    <x v="0"/>
  </r>
  <r>
    <s v="4-1859"/>
    <s v="Tavelle, Mary, Miss"/>
    <s v="Aug"/>
    <n v="8"/>
    <n v="3"/>
    <n v="1859"/>
    <s v="F"/>
    <s v="W"/>
    <n v="22"/>
    <s v="City"/>
    <s v="Flux"/>
    <s v="Magnolia"/>
    <s v="lot"/>
    <m/>
    <x v="208"/>
  </r>
  <r>
    <s v="4-1859"/>
    <s v="infant"/>
    <s v="Aug"/>
    <n v="8"/>
    <n v="7"/>
    <n v="1859"/>
    <s v="F"/>
    <s v="B"/>
    <m/>
    <s v="City"/>
    <s v="Still Born"/>
    <s v="Negro lot"/>
    <s v="old grave"/>
    <s v="child of Abraham Brown- f. m. c."/>
    <x v="25"/>
  </r>
  <r>
    <s v="4-1859"/>
    <s v="Hamilton, Leonnidus L."/>
    <s v="Aug"/>
    <n v="8"/>
    <n v="8"/>
    <n v="1859"/>
    <s v="M"/>
    <s v="W"/>
    <n v="18"/>
    <s v="City"/>
    <s v="Typhoid Fever"/>
    <s v="Maple"/>
    <s v="lot"/>
    <m/>
    <x v="241"/>
  </r>
  <r>
    <s v="4-1859"/>
    <s v="Jonte, Susan, Mrs."/>
    <s v="Aug"/>
    <n v="8"/>
    <n v="8"/>
    <n v="1859"/>
    <s v="F"/>
    <s v="W"/>
    <n v="60"/>
    <s v="City"/>
    <s v="Flux"/>
    <s v="Mulbery"/>
    <s v="lot"/>
    <m/>
    <x v="208"/>
  </r>
  <r>
    <s v="4-1859"/>
    <s v="Shivers, Tennessee, Mrs."/>
    <s v="Aug"/>
    <n v="8"/>
    <n v="9"/>
    <n v="1859"/>
    <s v="F"/>
    <s v="W"/>
    <n v="20"/>
    <s v="City"/>
    <s v="Cancer"/>
    <s v="Central"/>
    <s v="lot"/>
    <s v="wife of Nathan Shivers"/>
    <x v="1"/>
  </r>
  <r>
    <s v="4-1859"/>
    <s v="Infant"/>
    <s v="Aug"/>
    <n v="8"/>
    <n v="10"/>
    <n v="1859"/>
    <s v="F"/>
    <s v="W"/>
    <m/>
    <s v="City"/>
    <s v="Teething"/>
    <s v="Maple"/>
    <s v="old grave"/>
    <s v="child of Isaac Andrews"/>
    <x v="378"/>
  </r>
  <r>
    <s v="4-1859"/>
    <s v="Infant"/>
    <s v="Aug"/>
    <n v="8"/>
    <n v="12"/>
    <n v="1859"/>
    <s v="F"/>
    <s v="W"/>
    <m/>
    <s v="City"/>
    <s v="Unknown"/>
    <s v="Oak"/>
    <s v="lot"/>
    <s v="child of Mary Love"/>
    <x v="0"/>
  </r>
  <r>
    <s v="4-1859"/>
    <s v="infant"/>
    <s v="Aug"/>
    <n v="8"/>
    <n v="12"/>
    <n v="1859"/>
    <s v="M"/>
    <s v="B"/>
    <m/>
    <s v="City"/>
    <s v="Affection of Brain"/>
    <s v="Negro lot"/>
    <s v="lot"/>
    <s v="child of Eliza Lee- f. w. c."/>
    <x v="1580"/>
  </r>
  <r>
    <s v="4-1859"/>
    <s v="Moses"/>
    <s v="Aug"/>
    <n v="8"/>
    <n v="14"/>
    <n v="1859"/>
    <s v="M"/>
    <s v="B"/>
    <n v="22"/>
    <s v="City"/>
    <s v="Consumption"/>
    <s v="Negro lot"/>
    <s v="200p"/>
    <s v="slave to William Miller"/>
    <x v="374"/>
  </r>
  <r>
    <s v="4-1859"/>
    <s v="Topsy"/>
    <s v="Aug"/>
    <n v="8"/>
    <n v="19"/>
    <n v="1859"/>
    <s v="F"/>
    <s v="B"/>
    <n v="5"/>
    <s v="City"/>
    <s v="Liver Complt"/>
    <s v="Negro lot"/>
    <s v="50p"/>
    <s v="slave to G. W. Gee"/>
    <x v="527"/>
  </r>
  <r>
    <s v="4-1859"/>
    <s v="Street, Martha"/>
    <s v="Aug"/>
    <n v="8"/>
    <n v="19"/>
    <n v="1859"/>
    <s v="F"/>
    <s v="W"/>
    <n v="23"/>
    <s v="City"/>
    <s v="Congestive Chill"/>
    <s v="Maple"/>
    <s v="lot"/>
    <m/>
    <x v="483"/>
  </r>
  <r>
    <s v="4-1859"/>
    <s v="infant"/>
    <s v="Aug"/>
    <n v="8"/>
    <n v="19"/>
    <n v="1859"/>
    <s v="F"/>
    <s v="B"/>
    <m/>
    <s v="City"/>
    <s v="Worms"/>
    <s v="Negro lot"/>
    <s v="50p"/>
    <s v="slave to Jacob McGavock"/>
    <x v="646"/>
  </r>
  <r>
    <s v="4-1859"/>
    <s v="Infant"/>
    <s v="Aug"/>
    <n v="8"/>
    <n v="20"/>
    <n v="1859"/>
    <s v="F"/>
    <s v="W"/>
    <m/>
    <s v="City"/>
    <s v="Unknown"/>
    <s v="Turnpike"/>
    <s v="lot"/>
    <s v="child of John Smith"/>
    <x v="0"/>
  </r>
  <r>
    <s v="4-1859"/>
    <s v="Infant"/>
    <s v="Aug"/>
    <n v="8"/>
    <n v="22"/>
    <n v="1859"/>
    <s v="F"/>
    <s v="W"/>
    <m/>
    <s v="City"/>
    <s v="Still Born"/>
    <s v="Maple"/>
    <s v="lot"/>
    <s v="child of C. P. Lyons"/>
    <x v="25"/>
  </r>
  <r>
    <s v="4-1859"/>
    <s v="Samuel"/>
    <s v="Aug"/>
    <n v="8"/>
    <n v="22"/>
    <n v="1859"/>
    <s v="M"/>
    <s v="B"/>
    <n v="30"/>
    <s v="City"/>
    <s v="Consumption"/>
    <s v="Negro lot"/>
    <s v="200p"/>
    <s v="slave to Mrs. Catharine McNairy"/>
    <x v="374"/>
  </r>
  <r>
    <s v="4-1859"/>
    <s v="Bellsnider, Samuel D."/>
    <s v="Aug"/>
    <n v="8"/>
    <n v="23"/>
    <n v="1859"/>
    <s v="M"/>
    <s v="W"/>
    <n v="21"/>
    <s v="City"/>
    <s v="Killed by a fall from Morgan &amp; Co House"/>
    <s v="Oak"/>
    <s v="lot"/>
    <s v="son of Capt. Thomas Bellsnider"/>
    <x v="1583"/>
  </r>
  <r>
    <s v="4-1859"/>
    <s v="Bird, Frank"/>
    <s v="Aug"/>
    <n v="8"/>
    <n v="23"/>
    <n v="1859"/>
    <s v="M"/>
    <s v="W"/>
    <n v="23"/>
    <s v="Williamson Cty"/>
    <s v="Killed by accidental shooting himself"/>
    <s v="Maple"/>
    <s v="pauper"/>
    <m/>
    <x v="1584"/>
  </r>
  <r>
    <s v="4-1859"/>
    <s v="Infant"/>
    <s v="Aug"/>
    <n v="8"/>
    <n v="25"/>
    <n v="1859"/>
    <s v="M"/>
    <s v="W"/>
    <m/>
    <s v="City"/>
    <s v="Complication"/>
    <s v="Turnpike"/>
    <s v="lot"/>
    <s v="child of W.C. Hanley"/>
    <x v="489"/>
  </r>
  <r>
    <s v="4-1859"/>
    <s v="Yateman, John"/>
    <s v="Aug"/>
    <n v="8"/>
    <n v="25"/>
    <n v="1859"/>
    <s v="M"/>
    <s v="W"/>
    <n v="66"/>
    <s v="City"/>
    <s v="Complication"/>
    <s v="Mulbery"/>
    <s v="lot"/>
    <s v="an old citizen of Nashville"/>
    <x v="489"/>
  </r>
  <r>
    <s v="4-1859"/>
    <s v="Infant"/>
    <s v="Aug"/>
    <n v="8"/>
    <n v="25"/>
    <n v="1859"/>
    <s v="F"/>
    <s v="W"/>
    <m/>
    <s v="City"/>
    <s v="Still Born"/>
    <s v="Maple"/>
    <s v="lot"/>
    <s v="child of John Hassa"/>
    <x v="25"/>
  </r>
  <r>
    <s v="4-1859"/>
    <s v="Infant"/>
    <s v="Aug"/>
    <n v="8"/>
    <n v="26"/>
    <n v="1859"/>
    <s v="F"/>
    <s v="W"/>
    <m/>
    <s v="City"/>
    <s v="Brain Fever"/>
    <s v="Oak"/>
    <s v="lot"/>
    <s v="child of Capt. R. L. Dismukes"/>
    <x v="403"/>
  </r>
  <r>
    <s v="4-1859"/>
    <s v="Infant"/>
    <s v="Aug"/>
    <n v="8"/>
    <n v="26"/>
    <n v="1859"/>
    <s v="F"/>
    <s v="W"/>
    <m/>
    <s v="City"/>
    <s v="Complication"/>
    <s v="Oak"/>
    <s v="lot"/>
    <s v="daughter of James W. Patton"/>
    <x v="489"/>
  </r>
  <r>
    <s v="4-1859"/>
    <s v="Infant"/>
    <s v="Aug"/>
    <n v="8"/>
    <n v="26"/>
    <n v="1859"/>
    <s v="M"/>
    <s v="W"/>
    <m/>
    <s v="City"/>
    <s v="Consumption"/>
    <s v="Pine"/>
    <s v="lot"/>
    <s v="child of J. G. Scott"/>
    <x v="374"/>
  </r>
  <r>
    <s v="4-1859"/>
    <s v="Infant"/>
    <s v="Aug"/>
    <n v="8"/>
    <n v="26"/>
    <n v="1859"/>
    <s v="F"/>
    <s v="W"/>
    <m/>
    <s v="City"/>
    <s v="Teething"/>
    <s v="Oak"/>
    <s v="lot"/>
    <s v="child of Robert Capps"/>
    <x v="378"/>
  </r>
  <r>
    <s v="4-1859"/>
    <s v="Infant"/>
    <s v="Aug"/>
    <n v="8"/>
    <n v="27"/>
    <n v="1859"/>
    <s v="M"/>
    <s v="W"/>
    <m/>
    <s v="City"/>
    <s v="Still Born"/>
    <s v="Turnpike"/>
    <s v="lot"/>
    <s v="child of R.D. Conley"/>
    <x v="25"/>
  </r>
  <r>
    <s v="4-1859"/>
    <s v="Kemp, Francis F."/>
    <s v="Aug"/>
    <n v="8"/>
    <n v="28"/>
    <n v="1859"/>
    <s v="M"/>
    <s v="W"/>
    <n v="35"/>
    <s v="City"/>
    <s v="Intemperance"/>
    <s v="Maple"/>
    <s v="pauper"/>
    <m/>
    <x v="780"/>
  </r>
  <r>
    <s v="4-1859"/>
    <s v="infant"/>
    <s v="Aug"/>
    <n v="8"/>
    <n v="28"/>
    <n v="1859"/>
    <s v="M"/>
    <s v="B"/>
    <m/>
    <s v="City"/>
    <s v="Teething"/>
    <s v="Negro lot"/>
    <s v="lot"/>
    <s v="child of Nancy Finley- f. w. c."/>
    <x v="378"/>
  </r>
  <r>
    <s v="4-1859"/>
    <s v="Infant"/>
    <s v="Aug"/>
    <n v="8"/>
    <n v="29"/>
    <n v="1859"/>
    <s v="F"/>
    <s v="W"/>
    <m/>
    <s v="City"/>
    <s v="Teething"/>
    <s v="Oak"/>
    <s v="lot"/>
    <s v="child of James Ellis"/>
    <x v="378"/>
  </r>
  <r>
    <s v="4-1859"/>
    <s v="infant"/>
    <s v="Aug"/>
    <n v="8"/>
    <n v="30"/>
    <n v="1859"/>
    <s v="F"/>
    <s v="B"/>
    <m/>
    <s v="City"/>
    <s v="Complication"/>
    <s v="Negro lot"/>
    <n v="50"/>
    <s v="slave to R. S. Patterson"/>
    <x v="489"/>
  </r>
  <r>
    <s v="4-1859"/>
    <s v="Larkin, Robert"/>
    <s v="Dec"/>
    <n v="12"/>
    <n v="1"/>
    <n v="1859"/>
    <s v="M"/>
    <s v="W"/>
    <n v="65"/>
    <s v="Clarksville Tenn"/>
    <s v="Complication"/>
    <s v="Central"/>
    <s v="lot"/>
    <s v="Masonic Lot"/>
    <x v="489"/>
  </r>
  <r>
    <s v="4-1859"/>
    <s v="Greensworth, Julia, f.w.c."/>
    <s v="Dec"/>
    <n v="12"/>
    <n v="1"/>
    <n v="1859"/>
    <s v="F"/>
    <s v="B"/>
    <n v="19"/>
    <s v="City"/>
    <s v="Sore Throat"/>
    <s v="Negro lot"/>
    <s v="pauper"/>
    <m/>
    <x v="840"/>
  </r>
  <r>
    <s v="4-1859"/>
    <s v="infant"/>
    <s v="Dec"/>
    <n v="12"/>
    <n v="2"/>
    <n v="1859"/>
    <s v="F"/>
    <s v="B"/>
    <m/>
    <s v="City"/>
    <s v="Lock Jaw"/>
    <s v="Negro lot"/>
    <s v="old grave"/>
    <s v="slave to Dr. Granvill Smith"/>
    <x v="493"/>
  </r>
  <r>
    <s v="4-1859"/>
    <s v="Elizabeth"/>
    <s v="Dec"/>
    <n v="12"/>
    <n v="3"/>
    <n v="1859"/>
    <s v="F"/>
    <s v="B"/>
    <n v="29"/>
    <s v="Country"/>
    <s v="Consumption"/>
    <s v="Negro lot"/>
    <s v="lot"/>
    <s v="slave to Hon. Andrew Eweing"/>
    <x v="374"/>
  </r>
  <r>
    <s v="4-1859"/>
    <s v="Infant"/>
    <s v="Dec"/>
    <n v="12"/>
    <n v="5"/>
    <n v="1859"/>
    <s v="F"/>
    <s v="W"/>
    <m/>
    <s v="City"/>
    <s v="Unknown"/>
    <s v="Maple"/>
    <s v="old grave"/>
    <s v="child of H. H. Fagg"/>
    <x v="0"/>
  </r>
  <r>
    <s v="4-1859"/>
    <s v="Smith, James"/>
    <s v="Dec"/>
    <n v="12"/>
    <n v="5"/>
    <n v="1859"/>
    <s v="M"/>
    <s v="W"/>
    <n v="69"/>
    <s v="City"/>
    <s v="Infl of stomach"/>
    <s v="City"/>
    <s v="lot"/>
    <s v="Lot of Col. R. R. Johnson"/>
    <x v="900"/>
  </r>
  <r>
    <s v="4-1859"/>
    <s v="infant"/>
    <s v="Dec"/>
    <n v="12"/>
    <n v="5"/>
    <n v="1859"/>
    <s v="M"/>
    <s v="B"/>
    <m/>
    <s v="City"/>
    <s v="Unknown"/>
    <s v="Negro lot"/>
    <s v="old grave"/>
    <s v="slave to estate of Hinchey Petway, Dec."/>
    <x v="0"/>
  </r>
  <r>
    <s v="4-1859"/>
    <s v="Word, Sarah P., Mrs."/>
    <s v="Dec"/>
    <n v="12"/>
    <n v="5"/>
    <n v="1859"/>
    <s v="F"/>
    <s v="W"/>
    <n v="61"/>
    <s v="City"/>
    <s v="Consumption"/>
    <s v="Mulbery"/>
    <s v="lot"/>
    <s v="Lot of Dr. Thos. Wells"/>
    <x v="374"/>
  </r>
  <r>
    <s v="4-1859"/>
    <s v="Kinney, Francis"/>
    <s v="Dec"/>
    <n v="12"/>
    <n v="6"/>
    <n v="1859"/>
    <s v="M"/>
    <s v="W"/>
    <n v="33"/>
    <s v="City"/>
    <s v="Chronic Diareah"/>
    <s v="Walnut"/>
    <s v="lot"/>
    <m/>
    <x v="1555"/>
  </r>
  <r>
    <s v="4-1859"/>
    <s v="Wilson, Crissa, f.w.c."/>
    <s v="Dec"/>
    <n v="12"/>
    <n v="6"/>
    <n v="1859"/>
    <s v="F"/>
    <s v="B"/>
    <n v="40"/>
    <s v="City"/>
    <s v="Congestive Chill"/>
    <s v="Negro lot"/>
    <s v="lot"/>
    <s v="wife of James Wilson- f. m. c."/>
    <x v="483"/>
  </r>
  <r>
    <s v="4-1859"/>
    <s v="Baxter, Robert"/>
    <s v="Dec"/>
    <n v="12"/>
    <n v="6"/>
    <n v="1859"/>
    <s v="M"/>
    <s v="W"/>
    <n v="37"/>
    <s v="Cheatham Cty Tenn"/>
    <s v="Shot in an affray"/>
    <s v="Baseter Vault"/>
    <m/>
    <s v="Baxter, Family Vault"/>
    <x v="1566"/>
  </r>
  <r>
    <s v="4-1859"/>
    <s v="Brooks, John B."/>
    <s v="Dec"/>
    <n v="12"/>
    <n v="7"/>
    <n v="1859"/>
    <s v="M"/>
    <s v="W"/>
    <n v="6"/>
    <s v="City"/>
    <s v="Worms"/>
    <s v="Maple"/>
    <s v="lot"/>
    <m/>
    <x v="646"/>
  </r>
  <r>
    <s v="4-1859"/>
    <s v="infant"/>
    <s v="Dec"/>
    <n v="12"/>
    <n v="8"/>
    <n v="1859"/>
    <s v="M"/>
    <s v="B"/>
    <m/>
    <s v="City"/>
    <s v="Chills"/>
    <s v="Negro lot"/>
    <s v="old grave"/>
    <s v="slave to Jefferson Page"/>
    <x v="1116"/>
  </r>
  <r>
    <s v="4-1859"/>
    <s v="infant"/>
    <s v="Dec"/>
    <n v="12"/>
    <n v="8"/>
    <n v="1859"/>
    <s v="M"/>
    <s v="B"/>
    <m/>
    <s v="City"/>
    <s v="Croup"/>
    <s v="Negro lot"/>
    <s v="old grave"/>
    <s v="slave to Gen W. W. Woodfork"/>
    <x v="456"/>
  </r>
  <r>
    <s v="4-1859"/>
    <s v="George"/>
    <s v="Dec"/>
    <n v="12"/>
    <n v="9"/>
    <n v="1859"/>
    <s v="M"/>
    <s v="B"/>
    <n v="40"/>
    <s v="City"/>
    <s v="Dropsy"/>
    <s v="Negro lot"/>
    <s v="200p"/>
    <s v="slave to H. B. Vaughn"/>
    <x v="18"/>
  </r>
  <r>
    <s v="4-1859"/>
    <s v="infant"/>
    <s v="Dec"/>
    <n v="12"/>
    <n v="9"/>
    <n v="1859"/>
    <s v="F"/>
    <s v="B"/>
    <m/>
    <s v="City"/>
    <s v="Croup"/>
    <s v="Negro lot"/>
    <s v="50p"/>
    <s v="slave to Mrs. C. Holman"/>
    <x v="456"/>
  </r>
  <r>
    <s v="4-1859"/>
    <s v="Infant"/>
    <s v="Dec"/>
    <n v="12"/>
    <n v="9"/>
    <n v="1859"/>
    <s v="F"/>
    <s v="W"/>
    <m/>
    <s v="City"/>
    <s v="Hives"/>
    <s v="Maple"/>
    <s v="pauper"/>
    <s v="child of Hilda Johnson"/>
    <x v="511"/>
  </r>
  <r>
    <s v="4-1859"/>
    <s v="infant"/>
    <s v="Dec"/>
    <n v="12"/>
    <n v="10"/>
    <n v="1859"/>
    <s v="M"/>
    <s v="B"/>
    <m/>
    <s v="City"/>
    <s v="Cold"/>
    <s v="Negro lot"/>
    <s v="50p"/>
    <s v="slave of J. H. Dodd"/>
    <x v="471"/>
  </r>
  <r>
    <s v="4-1859"/>
    <s v="Infant"/>
    <s v="Dec"/>
    <n v="12"/>
    <n v="11"/>
    <n v="1859"/>
    <s v="F"/>
    <s v="B"/>
    <m/>
    <s v="City"/>
    <s v="Scrofula"/>
    <s v="Negro lot"/>
    <s v="lot"/>
    <s v="child of Diner Burnet"/>
    <x v="664"/>
  </r>
  <r>
    <s v="4-1859"/>
    <s v="Wright, Margaret J."/>
    <s v="Dec"/>
    <n v="12"/>
    <n v="12"/>
    <n v="1859"/>
    <s v="F"/>
    <s v="W"/>
    <n v="46"/>
    <s v="City"/>
    <s v="Paralysis"/>
    <s v="Walnut"/>
    <s v="lot"/>
    <s v="wife of Aaron Wright"/>
    <x v="88"/>
  </r>
  <r>
    <s v="4-1859"/>
    <s v="Infant"/>
    <s v="Dec"/>
    <n v="12"/>
    <n v="16"/>
    <n v="1859"/>
    <s v="M"/>
    <s v="W"/>
    <m/>
    <s v="City"/>
    <s v="Pneumonie"/>
    <s v="Maple"/>
    <s v="lot"/>
    <s v="son of Wm. O' Rear"/>
    <x v="12"/>
  </r>
  <r>
    <s v="4-1859"/>
    <s v="Infant"/>
    <s v="Dec"/>
    <n v="12"/>
    <n v="16"/>
    <n v="1859"/>
    <s v="M"/>
    <s v="W"/>
    <m/>
    <s v="City"/>
    <s v="Unknown"/>
    <s v="Locust"/>
    <s v="lot"/>
    <s v="son of Edward Jones"/>
    <x v="0"/>
  </r>
  <r>
    <s v="4-1859"/>
    <s v="Infant"/>
    <s v="Dec"/>
    <n v="12"/>
    <n v="17"/>
    <n v="1859"/>
    <s v="F"/>
    <s v="W"/>
    <m/>
    <s v="City"/>
    <s v="Still Born"/>
    <s v="Maple"/>
    <s v="lot"/>
    <s v="child of Maggie Rodgers"/>
    <x v="25"/>
  </r>
  <r>
    <s v="4-1859"/>
    <s v="infant"/>
    <s v="Dec"/>
    <n v="12"/>
    <n v="18"/>
    <n v="1859"/>
    <s v="F"/>
    <s v="B"/>
    <m/>
    <s v="City"/>
    <s v="Cold"/>
    <s v="Negro lot"/>
    <s v="50p"/>
    <s v="slave to T. L. Mansfield"/>
    <x v="471"/>
  </r>
  <r>
    <s v="4-1859"/>
    <s v="infant"/>
    <s v="Dec"/>
    <n v="12"/>
    <n v="21"/>
    <n v="1859"/>
    <s v="F"/>
    <s v="B"/>
    <m/>
    <s v="City"/>
    <s v="Complication"/>
    <s v="Negro lot"/>
    <s v="50p"/>
    <s v="slave to E. S. Hawkins"/>
    <x v="489"/>
  </r>
  <r>
    <s v="4-1859"/>
    <s v="Infant"/>
    <s v="Dec"/>
    <n v="12"/>
    <n v="23"/>
    <n v="1859"/>
    <s v="F"/>
    <s v="W"/>
    <m/>
    <s v="City"/>
    <s v="Infl of Brain"/>
    <s v="Maple"/>
    <s v="50p"/>
    <s v="child of William Denning"/>
    <x v="802"/>
  </r>
  <r>
    <s v="4-1859"/>
    <s v="Cain, Osacr M."/>
    <s v="Dec"/>
    <n v="12"/>
    <n v="25"/>
    <n v="1859"/>
    <s v="M"/>
    <s v="W"/>
    <n v="15"/>
    <s v="City"/>
    <s v="Diabetes"/>
    <m/>
    <m/>
    <s v="to be taken to Alabama"/>
    <x v="1585"/>
  </r>
  <r>
    <s v="4-1859"/>
    <s v="infant"/>
    <s v="Dec"/>
    <n v="12"/>
    <n v="25"/>
    <n v="1859"/>
    <s v="M"/>
    <s v="B"/>
    <m/>
    <s v="City"/>
    <s v="Unknown"/>
    <s v="Negro lot"/>
    <s v="50p"/>
    <s v="slave to Cap. G. W. Hanmer"/>
    <x v="0"/>
  </r>
  <r>
    <s v="4-1859"/>
    <s v="Mary"/>
    <s v="Dec"/>
    <n v="12"/>
    <n v="27"/>
    <n v="1859"/>
    <s v="F"/>
    <s v="B"/>
    <n v="27"/>
    <s v="City"/>
    <s v="Consumption"/>
    <s v="Negro lot"/>
    <s v="200p"/>
    <s v="slave to R. C. Foster"/>
    <x v="374"/>
  </r>
  <r>
    <s v="4-1859"/>
    <s v="Ann"/>
    <s v="Dec"/>
    <n v="12"/>
    <n v="29"/>
    <n v="1859"/>
    <s v="F"/>
    <s v="B"/>
    <n v="82"/>
    <s v="City"/>
    <s v="Old Age"/>
    <s v="Negro lot"/>
    <s v="200p"/>
    <s v="slave to Jefferson Monks"/>
    <x v="2"/>
  </r>
  <r>
    <s v="4-1859"/>
    <s v="Jones, Harriet"/>
    <s v="Dec"/>
    <n v="12"/>
    <n v="30"/>
    <n v="1859"/>
    <s v="F"/>
    <s v="W"/>
    <n v="25"/>
    <s v="City"/>
    <s v="Flux"/>
    <s v="Cherry"/>
    <s v="pauper"/>
    <m/>
    <x v="208"/>
  </r>
  <r>
    <s v="4-1859"/>
    <s v="infant"/>
    <s v="Dec"/>
    <n v="12"/>
    <n v="31"/>
    <n v="1859"/>
    <s v="M"/>
    <s v="B"/>
    <m/>
    <s v="City"/>
    <s v="Teething"/>
    <s v="Negro lot"/>
    <s v="old grave"/>
    <s v="slave to Mrs. C. Holman"/>
    <x v="378"/>
  </r>
  <r>
    <s v="4-1859"/>
    <s v="Infant"/>
    <s v="Dec"/>
    <n v="12"/>
    <n v="31"/>
    <n v="1859"/>
    <s v="M"/>
    <s v="W"/>
    <m/>
    <s v="City"/>
    <s v="Pneumonie"/>
    <s v="Maple"/>
    <s v="lot"/>
    <s v="son of Peter Tillman"/>
    <x v="12"/>
  </r>
  <r>
    <s v="4-1859"/>
    <s v="Aggy"/>
    <s v="Feb"/>
    <n v="2"/>
    <n v="1"/>
    <n v="1859"/>
    <s v="F"/>
    <s v="B"/>
    <n v="65"/>
    <s v="City"/>
    <s v="Pneumonie"/>
    <s v="Negro lot"/>
    <s v="200p"/>
    <s v="slave to A. M. Tinson"/>
    <x v="12"/>
  </r>
  <r>
    <s v="4-1859"/>
    <s v="Woodruff, John, f.m.c."/>
    <s v="Feb"/>
    <n v="2"/>
    <n v="2"/>
    <n v="1859"/>
    <s v="M"/>
    <s v="B"/>
    <n v="33"/>
    <s v="City"/>
    <s v="Consumption"/>
    <s v="Negro lot"/>
    <s v="pauper"/>
    <m/>
    <x v="374"/>
  </r>
  <r>
    <s v="4-1859"/>
    <s v="Ruckle, Margaret, Mrs."/>
    <s v="Feb"/>
    <n v="2"/>
    <n v="2"/>
    <n v="1859"/>
    <s v="F"/>
    <s v="W"/>
    <n v="65"/>
    <s v="City"/>
    <s v="Paralysis"/>
    <s v="Central"/>
    <s v="lot"/>
    <m/>
    <x v="88"/>
  </r>
  <r>
    <s v="4-1859"/>
    <s v="infant"/>
    <s v="Feb"/>
    <n v="2"/>
    <n v="2"/>
    <n v="1859"/>
    <s v="F"/>
    <s v="B"/>
    <m/>
    <s v="City"/>
    <s v="Scarlot Fever"/>
    <s v="Negro lot"/>
    <s v="50p"/>
    <s v="slave to Mrs. Ann Brooks"/>
    <x v="422"/>
  </r>
  <r>
    <s v="4-1859"/>
    <s v="infant"/>
    <s v="Feb"/>
    <n v="2"/>
    <n v="2"/>
    <n v="1859"/>
    <s v="F"/>
    <s v="B"/>
    <m/>
    <s v="City"/>
    <s v="Croup"/>
    <s v="Negro lot"/>
    <s v="old grave"/>
    <s v="slave to James A. Whitesides"/>
    <x v="456"/>
  </r>
  <r>
    <s v="4-1859"/>
    <s v="Infant"/>
    <s v="Feb"/>
    <n v="2"/>
    <n v="3"/>
    <n v="1859"/>
    <s v="M"/>
    <s v="W"/>
    <m/>
    <s v="City"/>
    <s v="Intermitent Fever"/>
    <s v="Poplar"/>
    <s v="lot"/>
    <s v="son of Oliver Williams"/>
    <x v="1586"/>
  </r>
  <r>
    <s v="4-1859"/>
    <s v="Warder, James H."/>
    <s v="Feb"/>
    <n v="2"/>
    <n v="3"/>
    <n v="1859"/>
    <s v="M"/>
    <s v="W"/>
    <n v="9"/>
    <s v="City"/>
    <s v="Congestion of Brain"/>
    <s v="Mulbery"/>
    <s v="lot"/>
    <s v="son of Henry Warden"/>
    <x v="449"/>
  </r>
  <r>
    <s v="4-1859"/>
    <s v="Farrel, Wm."/>
    <s v="Feb"/>
    <n v="2"/>
    <n v="3"/>
    <n v="1859"/>
    <s v="M"/>
    <s v="W"/>
    <n v="50"/>
    <s v="City"/>
    <s v="Consumption"/>
    <s v="Maple"/>
    <s v="pauper"/>
    <m/>
    <x v="374"/>
  </r>
  <r>
    <s v="4-1859"/>
    <s v="Green, John, f. boy c."/>
    <s v="Feb"/>
    <n v="2"/>
    <n v="3"/>
    <n v="1859"/>
    <s v="M"/>
    <s v="B"/>
    <n v="8"/>
    <s v="City"/>
    <s v="Shot Accidental"/>
    <s v="Negro lot"/>
    <s v="50p"/>
    <m/>
    <x v="1484"/>
  </r>
  <r>
    <s v="4-1859"/>
    <s v="Edmony"/>
    <s v="Feb"/>
    <n v="2"/>
    <n v="3"/>
    <n v="1859"/>
    <s v="F"/>
    <s v="B"/>
    <n v="19"/>
    <s v="City"/>
    <s v="Rhumatism"/>
    <s v="Negro lot"/>
    <s v="200p"/>
    <s v="slave to Henry Thornton"/>
    <x v="1191"/>
  </r>
  <r>
    <s v="4-1859"/>
    <s v="Infant"/>
    <s v="Feb"/>
    <n v="2"/>
    <n v="5"/>
    <n v="1859"/>
    <s v="M"/>
    <s v="W"/>
    <m/>
    <s v="City"/>
    <s v="Pneumonie"/>
    <s v="Maple"/>
    <s v="50p"/>
    <s v="child of Mr. Smith"/>
    <x v="12"/>
  </r>
  <r>
    <s v="4-1859"/>
    <s v="infant"/>
    <s v="Feb"/>
    <n v="2"/>
    <n v="5"/>
    <n v="1859"/>
    <s v="F"/>
    <s v="B"/>
    <m/>
    <s v="City"/>
    <s v="Pneumonie"/>
    <s v="Negro lot"/>
    <s v="old grave"/>
    <s v="slave to Frank Gains"/>
    <x v="12"/>
  </r>
  <r>
    <s v="4-1859"/>
    <s v="Barry, John"/>
    <s v="Feb"/>
    <n v="2"/>
    <n v="6"/>
    <n v="1859"/>
    <s v="M"/>
    <s v="W"/>
    <n v="30"/>
    <s v="City"/>
    <s v="Bronchitus"/>
    <s v="Maple"/>
    <s v="pauper"/>
    <m/>
    <x v="1472"/>
  </r>
  <r>
    <s v="4-1859"/>
    <s v="infant"/>
    <s v="Feb"/>
    <n v="2"/>
    <n v="6"/>
    <n v="1859"/>
    <s v="M"/>
    <s v="B"/>
    <m/>
    <s v="City"/>
    <s v="Spasms"/>
    <s v="Negro lot"/>
    <n v="50"/>
    <s v="slave to Huston Hunt"/>
    <x v="432"/>
  </r>
  <r>
    <s v="4-1859"/>
    <s v="infant"/>
    <s v="Feb"/>
    <n v="2"/>
    <n v="7"/>
    <n v="1859"/>
    <s v="F"/>
    <s v="B"/>
    <m/>
    <s v="Country"/>
    <s v="Still Born"/>
    <s v="Negro lot"/>
    <n v="200"/>
    <s v="slave to Henry Alley"/>
    <x v="25"/>
  </r>
  <r>
    <s v="4-1859"/>
    <s v="Mary"/>
    <s v="Feb"/>
    <n v="2"/>
    <n v="7"/>
    <n v="1859"/>
    <s v="F"/>
    <s v="B"/>
    <n v="14"/>
    <s v="City"/>
    <s v="Consumption"/>
    <s v="Negro lot"/>
    <s v="200p"/>
    <s v="slave to H. H. Hains"/>
    <x v="374"/>
  </r>
  <r>
    <s v="4-1859"/>
    <s v="Philip"/>
    <s v="Feb"/>
    <n v="2"/>
    <n v="9"/>
    <n v="1859"/>
    <s v="M"/>
    <s v="B"/>
    <n v="60"/>
    <s v="City"/>
    <s v="Unknown"/>
    <s v="Negro lot"/>
    <s v="200p"/>
    <s v="slave to W. R. Demonbrane"/>
    <x v="0"/>
  </r>
  <r>
    <s v="4-1859"/>
    <s v="Infant"/>
    <s v="Feb"/>
    <n v="2"/>
    <n v="10"/>
    <n v="1859"/>
    <s v="F"/>
    <s v="W"/>
    <m/>
    <s v="City"/>
    <s v="Still Born"/>
    <s v="Maple"/>
    <s v="old grave"/>
    <s v="child of Miss Bishop"/>
    <x v="25"/>
  </r>
  <r>
    <s v="4-1859"/>
    <s v="Joiner, Matilda, f.w.c."/>
    <s v="Feb"/>
    <n v="2"/>
    <n v="10"/>
    <n v="1859"/>
    <s v="F"/>
    <s v="B"/>
    <n v="35"/>
    <s v="City"/>
    <s v="LIver Complaint"/>
    <s v="Negro lot"/>
    <s v="200p"/>
    <m/>
    <x v="761"/>
  </r>
  <r>
    <s v="4-1859"/>
    <s v="Brittle, George"/>
    <s v="Feb"/>
    <n v="2"/>
    <n v="11"/>
    <n v="1859"/>
    <s v="M"/>
    <s v="W"/>
    <n v="42"/>
    <s v="Country"/>
    <s v="Dropsy"/>
    <s v="Maple"/>
    <s v="lot"/>
    <m/>
    <x v="18"/>
  </r>
  <r>
    <s v="4-1859"/>
    <s v="Infant"/>
    <s v="Feb"/>
    <n v="2"/>
    <n v="11"/>
    <n v="1859"/>
    <s v="M"/>
    <s v="W"/>
    <m/>
    <s v="Country"/>
    <s v="Infl of Bowels"/>
    <s v="Central"/>
    <s v="lot"/>
    <s v="son of J. R. Cowan"/>
    <x v="463"/>
  </r>
  <r>
    <s v="4-1859"/>
    <s v="Infant"/>
    <s v="Feb"/>
    <n v="2"/>
    <n v="11"/>
    <n v="1859"/>
    <s v="M"/>
    <s v="W"/>
    <m/>
    <s v="Country"/>
    <s v="Hives"/>
    <s v="Maple"/>
    <s v="lot"/>
    <s v="son of William Wright"/>
    <x v="511"/>
  </r>
  <r>
    <s v="4-1859"/>
    <s v="James"/>
    <s v="Feb"/>
    <n v="2"/>
    <n v="11"/>
    <n v="1859"/>
    <s v="M"/>
    <s v="B"/>
    <n v="6"/>
    <s v="Country"/>
    <s v="Brain Fever"/>
    <s v="Negro lot"/>
    <s v="200p"/>
    <s v="slave to Richard Shafer"/>
    <x v="403"/>
  </r>
  <r>
    <s v="4-1859"/>
    <s v="infant"/>
    <s v="Feb"/>
    <n v="2"/>
    <n v="12"/>
    <n v="1859"/>
    <s v="M"/>
    <s v="B"/>
    <m/>
    <s v="City"/>
    <s v="Unknown"/>
    <s v="Negro lot"/>
    <s v="50p"/>
    <s v="slave to Mrs. Mary McGwire"/>
    <x v="0"/>
  </r>
  <r>
    <s v="4-1859"/>
    <s v="infant"/>
    <s v="Feb"/>
    <n v="2"/>
    <n v="12"/>
    <n v="1859"/>
    <s v="M"/>
    <s v="B"/>
    <m/>
    <s v="City"/>
    <s v="Croup"/>
    <s v="Negro lot"/>
    <s v="lot"/>
    <s v="son of Saml. Martin- f. m. c."/>
    <x v="456"/>
  </r>
  <r>
    <s v="4-1859"/>
    <s v="Martin, George"/>
    <s v="Feb"/>
    <n v="2"/>
    <n v="13"/>
    <n v="1859"/>
    <s v="M"/>
    <s v="B"/>
    <n v="32"/>
    <s v="City"/>
    <s v="Killed by being stabed"/>
    <s v="Negro lot"/>
    <s v="lot"/>
    <m/>
    <x v="1587"/>
  </r>
  <r>
    <s v="4-1859"/>
    <s v="Gordon, James, Capt."/>
    <s v="Feb"/>
    <n v="2"/>
    <n v="13"/>
    <n v="1859"/>
    <s v="M"/>
    <s v="W"/>
    <n v="79"/>
    <s v="City"/>
    <s v="Pneumonie"/>
    <s v="Central"/>
    <s v="lot"/>
    <m/>
    <x v="12"/>
  </r>
  <r>
    <s v="4-1859"/>
    <s v="Campbell, Catharine O."/>
    <s v="Feb"/>
    <n v="2"/>
    <n v="14"/>
    <n v="1859"/>
    <s v="F"/>
    <s v="W"/>
    <n v="14"/>
    <s v="City"/>
    <s v="Complication"/>
    <s v="Poplar"/>
    <s v="lot"/>
    <m/>
    <x v="489"/>
  </r>
  <r>
    <s v="4-1859"/>
    <s v="Susan"/>
    <s v="Feb"/>
    <n v="2"/>
    <n v="14"/>
    <n v="1859"/>
    <s v="F"/>
    <s v="B"/>
    <n v="64"/>
    <s v="City"/>
    <s v="Dropsy"/>
    <s v="Negro lot"/>
    <s v="200p"/>
    <s v="slave to John A. Armstrong"/>
    <x v="18"/>
  </r>
  <r>
    <s v="4-1859"/>
    <s v="Infant"/>
    <s v="Feb"/>
    <n v="2"/>
    <n v="15"/>
    <n v="1859"/>
    <s v="F"/>
    <s v="W"/>
    <m/>
    <s v="Williamson Cty, Ten"/>
    <s v="Brain Fever"/>
    <s v="Central"/>
    <s v="lot"/>
    <s v="child of J. P. Walder"/>
    <x v="403"/>
  </r>
  <r>
    <s v="4-1859"/>
    <s v="infant"/>
    <s v="Feb"/>
    <n v="2"/>
    <n v="15"/>
    <n v="1859"/>
    <s v="M"/>
    <s v="B"/>
    <m/>
    <s v="City"/>
    <s v="Unknown"/>
    <s v="Negro lot"/>
    <s v="50p"/>
    <s v="slave to Wm. Petway"/>
    <x v="0"/>
  </r>
  <r>
    <s v="4-1859"/>
    <s v="Betty"/>
    <s v="Feb"/>
    <n v="2"/>
    <n v="15"/>
    <n v="1859"/>
    <s v="F"/>
    <s v="B"/>
    <n v="65"/>
    <s v="City"/>
    <s v="Died from a Burn"/>
    <s v="Negro lot"/>
    <s v="pauper"/>
    <s v="no other name known but Betty"/>
    <x v="1428"/>
  </r>
  <r>
    <s v="4-1859"/>
    <s v="King, Daniel, f.m.c."/>
    <s v="Feb"/>
    <n v="2"/>
    <n v="15"/>
    <n v="1859"/>
    <s v="M"/>
    <s v="B"/>
    <n v="33"/>
    <s v="City"/>
    <s v="Dropsy"/>
    <s v="Negro lot"/>
    <s v="pauper"/>
    <s v="Blind Dan, the greatest whistler of his day"/>
    <x v="18"/>
  </r>
  <r>
    <s v="4-1859"/>
    <s v="Elmira"/>
    <s v="Feb"/>
    <n v="2"/>
    <n v="15"/>
    <n v="1859"/>
    <s v="F"/>
    <s v="B"/>
    <n v="10"/>
    <s v="City"/>
    <s v="Hooping cough"/>
    <s v="Negro lot"/>
    <s v="100p"/>
    <s v="slave to Robert King"/>
    <x v="455"/>
  </r>
  <r>
    <s v="4-1859"/>
    <s v="Peter"/>
    <s v="Feb"/>
    <n v="2"/>
    <n v="15"/>
    <n v="1859"/>
    <s v="M"/>
    <s v="B"/>
    <n v="8"/>
    <s v="City"/>
    <s v="Liver Complt"/>
    <s v="Negro lot"/>
    <s v="100p"/>
    <s v="slave to Rev. F. Petway"/>
    <x v="527"/>
  </r>
  <r>
    <s v="4-1859"/>
    <s v="Infant"/>
    <s v="Feb"/>
    <n v="2"/>
    <n v="16"/>
    <n v="1859"/>
    <s v="F"/>
    <s v="W"/>
    <m/>
    <s v="City"/>
    <s v="Still Born"/>
    <s v="Poplar"/>
    <s v="lot"/>
    <s v="child of J. M. Sweeney"/>
    <x v="25"/>
  </r>
  <r>
    <s v="4-1859"/>
    <s v="infant"/>
    <s v="Feb"/>
    <n v="2"/>
    <n v="16"/>
    <n v="1859"/>
    <s v="M"/>
    <s v="B"/>
    <m/>
    <s v="City"/>
    <s v="Hooping Cough"/>
    <s v="Negro lot"/>
    <s v="50p"/>
    <s v="slave to Robert H. Stratton"/>
    <x v="455"/>
  </r>
  <r>
    <s v="4-1859"/>
    <s v="Infant"/>
    <s v="Feb"/>
    <n v="2"/>
    <n v="16"/>
    <n v="1859"/>
    <s v="F"/>
    <s v="W"/>
    <m/>
    <s v="City"/>
    <s v="Unknown"/>
    <s v="Maple"/>
    <s v="50p"/>
    <s v="child of Andrew Jackson"/>
    <x v="0"/>
  </r>
  <r>
    <s v="4-1859"/>
    <s v="McCullough, Katy"/>
    <s v="Feb"/>
    <n v="2"/>
    <n v="16"/>
    <n v="1859"/>
    <s v="F"/>
    <s v="W"/>
    <n v="8"/>
    <s v="City"/>
    <s v="Infl RheumatismRheumatism"/>
    <s v="Maple"/>
    <s v="lot"/>
    <s v="daughter of Mrs. Julia McCullough"/>
    <x v="1588"/>
  </r>
  <r>
    <s v="4-1859"/>
    <s v="infant"/>
    <s v="Feb"/>
    <n v="2"/>
    <n v="17"/>
    <n v="1859"/>
    <s v="F"/>
    <s v="B"/>
    <m/>
    <s v="City"/>
    <s v="Still Born"/>
    <s v="Negro lot"/>
    <s v="old grave"/>
    <s v="slave to Jno. W. Ratcliff"/>
    <x v="25"/>
  </r>
  <r>
    <s v="4-1859"/>
    <s v="Infant"/>
    <s v="Feb"/>
    <n v="2"/>
    <n v="17"/>
    <n v="1859"/>
    <s v="F"/>
    <s v="W"/>
    <m/>
    <s v="City"/>
    <s v="Still Born"/>
    <s v="Turnpike"/>
    <s v="old grave"/>
    <s v="child of Harvey Tucker"/>
    <x v="25"/>
  </r>
  <r>
    <s v="4-1859"/>
    <s v="Infant"/>
    <s v="Feb"/>
    <n v="2"/>
    <n v="17"/>
    <n v="1859"/>
    <s v="M"/>
    <s v="W"/>
    <m/>
    <s v="City"/>
    <s v="Still Born"/>
    <s v="Maple"/>
    <s v="pauper"/>
    <s v="child of Mira Morgan"/>
    <x v="25"/>
  </r>
  <r>
    <s v="4-1859"/>
    <s v="Waters, Mallie B."/>
    <s v="Feb"/>
    <n v="2"/>
    <n v="18"/>
    <n v="1859"/>
    <s v="F"/>
    <s v="W"/>
    <n v="12"/>
    <s v="City"/>
    <s v="Scarlot Fever"/>
    <s v="Willow"/>
    <s v="lot"/>
    <s v="daughter of Dr. John Waters"/>
    <x v="422"/>
  </r>
  <r>
    <s v="4-1859"/>
    <s v="Lucinda"/>
    <s v="Feb"/>
    <n v="2"/>
    <n v="18"/>
    <n v="1859"/>
    <s v="F"/>
    <s v="B"/>
    <n v="17"/>
    <s v="City"/>
    <s v="Unknown"/>
    <s v="Negro lot"/>
    <s v="200p"/>
    <s v="slave to W.H. Bryant Estate"/>
    <x v="0"/>
  </r>
  <r>
    <s v="4-1859"/>
    <s v="infant"/>
    <s v="Feb"/>
    <n v="2"/>
    <n v="20"/>
    <n v="1859"/>
    <s v="F"/>
    <s v="B"/>
    <m/>
    <s v="City"/>
    <s v="Croup"/>
    <s v="Negro lot"/>
    <s v="50p"/>
    <s v="slave to Dr. Saml. Fain"/>
    <x v="456"/>
  </r>
  <r>
    <s v="4-1859"/>
    <s v="Cahal, Elizabeth, Mrs."/>
    <s v="Feb"/>
    <n v="2"/>
    <n v="20"/>
    <n v="1859"/>
    <s v="F"/>
    <s v="W"/>
    <n v="85"/>
    <s v="Country"/>
    <s v="Pneumonie"/>
    <s v="Central"/>
    <s v="lot"/>
    <m/>
    <x v="12"/>
  </r>
  <r>
    <s v="4-1859"/>
    <s v="Henryetta"/>
    <s v="Feb"/>
    <n v="2"/>
    <n v="20"/>
    <n v="1859"/>
    <s v="F"/>
    <s v="B"/>
    <n v="25"/>
    <s v="City"/>
    <s v="Complication"/>
    <s v="Negro lot"/>
    <s v="200p"/>
    <s v="slave to Y. W. Sweeney"/>
    <x v="489"/>
  </r>
  <r>
    <s v="4-1859"/>
    <s v="Harris, Thos. J."/>
    <s v="Feb"/>
    <n v="2"/>
    <n v="21"/>
    <n v="1859"/>
    <s v="M"/>
    <s v="W"/>
    <n v="20"/>
    <s v="City"/>
    <s v="An Old Infjury"/>
    <s v="Central"/>
    <s v="lot"/>
    <m/>
    <x v="1589"/>
  </r>
  <r>
    <s v="4-1859"/>
    <s v="infant"/>
    <s v="Feb"/>
    <n v="2"/>
    <n v="22"/>
    <n v="1859"/>
    <s v="M"/>
    <s v="B"/>
    <m/>
    <s v="City"/>
    <s v="Affection of Bowels"/>
    <s v="Negro lot"/>
    <s v="50p"/>
    <s v="slave to Dr. T. A. Atchison"/>
    <x v="1565"/>
  </r>
  <r>
    <s v="4-1859"/>
    <s v="Craddock, Paulee, Mrs."/>
    <s v="Feb"/>
    <n v="2"/>
    <n v="22"/>
    <n v="1859"/>
    <s v="F"/>
    <s v="W"/>
    <n v="48"/>
    <s v="City"/>
    <s v="Unknown"/>
    <s v="Oak"/>
    <s v="lot"/>
    <m/>
    <x v="0"/>
  </r>
  <r>
    <s v="4-1859"/>
    <s v="Douglass, Stephen, f.m.c."/>
    <s v="Feb"/>
    <n v="2"/>
    <n v="23"/>
    <n v="1859"/>
    <s v="M"/>
    <s v="B"/>
    <n v="55"/>
    <s v="City"/>
    <s v="Dropsy"/>
    <s v="Negro lot"/>
    <s v="lot"/>
    <s v="a hackman"/>
    <x v="18"/>
  </r>
  <r>
    <s v="4-1859"/>
    <s v="Infant"/>
    <s v="Feb"/>
    <n v="2"/>
    <n v="23"/>
    <n v="1859"/>
    <s v="F"/>
    <s v="W"/>
    <m/>
    <s v="City"/>
    <s v="Complication"/>
    <s v="Oak"/>
    <s v="lot"/>
    <s v="child of K. V. Walden"/>
    <x v="489"/>
  </r>
  <r>
    <s v="4-1859"/>
    <s v="Infant"/>
    <s v="Feb"/>
    <n v="2"/>
    <n v="23"/>
    <n v="1859"/>
    <s v="F"/>
    <s v="W"/>
    <m/>
    <s v="City"/>
    <s v="Scarlot Fever"/>
    <s v="Maple"/>
    <s v="lot"/>
    <s v="child of Peter Doremus"/>
    <x v="422"/>
  </r>
  <r>
    <s v="4-1859"/>
    <s v="Infant"/>
    <s v="Feb"/>
    <n v="2"/>
    <n v="24"/>
    <n v="1859"/>
    <s v="M"/>
    <s v="W"/>
    <m/>
    <s v="City"/>
    <s v="Unknown"/>
    <s v="Willow"/>
    <s v="lot"/>
    <s v="child of F. Furman"/>
    <x v="0"/>
  </r>
  <r>
    <s v="4-1859"/>
    <s v="Infant"/>
    <s v="Feb"/>
    <n v="2"/>
    <n v="25"/>
    <n v="1859"/>
    <s v="M"/>
    <s v="W"/>
    <m/>
    <s v="City"/>
    <s v="Complicated"/>
    <s v="Magnolia"/>
    <s v="50p"/>
    <s v="child of J. Stretch"/>
    <x v="368"/>
  </r>
  <r>
    <s v="4-1859"/>
    <s v="Farmer, H. W."/>
    <s v="Feb"/>
    <n v="2"/>
    <n v="25"/>
    <n v="1859"/>
    <s v="M"/>
    <s v="W"/>
    <n v="41"/>
    <s v="City"/>
    <s v="Bronchitus"/>
    <s v="Maple"/>
    <s v="lot"/>
    <m/>
    <x v="1472"/>
  </r>
  <r>
    <s v="4-1859"/>
    <s v="Weaver, Anna M., Mrs."/>
    <s v="Feb"/>
    <n v="2"/>
    <n v="25"/>
    <n v="1859"/>
    <s v="F"/>
    <s v="W"/>
    <n v="46"/>
    <s v="City"/>
    <s v="Consumption"/>
    <s v="Pine"/>
    <s v="lot"/>
    <m/>
    <x v="374"/>
  </r>
  <r>
    <s v="4-1859"/>
    <s v="Caleb"/>
    <s v="Feb"/>
    <n v="2"/>
    <n v="27"/>
    <n v="1859"/>
    <s v="M"/>
    <s v="B"/>
    <n v="75"/>
    <s v="City"/>
    <s v="Old Age"/>
    <s v="Negro lot"/>
    <s v="200p"/>
    <s v="slave to Z. Payne"/>
    <x v="2"/>
  </r>
  <r>
    <s v="4-1859"/>
    <s v="Hiram"/>
    <s v="Feb"/>
    <n v="2"/>
    <n v="27"/>
    <n v="1859"/>
    <s v="M"/>
    <s v="B"/>
    <n v="35"/>
    <s v="City"/>
    <s v="Pneumonie"/>
    <s v="Negro lot"/>
    <s v="200p"/>
    <s v="slave to M. Mormahan"/>
    <x v="12"/>
  </r>
  <r>
    <s v="4-1859"/>
    <s v="Infant"/>
    <s v="Feb"/>
    <n v="2"/>
    <n v="28"/>
    <n v="1859"/>
    <s v="M"/>
    <s v="W"/>
    <m/>
    <s v="Country"/>
    <s v="Unknown"/>
    <s v="Cherry"/>
    <s v="lot"/>
    <s v="son of O. S. Luncuse"/>
    <x v="0"/>
  </r>
  <r>
    <s v="4-1859"/>
    <s v="Infant"/>
    <s v="Feb"/>
    <n v="2"/>
    <n v="28"/>
    <n v="1859"/>
    <s v="M"/>
    <s v="W"/>
    <m/>
    <s v="City"/>
    <s v="Still Born"/>
    <s v="Kingsley Walk"/>
    <s v="lot"/>
    <s v="son of Frank Payne"/>
    <x v="25"/>
  </r>
  <r>
    <s v="4-1859"/>
    <s v="Infant"/>
    <s v="Jan"/>
    <n v="1"/>
    <n v="3"/>
    <n v="1859"/>
    <s v="M"/>
    <s v="W"/>
    <m/>
    <s v="City"/>
    <s v="Unknown"/>
    <s v="Maple"/>
    <s v="pauper"/>
    <s v="child of Benj. Bugg"/>
    <x v="0"/>
  </r>
  <r>
    <s v="4-1859"/>
    <s v="Infant"/>
    <s v="Jan"/>
    <n v="1"/>
    <n v="3"/>
    <n v="1859"/>
    <s v="M"/>
    <s v="W"/>
    <m/>
    <s v="City"/>
    <s v="Complication"/>
    <s v="Maple"/>
    <s v="pauper"/>
    <s v="child of John Butler"/>
    <x v="489"/>
  </r>
  <r>
    <s v="4-1859"/>
    <s v="infant"/>
    <s v="Jan"/>
    <n v="1"/>
    <n v="5"/>
    <n v="1859"/>
    <s v="M"/>
    <s v="B"/>
    <m/>
    <s v="City"/>
    <s v="Infl of the Brain"/>
    <s v="Negro lot"/>
    <s v="old grave"/>
    <s v="slave to Capt. Jesse Johnson"/>
    <x v="1264"/>
  </r>
  <r>
    <s v="4-1859"/>
    <s v="infant"/>
    <s v="Jan"/>
    <n v="1"/>
    <n v="5"/>
    <n v="1859"/>
    <s v="M"/>
    <s v="B"/>
    <m/>
    <s v="City"/>
    <s v="Croup"/>
    <s v="Negro lot"/>
    <s v="lot"/>
    <s v="child of Saml. Chandler- f. m. c."/>
    <x v="456"/>
  </r>
  <r>
    <s v="4-1859"/>
    <s v="Infant"/>
    <s v="Jan"/>
    <n v="1"/>
    <n v="6"/>
    <n v="1859"/>
    <s v="M"/>
    <s v="B"/>
    <m/>
    <s v="City"/>
    <s v="Croup"/>
    <s v="Negro lot"/>
    <s v="old grave"/>
    <s v="child of Daniel Mack"/>
    <x v="456"/>
  </r>
  <r>
    <s v="4-1859"/>
    <s v="Peter"/>
    <s v="Jan"/>
    <n v="1"/>
    <n v="6"/>
    <n v="1859"/>
    <s v="M"/>
    <s v="B"/>
    <n v="40"/>
    <s v="City"/>
    <s v="Unknown"/>
    <s v="Negro lot"/>
    <s v="200p"/>
    <s v="slave to Mrs. Mickey Thompson"/>
    <x v="0"/>
  </r>
  <r>
    <s v="4-1859"/>
    <s v="infant"/>
    <s v="Jan"/>
    <n v="1"/>
    <n v="6"/>
    <n v="1859"/>
    <s v="M"/>
    <s v="B"/>
    <m/>
    <s v="City"/>
    <s v="Still Born"/>
    <s v="Negro lot"/>
    <s v="old grave"/>
    <s v="slave to Mrs. Martha Parrish"/>
    <x v="25"/>
  </r>
  <r>
    <s v="4-1859"/>
    <s v="Morris, Henry B."/>
    <s v="Jan"/>
    <n v="1"/>
    <n v="7"/>
    <n v="1859"/>
    <s v="M"/>
    <s v="W"/>
    <n v="37"/>
    <s v="City"/>
    <s v="Consumption"/>
    <s v="Pine"/>
    <s v="lot"/>
    <m/>
    <x v="374"/>
  </r>
  <r>
    <s v="4-1859"/>
    <s v="Infant"/>
    <s v="Jan"/>
    <n v="1"/>
    <n v="8"/>
    <n v="1859"/>
    <s v="M"/>
    <s v="W"/>
    <m/>
    <s v="City"/>
    <s v="Cold"/>
    <s v="Oak"/>
    <s v="lot"/>
    <s v="son of Capt. W. L. Horn"/>
    <x v="471"/>
  </r>
  <r>
    <s v="4-1859"/>
    <s v="infant"/>
    <s v="Jan"/>
    <n v="1"/>
    <n v="8"/>
    <n v="1859"/>
    <s v="F"/>
    <s v="B"/>
    <m/>
    <s v="City"/>
    <s v="Unknown"/>
    <s v="Negro lot"/>
    <s v="50p"/>
    <s v="slave to A. J. D. Thurston"/>
    <x v="0"/>
  </r>
  <r>
    <s v="4-1859"/>
    <s v="infant"/>
    <s v="Jan"/>
    <n v="1"/>
    <n v="8"/>
    <n v="1859"/>
    <s v="M"/>
    <s v="B"/>
    <m/>
    <s v="City"/>
    <s v="Hooping Cough"/>
    <s v="Negro lot"/>
    <s v="lot"/>
    <s v="child of Robert Granger- f.m.c."/>
    <x v="455"/>
  </r>
  <r>
    <s v="4-1859"/>
    <s v="Alfred"/>
    <s v="Jan"/>
    <n v="1"/>
    <n v="9"/>
    <n v="1859"/>
    <s v="M"/>
    <s v="B"/>
    <n v="11"/>
    <s v="City"/>
    <s v="Scrofula"/>
    <s v="Negro lot"/>
    <s v="100p"/>
    <s v="slave to S. A. G. Noel"/>
    <x v="664"/>
  </r>
  <r>
    <s v="4-1859"/>
    <s v="Infant"/>
    <s v="Jan"/>
    <n v="1"/>
    <n v="10"/>
    <n v="1859"/>
    <s v="F"/>
    <s v="W"/>
    <m/>
    <s v="City"/>
    <s v="Croup"/>
    <s v="Willow"/>
    <s v="lot"/>
    <s v="son of W. H. Minchin"/>
    <x v="456"/>
  </r>
  <r>
    <s v="4-1859"/>
    <s v="Infant"/>
    <s v="Jan"/>
    <n v="1"/>
    <n v="11"/>
    <n v="1859"/>
    <s v="F"/>
    <s v="W"/>
    <m/>
    <s v="City"/>
    <s v="Scarlot Fever"/>
    <s v="Kinglsey Walk"/>
    <s v="lot"/>
    <s v="child of Wm. M. Mallory"/>
    <x v="422"/>
  </r>
  <r>
    <s v="4-1859"/>
    <s v="Patterson, James"/>
    <s v="Jan"/>
    <n v="1"/>
    <n v="11"/>
    <n v="1859"/>
    <s v="M"/>
    <s v="W"/>
    <n v="35"/>
    <s v="City"/>
    <s v="Killed with a Knife"/>
    <s v="Maple"/>
    <s v="pauper"/>
    <s v="from Steamer Nashville"/>
    <x v="1590"/>
  </r>
  <r>
    <s v="4-1859"/>
    <s v="Elliott, Louisa L., Mrs."/>
    <s v="Jan"/>
    <n v="1"/>
    <n v="12"/>
    <n v="1859"/>
    <s v="F"/>
    <s v="W"/>
    <n v="51"/>
    <s v="Country"/>
    <s v="Complication"/>
    <s v="Walnut"/>
    <s v="lot"/>
    <m/>
    <x v="489"/>
  </r>
  <r>
    <s v="4-1859"/>
    <s v="Infant"/>
    <s v="Jan"/>
    <n v="1"/>
    <n v="12"/>
    <n v="1859"/>
    <s v="M"/>
    <s v="W"/>
    <m/>
    <s v="City"/>
    <s v="Unknown"/>
    <s v="Maple"/>
    <s v="50p"/>
    <s v="child of F. L. Hastings"/>
    <x v="0"/>
  </r>
  <r>
    <s v="4-1859"/>
    <s v="Ephragm"/>
    <s v="Jan"/>
    <n v="1"/>
    <n v="12"/>
    <n v="1859"/>
    <s v="M"/>
    <s v="B"/>
    <n v="45"/>
    <s v="City"/>
    <s v="Affect of a Lick with a Stone"/>
    <s v="Negro lot"/>
    <s v="200p"/>
    <s v="slave to Col. John Sands"/>
    <x v="1591"/>
  </r>
  <r>
    <s v="4-1859"/>
    <s v="Leak, Joseph C., Capt."/>
    <s v="Jan"/>
    <n v="1"/>
    <n v="15"/>
    <n v="1859"/>
    <s v="M"/>
    <s v="W"/>
    <n v="48"/>
    <s v="City"/>
    <s v="Pneumonie"/>
    <s v="Central"/>
    <s v="lot"/>
    <m/>
    <x v="12"/>
  </r>
  <r>
    <s v="4-1859"/>
    <s v="Saffin, Mary"/>
    <s v="Jan"/>
    <n v="1"/>
    <n v="18"/>
    <n v="1859"/>
    <s v="F"/>
    <s v="W"/>
    <m/>
    <s v="City"/>
    <s v="Congestion of Brain"/>
    <s v="Maple"/>
    <s v="lot"/>
    <m/>
    <x v="449"/>
  </r>
  <r>
    <s v="4-1859"/>
    <s v="Green, Thomas L."/>
    <s v="Jan"/>
    <n v="1"/>
    <n v="18"/>
    <n v="1859"/>
    <s v="M"/>
    <s v="W"/>
    <n v="28"/>
    <s v="City"/>
    <s v="Unknown"/>
    <s v="Mulbery"/>
    <s v="lot"/>
    <m/>
    <x v="0"/>
  </r>
  <r>
    <s v="4-1859"/>
    <s v="Warf, W. F."/>
    <s v="Jan"/>
    <n v="1"/>
    <n v="18"/>
    <n v="1859"/>
    <s v="M"/>
    <s v="W"/>
    <n v="18"/>
    <s v="Mississipi"/>
    <s v="Cold after Measels"/>
    <s v="City"/>
    <s v="lot"/>
    <s v="a cadet of Western Military Institute"/>
    <x v="1592"/>
  </r>
  <r>
    <s v="4-1859"/>
    <s v="Natt, John"/>
    <s v="Jan"/>
    <n v="1"/>
    <n v="20"/>
    <n v="1859"/>
    <s v="M"/>
    <s v="W"/>
    <n v="45"/>
    <s v="City"/>
    <s v="Killed on the Wincester &amp; Ala. Railroad"/>
    <s v="Central"/>
    <s v="lot"/>
    <s v="an engineere &amp; a member of the Masonic Fraternity"/>
    <x v="1593"/>
  </r>
  <r>
    <s v="4-1859"/>
    <s v="Elizabeth"/>
    <s v="Jan"/>
    <n v="1"/>
    <n v="20"/>
    <n v="1859"/>
    <s v="F"/>
    <s v="B"/>
    <n v="28"/>
    <s v="City"/>
    <s v="Cholrea Morbus"/>
    <s v="Negro lot"/>
    <s v="200p"/>
    <s v="slave to James H. Kendrick"/>
    <x v="660"/>
  </r>
  <r>
    <s v="4-1859"/>
    <s v="infant"/>
    <s v="Jan"/>
    <n v="1"/>
    <n v="20"/>
    <n v="1859"/>
    <s v="F"/>
    <s v="B"/>
    <m/>
    <s v="City"/>
    <s v="Spasms"/>
    <s v="Negro lot"/>
    <s v="lot"/>
    <s v="slave to John Porterfield, Esq."/>
    <x v="432"/>
  </r>
  <r>
    <s v="4-1859"/>
    <s v="Mathias, Stephen"/>
    <s v="Jan"/>
    <n v="1"/>
    <n v="21"/>
    <n v="1859"/>
    <s v="M"/>
    <s v="W"/>
    <n v="63"/>
    <s v="Country"/>
    <s v="Pluracy"/>
    <s v="Magnolia"/>
    <s v="lot"/>
    <m/>
    <x v="1215"/>
  </r>
  <r>
    <s v="4-1859"/>
    <s v="Infant"/>
    <s v="Jan"/>
    <n v="1"/>
    <n v="23"/>
    <n v="1859"/>
    <s v="M"/>
    <s v="W"/>
    <m/>
    <s v="City"/>
    <s v="Unknown"/>
    <s v="Magnolia"/>
    <s v="50p"/>
    <s v="child of Elizabeth Pratt"/>
    <x v="0"/>
  </r>
  <r>
    <s v="4-1859"/>
    <s v="Williamson, B. R."/>
    <s v="Jan"/>
    <n v="1"/>
    <n v="23"/>
    <n v="1859"/>
    <s v="M"/>
    <s v="W"/>
    <n v="22"/>
    <s v="City"/>
    <s v="Consumption"/>
    <s v="Maple"/>
    <s v="200p"/>
    <m/>
    <x v="374"/>
  </r>
  <r>
    <s v="4-1859"/>
    <s v="infant"/>
    <s v="Jan"/>
    <n v="1"/>
    <n v="25"/>
    <n v="1859"/>
    <s v="F"/>
    <s v="B"/>
    <m/>
    <s v="City"/>
    <s v="Unknown"/>
    <s v="Negro lot"/>
    <n v="50"/>
    <s v="slave to Liston Stone"/>
    <x v="0"/>
  </r>
  <r>
    <s v="4-1859"/>
    <s v="Jackson"/>
    <s v="Jan"/>
    <n v="1"/>
    <n v="25"/>
    <n v="1859"/>
    <s v="M"/>
    <s v="B"/>
    <n v="75"/>
    <s v="City"/>
    <s v="Old Age"/>
    <s v="Negro lot"/>
    <n v="200"/>
    <s v="slave to Isaac Paul, Esq."/>
    <x v="2"/>
  </r>
  <r>
    <s v="4-1859"/>
    <s v="Infant"/>
    <s v="Jan"/>
    <n v="1"/>
    <n v="26"/>
    <n v="1859"/>
    <s v="M"/>
    <s v="W"/>
    <m/>
    <s v="City"/>
    <s v="Brain Fever"/>
    <s v="South"/>
    <s v="lot"/>
    <s v="child of Wm. Farmer"/>
    <x v="403"/>
  </r>
  <r>
    <s v="4-1859"/>
    <s v="Mullen, Christiana, Mrs."/>
    <s v="Jan"/>
    <n v="1"/>
    <n v="26"/>
    <n v="1859"/>
    <s v="F"/>
    <s v="W"/>
    <n v="63"/>
    <s v="Country"/>
    <s v="Dropsy"/>
    <s v="Pine"/>
    <s v="lot"/>
    <m/>
    <x v="18"/>
  </r>
  <r>
    <s v="4-1859"/>
    <s v="infant"/>
    <s v="Jan"/>
    <n v="1"/>
    <n v="26"/>
    <n v="1859"/>
    <s v="F"/>
    <s v="B"/>
    <m/>
    <s v="City"/>
    <s v="Spasms"/>
    <s v="Negro lot"/>
    <s v="50p"/>
    <s v="slave to W. B. Shepherd"/>
    <x v="432"/>
  </r>
  <r>
    <s v="4-1859"/>
    <s v="Infant"/>
    <s v="Jan"/>
    <n v="1"/>
    <n v="28"/>
    <n v="1859"/>
    <s v="F"/>
    <s v="B"/>
    <m/>
    <s v="City"/>
    <s v="Pneumonie"/>
    <s v="Negro lot"/>
    <s v="lot"/>
    <s v="child of James Tilford"/>
    <x v="12"/>
  </r>
  <r>
    <s v="4-1859"/>
    <s v="Infant"/>
    <s v="Jan"/>
    <n v="1"/>
    <n v="28"/>
    <n v="1859"/>
    <s v="M"/>
    <s v="W"/>
    <m/>
    <s v="City"/>
    <s v="Pneumonie"/>
    <s v="Maple"/>
    <s v="pauper"/>
    <s v="child of James Young"/>
    <x v="12"/>
  </r>
  <r>
    <s v="4-1859"/>
    <s v="Infant"/>
    <s v="Jan"/>
    <n v="1"/>
    <n v="30"/>
    <n v="1859"/>
    <s v="M"/>
    <s v="W"/>
    <m/>
    <s v="City"/>
    <s v="Congestion of Brain"/>
    <s v="Maple"/>
    <s v="lot"/>
    <s v="child of Thomas Cassity"/>
    <x v="449"/>
  </r>
  <r>
    <s v="4-1859"/>
    <s v="Infant"/>
    <s v="Jan"/>
    <n v="1"/>
    <n v="30"/>
    <n v="1859"/>
    <s v="M"/>
    <s v="W"/>
    <m/>
    <s v="City"/>
    <s v="Consumption"/>
    <s v="Willow"/>
    <s v="lot"/>
    <s v="child of George G. Brandon, Dec."/>
    <x v="374"/>
  </r>
  <r>
    <s v="4-1859"/>
    <s v="Infant"/>
    <s v="Jan"/>
    <n v="1"/>
    <n v="30"/>
    <n v="1859"/>
    <s v="M"/>
    <s v="W"/>
    <m/>
    <s v="City"/>
    <s v="Still Born"/>
    <s v="Maple"/>
    <s v="lot"/>
    <s v="child of J. W. Fulcher"/>
    <x v="25"/>
  </r>
  <r>
    <s v="4-1859"/>
    <s v="Monroe"/>
    <s v="Jan"/>
    <n v="1"/>
    <n v="30"/>
    <n v="1859"/>
    <s v="M"/>
    <s v="B"/>
    <n v="54"/>
    <s v="City"/>
    <s v="Unknown"/>
    <s v="Negro lot"/>
    <s v="200p"/>
    <s v="slave to B. F. Brown"/>
    <x v="0"/>
  </r>
  <r>
    <s v="4-1859"/>
    <s v="Hawley, Sarah E."/>
    <s v="Jan"/>
    <n v="1"/>
    <n v="31"/>
    <n v="1859"/>
    <s v="F"/>
    <s v="W"/>
    <n v="11"/>
    <s v="City"/>
    <s v="Brain Fever"/>
    <s v="Oak"/>
    <s v="100p"/>
    <s v="niece of Rev. F. Petway"/>
    <x v="403"/>
  </r>
  <r>
    <s v="4-1859"/>
    <s v="Infant"/>
    <s v="Jul"/>
    <n v="7"/>
    <n v="1"/>
    <n v="1859"/>
    <s v="F"/>
    <s v="W"/>
    <m/>
    <s v="Country"/>
    <s v="Consumption"/>
    <s v="Mulbery"/>
    <s v="lot"/>
    <s v="son of R. H. Neblett"/>
    <x v="374"/>
  </r>
  <r>
    <s v="4-1859"/>
    <s v="Payne, Adelaid, Miss"/>
    <s v="Jul"/>
    <n v="7"/>
    <n v="1"/>
    <n v="1859"/>
    <s v="F"/>
    <s v="W"/>
    <n v="16"/>
    <s v="Country"/>
    <s v="Consumption"/>
    <s v="Cherry"/>
    <s v="lot"/>
    <s v="daughter of Z. Payne"/>
    <x v="374"/>
  </r>
  <r>
    <s v="4-1859"/>
    <s v="Hare, Mary J., Mrs."/>
    <s v="Jul"/>
    <n v="7"/>
    <n v="1"/>
    <n v="1859"/>
    <s v="F"/>
    <s v="W"/>
    <n v="36"/>
    <s v="City"/>
    <s v="Complication"/>
    <s v="Locust Con"/>
    <s v="lot"/>
    <s v="wife of S. E. Hare"/>
    <x v="489"/>
  </r>
  <r>
    <s v="4-1859"/>
    <s v="infant"/>
    <s v="Jul"/>
    <n v="7"/>
    <n v="1"/>
    <n v="1859"/>
    <s v="F"/>
    <s v="B"/>
    <m/>
    <s v="City"/>
    <s v="Still Born"/>
    <s v="Negro lot"/>
    <s v="old grave"/>
    <s v="slave to B. J. Grooms"/>
    <x v="25"/>
  </r>
  <r>
    <s v="4-1859"/>
    <s v="Infant"/>
    <s v="Jul"/>
    <n v="7"/>
    <n v="2"/>
    <n v="1859"/>
    <s v="F"/>
    <s v="W"/>
    <m/>
    <s v="City"/>
    <s v="Summer Complt"/>
    <s v="Mulbery"/>
    <s v="lot"/>
    <s v="daughter of J. C. Wells"/>
    <x v="481"/>
  </r>
  <r>
    <s v="4-1859"/>
    <s v="Infant"/>
    <s v="Jul"/>
    <n v="7"/>
    <n v="3"/>
    <n v="1859"/>
    <s v="M"/>
    <s v="W"/>
    <m/>
    <s v="City"/>
    <s v="Teething"/>
    <s v="Oak"/>
    <s v="lot"/>
    <s v="son of Capt. Thomas N. Hannon"/>
    <x v="378"/>
  </r>
  <r>
    <s v="4-1859"/>
    <s v="Infant"/>
    <s v="Jul"/>
    <n v="7"/>
    <n v="5"/>
    <n v="1859"/>
    <s v="F"/>
    <s v="W"/>
    <m/>
    <s v="City"/>
    <s v="Infl of Brain"/>
    <s v="Cedar"/>
    <s v="lot"/>
    <s v="daughter of H. H. Hanmer"/>
    <x v="802"/>
  </r>
  <r>
    <s v="4-1859"/>
    <s v="Kennady, John"/>
    <s v="Jul"/>
    <n v="7"/>
    <n v="5"/>
    <n v="1859"/>
    <s v="M"/>
    <s v="W"/>
    <n v="35"/>
    <s v="City"/>
    <s v="Intermperance"/>
    <s v="Cherry"/>
    <s v="pauper"/>
    <m/>
    <x v="1594"/>
  </r>
  <r>
    <s v="4-1859"/>
    <s v="infant"/>
    <s v="Jul"/>
    <n v="7"/>
    <n v="5"/>
    <n v="1859"/>
    <s v="F"/>
    <s v="B"/>
    <m/>
    <s v="City"/>
    <s v="Infl of Bowels"/>
    <s v="Central"/>
    <s v="lot"/>
    <s v="daughter of Nelson Merry- f. m. c."/>
    <x v="463"/>
  </r>
  <r>
    <s v="4-1859"/>
    <s v="Infant"/>
    <s v="Jul"/>
    <n v="7"/>
    <n v="6"/>
    <n v="1859"/>
    <s v="F"/>
    <s v="W"/>
    <m/>
    <s v="City"/>
    <s v="Summer Complt"/>
    <s v="Maple"/>
    <s v="50p"/>
    <s v="child of John Fritch"/>
    <x v="481"/>
  </r>
  <r>
    <s v="4-1859"/>
    <s v="Infant"/>
    <s v="Jul"/>
    <n v="7"/>
    <n v="6"/>
    <n v="1859"/>
    <s v="F"/>
    <s v="W"/>
    <m/>
    <s v="City"/>
    <s v="Scarlot Fever"/>
    <s v="Oak"/>
    <s v="lot"/>
    <s v="child of Ruthy Loveing"/>
    <x v="422"/>
  </r>
  <r>
    <s v="4-1859"/>
    <s v="OSnell, Charles"/>
    <s v="Jul"/>
    <n v="7"/>
    <n v="8"/>
    <n v="1859"/>
    <s v="M"/>
    <s v="W"/>
    <n v="6"/>
    <s v="City"/>
    <s v="Scarlot Fever"/>
    <s v="Maple"/>
    <s v="lot"/>
    <m/>
    <x v="422"/>
  </r>
  <r>
    <s v="4-1859"/>
    <s v="Infant"/>
    <s v="Jul"/>
    <n v="7"/>
    <n v="8"/>
    <n v="1859"/>
    <s v="F"/>
    <s v="W"/>
    <m/>
    <s v="City"/>
    <s v="Still Born"/>
    <s v="Maple"/>
    <s v="lot"/>
    <s v="child of Cornelius Jaco"/>
    <x v="25"/>
  </r>
  <r>
    <s v="4-1859"/>
    <s v="Jerry"/>
    <s v="Jul"/>
    <n v="7"/>
    <n v="12"/>
    <n v="1859"/>
    <s v="M"/>
    <s v="B"/>
    <n v="78"/>
    <s v="City"/>
    <s v="A fall from Buggy"/>
    <s v="Negro lot"/>
    <s v="200p"/>
    <s v="slave to Rev. C. D. Eliott"/>
    <x v="1595"/>
  </r>
  <r>
    <s v="4-1859"/>
    <s v="Ferguson, John G."/>
    <s v="Jul"/>
    <n v="7"/>
    <n v="12"/>
    <n v="1859"/>
    <s v="M"/>
    <s v="W"/>
    <n v="39"/>
    <s v="City"/>
    <s v="Congestion of Brain"/>
    <s v="Central"/>
    <s v="lot"/>
    <m/>
    <x v="449"/>
  </r>
  <r>
    <s v="4-1859"/>
    <s v="Wiley"/>
    <s v="Jul"/>
    <n v="7"/>
    <n v="12"/>
    <n v="1859"/>
    <s v="M"/>
    <s v="B"/>
    <n v="45"/>
    <s v="City"/>
    <s v="Pneumonie"/>
    <s v="Negro lot"/>
    <s v="200p"/>
    <s v="slave to Jas. S. Bradley"/>
    <x v="12"/>
  </r>
  <r>
    <s v="4-1859"/>
    <s v="Infant"/>
    <s v="Jul"/>
    <n v="7"/>
    <n v="13"/>
    <n v="1859"/>
    <s v="F"/>
    <s v="W"/>
    <m/>
    <s v="Country"/>
    <s v="Choler Infantum"/>
    <s v="Dr. Shelbys Vault"/>
    <m/>
    <s v="child of J. Shelby Williams"/>
    <x v="1596"/>
  </r>
  <r>
    <s v="4-1859"/>
    <s v="Benj."/>
    <s v="Jul"/>
    <n v="7"/>
    <n v="14"/>
    <n v="1859"/>
    <s v="M"/>
    <s v="B"/>
    <n v="48"/>
    <s v="City"/>
    <s v="Unknown"/>
    <s v="Negro lot"/>
    <s v="200p"/>
    <s v="slave to L. B. Fite"/>
    <x v="0"/>
  </r>
  <r>
    <s v="4-1859"/>
    <s v="Infant"/>
    <s v="Jul"/>
    <n v="7"/>
    <n v="14"/>
    <n v="1859"/>
    <s v="F"/>
    <s v="W"/>
    <m/>
    <s v="City"/>
    <s v="Congestion of Brain"/>
    <s v="Cedar"/>
    <s v="lot"/>
    <s v="child of F. M. Johnson"/>
    <x v="449"/>
  </r>
  <r>
    <s v="4-1859"/>
    <s v="Infant"/>
    <s v="Jul"/>
    <n v="7"/>
    <n v="15"/>
    <n v="1859"/>
    <s v="M"/>
    <s v="W"/>
    <m/>
    <s v="City"/>
    <s v="Lung Fever"/>
    <s v="Maple"/>
    <s v="50p"/>
    <s v="child of H. S. Thatcher"/>
    <x v="1052"/>
  </r>
  <r>
    <s v="4-1859"/>
    <s v="Anderson, Parilee, Mrs."/>
    <s v="Jul"/>
    <n v="7"/>
    <n v="15"/>
    <n v="1859"/>
    <s v="F"/>
    <s v="W"/>
    <n v="36"/>
    <s v="City"/>
    <s v="Consumption"/>
    <s v="Maple"/>
    <s v="pauper"/>
    <m/>
    <x v="374"/>
  </r>
  <r>
    <s v="4-1859"/>
    <s v="Man Unknown"/>
    <s v="Jul"/>
    <n v="7"/>
    <n v="16"/>
    <n v="1859"/>
    <s v="M"/>
    <s v="W"/>
    <m/>
    <m/>
    <m/>
    <m/>
    <m/>
    <s v="found dead on north side of River"/>
    <x v="0"/>
  </r>
  <r>
    <s v="4-1859"/>
    <s v="infant"/>
    <s v="Jul"/>
    <n v="7"/>
    <n v="17"/>
    <n v="1859"/>
    <s v="M"/>
    <s v="B"/>
    <m/>
    <s v="City"/>
    <s v="Unknown"/>
    <s v="Negro lot"/>
    <s v="lot"/>
    <s v="slave to Danl. F. Carter"/>
    <x v="0"/>
  </r>
  <r>
    <s v="4-1859"/>
    <s v="Albert"/>
    <s v="Jul"/>
    <n v="7"/>
    <n v="17"/>
    <n v="1859"/>
    <s v="M"/>
    <s v="B"/>
    <n v="14"/>
    <s v="City"/>
    <s v="Consumption"/>
    <s v="Negro lot"/>
    <s v="200p"/>
    <s v="slave to J. L. Sehon"/>
    <x v="374"/>
  </r>
  <r>
    <s v="4-1859"/>
    <s v="infant"/>
    <s v="Jul"/>
    <n v="7"/>
    <n v="18"/>
    <n v="1859"/>
    <s v="M"/>
    <s v="B"/>
    <m/>
    <s v="City"/>
    <s v="Still Born"/>
    <s v="Negro lot"/>
    <s v="old grave"/>
    <s v="child of David Morris- f. m. c."/>
    <x v="25"/>
  </r>
  <r>
    <s v="4-1859"/>
    <s v="Kees, Mr."/>
    <s v="Jul"/>
    <n v="7"/>
    <n v="18"/>
    <n v="1859"/>
    <s v="M"/>
    <s v="W"/>
    <n v="30"/>
    <s v="City"/>
    <s v="Unknown"/>
    <s v="Maple"/>
    <s v="pauper"/>
    <m/>
    <x v="0"/>
  </r>
  <r>
    <s v="4-1859"/>
    <s v="Garvin, William"/>
    <s v="Jul"/>
    <n v="7"/>
    <n v="19"/>
    <n v="1859"/>
    <s v="M"/>
    <s v="W"/>
    <n v="60"/>
    <s v="Pittsburg, PA"/>
    <s v="Sun Stroke"/>
    <s v="Maple"/>
    <s v="400 p"/>
    <m/>
    <x v="474"/>
  </r>
  <r>
    <s v="4-1859"/>
    <s v="Taylor, Mr."/>
    <s v="Jul"/>
    <n v="7"/>
    <n v="19"/>
    <n v="1859"/>
    <s v="M"/>
    <s v="W"/>
    <n v="35"/>
    <s v="City"/>
    <s v="Sun Stroke"/>
    <s v="Maple"/>
    <s v="pauper"/>
    <m/>
    <x v="474"/>
  </r>
  <r>
    <s v="4-1859"/>
    <s v="Vaughn, Robert"/>
    <s v="Jul"/>
    <n v="7"/>
    <n v="20"/>
    <n v="1859"/>
    <s v="M"/>
    <s v="W"/>
    <n v="23"/>
    <s v="City"/>
    <s v="Consumption"/>
    <s v="Maple"/>
    <s v="lot"/>
    <s v="son of Archibald Vaughn"/>
    <x v="374"/>
  </r>
  <r>
    <s v="4-1859"/>
    <s v="McKinney, Clara M., Mrs."/>
    <s v="Jul"/>
    <n v="7"/>
    <n v="20"/>
    <n v="1859"/>
    <s v="F"/>
    <s v="W"/>
    <n v="59"/>
    <s v="City"/>
    <s v="Apoplexy"/>
    <s v="Maple"/>
    <s v="200p"/>
    <m/>
    <x v="59"/>
  </r>
  <r>
    <s v="4-1859"/>
    <s v="Harry"/>
    <s v="Jul"/>
    <n v="7"/>
    <n v="20"/>
    <n v="1859"/>
    <s v="M"/>
    <s v="B"/>
    <n v="90"/>
    <s v="City"/>
    <s v="Old Age"/>
    <s v="Negro lot"/>
    <s v="200p"/>
    <s v="slave to John Sigler"/>
    <x v="2"/>
  </r>
  <r>
    <s v="4-1859"/>
    <s v="Reddick, Thomas"/>
    <s v="Jul"/>
    <n v="7"/>
    <n v="20"/>
    <n v="1859"/>
    <s v="M"/>
    <s v="W"/>
    <n v="75"/>
    <s v="City"/>
    <s v="Old Age"/>
    <s v="Maple"/>
    <n v="200"/>
    <m/>
    <x v="2"/>
  </r>
  <r>
    <s v="4-1859"/>
    <s v="Infant"/>
    <s v="Jul"/>
    <n v="7"/>
    <n v="20"/>
    <n v="1859"/>
    <s v="F"/>
    <s v="W"/>
    <m/>
    <s v="City"/>
    <s v="Infl of lungs"/>
    <s v="Maple"/>
    <s v="lot"/>
    <s v="child of George Bolton"/>
    <x v="838"/>
  </r>
  <r>
    <s v="4-1859"/>
    <s v="Infant"/>
    <s v="Jul"/>
    <n v="7"/>
    <n v="24"/>
    <n v="1859"/>
    <s v="M"/>
    <s v="W"/>
    <m/>
    <s v="City"/>
    <s v="Summer Complt"/>
    <s v="Maple"/>
    <s v="50p"/>
    <s v="child of Hickerson"/>
    <x v="481"/>
  </r>
  <r>
    <s v="4-1859"/>
    <s v="Infant"/>
    <s v="Jul"/>
    <n v="7"/>
    <n v="24"/>
    <n v="1859"/>
    <s v="F"/>
    <s v="W"/>
    <m/>
    <s v="City"/>
    <s v="Summer Complt"/>
    <s v="Kingsley Walk"/>
    <s v="lot"/>
    <s v="child of A. J. Hanks"/>
    <x v="481"/>
  </r>
  <r>
    <s v="4-1859"/>
    <s v="infant"/>
    <s v="Jul"/>
    <n v="7"/>
    <n v="26"/>
    <n v="1859"/>
    <s v="F"/>
    <s v="B"/>
    <m/>
    <s v="City"/>
    <s v="Summer Complt"/>
    <s v="Negro lot"/>
    <s v="lot"/>
    <s v="child of Sarah Allen- f. w. c."/>
    <x v="481"/>
  </r>
  <r>
    <s v="4-1859"/>
    <s v="Infant"/>
    <s v="Jul"/>
    <n v="7"/>
    <n v="26"/>
    <n v="1859"/>
    <s v="M"/>
    <s v="W"/>
    <m/>
    <s v="City"/>
    <s v="Still Born"/>
    <s v="Maple"/>
    <s v="50p"/>
    <s v="child of R. C. Bandy"/>
    <x v="25"/>
  </r>
  <r>
    <s v="4-1859"/>
    <s v="Infant"/>
    <s v="Jul"/>
    <n v="7"/>
    <n v="27"/>
    <n v="1859"/>
    <s v="F"/>
    <s v="W"/>
    <m/>
    <s v="City"/>
    <s v="Teething"/>
    <s v="Oak"/>
    <s v="lot"/>
    <s v="child of William B. Roler"/>
    <x v="378"/>
  </r>
  <r>
    <s v="4-1859"/>
    <s v="Shehen, Martin"/>
    <s v="Jul"/>
    <n v="7"/>
    <n v="27"/>
    <n v="1859"/>
    <s v="M"/>
    <s v="W"/>
    <n v="40"/>
    <s v="City"/>
    <s v="Drowned"/>
    <s v="Maple"/>
    <s v="pauper"/>
    <s v="supposed to be Insane"/>
    <x v="181"/>
  </r>
  <r>
    <s v="4-1859"/>
    <s v="Norris, Robert"/>
    <s v="Jul"/>
    <n v="7"/>
    <n v="27"/>
    <n v="1859"/>
    <s v="M"/>
    <s v="W"/>
    <n v="24"/>
    <s v="City"/>
    <s v="Killed by a fall from old bridge abutment"/>
    <s v="Maple"/>
    <s v="pauper"/>
    <m/>
    <x v="1597"/>
  </r>
  <r>
    <s v="4-1859"/>
    <s v="Infant"/>
    <s v="Jul"/>
    <n v="7"/>
    <n v="29"/>
    <n v="1859"/>
    <s v="M"/>
    <s v="W"/>
    <m/>
    <s v="City"/>
    <s v="Teething"/>
    <s v="Maple"/>
    <s v="old grave"/>
    <s v="child of George Plenka"/>
    <x v="378"/>
  </r>
  <r>
    <s v="4-1859"/>
    <s v="Infant"/>
    <s v="Jul"/>
    <n v="7"/>
    <n v="31"/>
    <n v="1859"/>
    <s v="M"/>
    <s v="W"/>
    <m/>
    <s v="City"/>
    <s v="Complication"/>
    <s v="Maple"/>
    <s v="old grave"/>
    <s v="child of Wm. M. Barnes"/>
    <x v="489"/>
  </r>
  <r>
    <s v="4-1859"/>
    <s v="McIntosh, John"/>
    <s v="Jun"/>
    <n v="6"/>
    <n v="1"/>
    <n v="1859"/>
    <s v="M"/>
    <s v="W"/>
    <n v="64"/>
    <s v="Country"/>
    <s v="Affection of Heart"/>
    <s v="Elm"/>
    <s v="lot"/>
    <s v="a member of Masonic Fraternity"/>
    <x v="1542"/>
  </r>
  <r>
    <s v="4-1859"/>
    <s v="Wilson, Matthew"/>
    <s v="Jun"/>
    <n v="6"/>
    <n v="1"/>
    <n v="1859"/>
    <s v="M"/>
    <s v="W"/>
    <n v="20"/>
    <s v="City"/>
    <s v="Typhoid Fever"/>
    <s v="Old Ground"/>
    <s v="lot"/>
    <s v="died in Murfroysboro, Tenn"/>
    <x v="241"/>
  </r>
  <r>
    <s v="4-1859"/>
    <s v="infant"/>
    <s v="Jun"/>
    <n v="6"/>
    <n v="2"/>
    <n v="1859"/>
    <s v="M"/>
    <s v="B"/>
    <m/>
    <s v="City"/>
    <s v="Bilious Fever"/>
    <s v="Negro lot"/>
    <s v="old grave"/>
    <s v="slave to A. T. Scrivner"/>
    <x v="1157"/>
  </r>
  <r>
    <s v="4-1859"/>
    <s v="Infant"/>
    <s v="Jun"/>
    <n v="6"/>
    <n v="3"/>
    <n v="1859"/>
    <s v="M"/>
    <s v="W"/>
    <m/>
    <s v="City"/>
    <s v="Scarlot Fever"/>
    <s v="Maple"/>
    <s v="50p"/>
    <s v="son of M. H. Jones"/>
    <x v="422"/>
  </r>
  <r>
    <s v="4-1859"/>
    <s v="Nicholas, John"/>
    <s v="Jun"/>
    <n v="6"/>
    <n v="3"/>
    <n v="1859"/>
    <s v="M"/>
    <s v="W"/>
    <n v="32"/>
    <s v="City"/>
    <s v="Humorage of Lungs"/>
    <s v="North"/>
    <s v="200p"/>
    <s v="a shoe and boot maker"/>
    <x v="1598"/>
  </r>
  <r>
    <s v="4-1859"/>
    <s v="Hill, Lucy, A. V."/>
    <s v="Jun"/>
    <n v="6"/>
    <n v="4"/>
    <n v="1859"/>
    <s v="F"/>
    <s v="W"/>
    <n v="24"/>
    <s v="City"/>
    <s v="Infl of stomach"/>
    <s v="Maple"/>
    <s v="lot"/>
    <m/>
    <x v="900"/>
  </r>
  <r>
    <s v="4-1859"/>
    <s v="Slade, Martha A."/>
    <s v="Jun"/>
    <n v="6"/>
    <n v="4"/>
    <n v="1859"/>
    <s v="F"/>
    <s v="W"/>
    <n v="34"/>
    <s v="City"/>
    <s v="Scrofula"/>
    <s v="Oak"/>
    <s v="lot"/>
    <s v="wife of N. J. Slade"/>
    <x v="664"/>
  </r>
  <r>
    <s v="4-1859"/>
    <s v="infant"/>
    <s v="Jun"/>
    <n v="6"/>
    <n v="4"/>
    <n v="1859"/>
    <s v="F"/>
    <s v="B"/>
    <m/>
    <s v="City"/>
    <s v="Flux"/>
    <s v="Negro lot"/>
    <s v="50p"/>
    <s v="slave to R. K. Brown"/>
    <x v="208"/>
  </r>
  <r>
    <s v="4-1859"/>
    <s v="Infant"/>
    <s v="Jun"/>
    <n v="6"/>
    <n v="8"/>
    <n v="1859"/>
    <s v="M"/>
    <s v="W"/>
    <m/>
    <s v="City"/>
    <s v="Unknown"/>
    <s v="Poplar"/>
    <s v="lot"/>
    <s v="son of Ruben Larry"/>
    <x v="0"/>
  </r>
  <r>
    <s v="4-1859"/>
    <s v="Jones, Elizabeth"/>
    <s v="Jun"/>
    <n v="6"/>
    <n v="8"/>
    <n v="1859"/>
    <s v="F"/>
    <s v="W"/>
    <n v="29"/>
    <s v="City"/>
    <s v="Consumption"/>
    <s v="Maple"/>
    <s v="pauper"/>
    <m/>
    <x v="374"/>
  </r>
  <r>
    <s v="4-1859"/>
    <s v="Omy"/>
    <s v="Jun"/>
    <n v="6"/>
    <n v="8"/>
    <n v="1859"/>
    <s v="F"/>
    <s v="B"/>
    <n v="65"/>
    <s v="City"/>
    <s v="Unknown"/>
    <s v="Negro lot"/>
    <s v="200p"/>
    <s v="slave to Thos. Gowdy"/>
    <x v="0"/>
  </r>
  <r>
    <s v="4-1859"/>
    <s v="Infant"/>
    <s v="Jun"/>
    <n v="6"/>
    <n v="9"/>
    <n v="1859"/>
    <s v="M"/>
    <s v="W"/>
    <m/>
    <s v="City"/>
    <s v="Infl of Bowels"/>
    <s v="Oak"/>
    <s v="lot"/>
    <s v="son of W. H. Craft"/>
    <x v="463"/>
  </r>
  <r>
    <s v="4-1859"/>
    <s v="Witt, James A."/>
    <s v="Jun"/>
    <n v="6"/>
    <n v="9"/>
    <n v="1859"/>
    <s v="M"/>
    <s v="W"/>
    <n v="6"/>
    <s v="City"/>
    <s v="Scarlot Fever"/>
    <s v="Oak"/>
    <s v="lot"/>
    <s v="son of J. D. Witt"/>
    <x v="422"/>
  </r>
  <r>
    <s v="4-1859"/>
    <s v="Amelia"/>
    <s v="Jun"/>
    <n v="6"/>
    <n v="10"/>
    <n v="1859"/>
    <s v="F"/>
    <s v="B"/>
    <n v="25"/>
    <s v="City"/>
    <s v="Consumption"/>
    <s v="Negro lot"/>
    <n v="200"/>
    <s v="slave to J. C. Merrell"/>
    <x v="374"/>
  </r>
  <r>
    <s v="4-1859"/>
    <s v="Richard"/>
    <s v="Jun"/>
    <n v="6"/>
    <n v="11"/>
    <n v="1859"/>
    <s v="M"/>
    <s v="B"/>
    <n v="15"/>
    <s v="City"/>
    <s v="Scrofula"/>
    <s v="Negro lot"/>
    <s v="old grave"/>
    <s v="slave to Saml. Hills Estate"/>
    <x v="664"/>
  </r>
  <r>
    <s v="4-1859"/>
    <s v="Infant"/>
    <s v="Jun"/>
    <n v="6"/>
    <n v="11"/>
    <n v="1859"/>
    <s v="M"/>
    <s v="W"/>
    <m/>
    <s v="City"/>
    <s v="Teething"/>
    <s v="Locust"/>
    <s v="lot"/>
    <s v="son of Charles Hosser"/>
    <x v="378"/>
  </r>
  <r>
    <s v="4-1859"/>
    <s v="Crisher, James"/>
    <s v="Jun"/>
    <n v="6"/>
    <n v="11"/>
    <n v="1859"/>
    <s v="M"/>
    <s v="W"/>
    <n v="63"/>
    <s v="City"/>
    <s v="Consumption"/>
    <s v="Cherry"/>
    <s v="pauper"/>
    <m/>
    <x v="374"/>
  </r>
  <r>
    <s v="4-1859"/>
    <s v="Infant"/>
    <s v="Jun"/>
    <n v="6"/>
    <n v="11"/>
    <n v="1859"/>
    <s v="M"/>
    <s v="W"/>
    <m/>
    <s v="City"/>
    <s v="Summer Complt"/>
    <s v="Cherry"/>
    <s v="pauper"/>
    <s v="son of Ruben A. Grady"/>
    <x v="481"/>
  </r>
  <r>
    <s v="4-1859"/>
    <s v="Housand, Martha"/>
    <s v="Jun"/>
    <n v="6"/>
    <n v="11"/>
    <n v="1859"/>
    <s v="F"/>
    <s v="W"/>
    <n v="25"/>
    <s v="City"/>
    <s v="Unknown"/>
    <s v="Cherry"/>
    <s v="pauper"/>
    <m/>
    <x v="0"/>
  </r>
  <r>
    <s v="4-1859"/>
    <s v="Unknown"/>
    <s v="Jun"/>
    <n v="6"/>
    <n v="13"/>
    <n v="1859"/>
    <s v="F"/>
    <s v="B"/>
    <n v="7"/>
    <s v="City"/>
    <s v="Hemorage of Lungs"/>
    <s v="Negro lot"/>
    <s v="100p"/>
    <s v="slave to H. K. Walker"/>
    <x v="545"/>
  </r>
  <r>
    <s v="4-1859"/>
    <s v="Sarah"/>
    <s v="Jun"/>
    <n v="6"/>
    <n v="13"/>
    <n v="1859"/>
    <s v="F"/>
    <s v="B"/>
    <n v="25"/>
    <s v="City"/>
    <s v="Infl of stomach"/>
    <s v="Negro lot"/>
    <s v="200p"/>
    <s v="slave F. Fleming"/>
    <x v="900"/>
  </r>
  <r>
    <s v="4-1859"/>
    <s v="Infant"/>
    <s v="Jun"/>
    <n v="6"/>
    <n v="14"/>
    <n v="1859"/>
    <s v="F"/>
    <s v="W"/>
    <m/>
    <s v="City"/>
    <s v="Unknown"/>
    <s v="Magnolia"/>
    <s v="lot"/>
    <s v="child of James Kile"/>
    <x v="0"/>
  </r>
  <r>
    <s v="4-1859"/>
    <s v="David"/>
    <s v="Jun"/>
    <n v="6"/>
    <n v="14"/>
    <n v="1859"/>
    <s v="M"/>
    <s v="B"/>
    <n v="5"/>
    <s v="City"/>
    <s v="Consumption"/>
    <s v="Negro lot"/>
    <s v="50p"/>
    <s v="slave to Mrs. Martha Morris"/>
    <x v="374"/>
  </r>
  <r>
    <s v="4-1859"/>
    <s v="Infant"/>
    <s v="Jun"/>
    <n v="6"/>
    <n v="14"/>
    <n v="1859"/>
    <s v="F"/>
    <s v="B"/>
    <m/>
    <s v="City"/>
    <s v="Consumption"/>
    <s v="Maple"/>
    <s v="old grave"/>
    <s v="child of Martha Williamson"/>
    <x v="374"/>
  </r>
  <r>
    <s v="4-1859"/>
    <s v="Mary"/>
    <s v="Jun"/>
    <n v="6"/>
    <n v="15"/>
    <n v="1859"/>
    <s v="F"/>
    <s v="B"/>
    <n v="31"/>
    <s v="City"/>
    <s v="Child Bed"/>
    <s v="Negro lot"/>
    <n v="200"/>
    <s v="slave to P. Blakeley"/>
    <x v="820"/>
  </r>
  <r>
    <s v="4-1859"/>
    <s v="Hoffman, Fred"/>
    <s v="Jun"/>
    <n v="6"/>
    <n v="16"/>
    <n v="1859"/>
    <s v="M"/>
    <s v="W"/>
    <n v="36"/>
    <s v="City"/>
    <s v="Complication"/>
    <s v="Maple"/>
    <s v="pauper"/>
    <m/>
    <x v="489"/>
  </r>
  <r>
    <s v="4-1859"/>
    <s v="Smith, Elizabeth"/>
    <s v="Jun"/>
    <n v="6"/>
    <n v="16"/>
    <n v="1859"/>
    <s v="F"/>
    <s v="W"/>
    <n v="72"/>
    <s v="City"/>
    <s v="Cancer"/>
    <s v="Maple"/>
    <s v="lot"/>
    <m/>
    <x v="1"/>
  </r>
  <r>
    <s v="4-1859"/>
    <s v="Infant"/>
    <s v="Jun"/>
    <n v="6"/>
    <n v="16"/>
    <n v="1859"/>
    <s v="F"/>
    <s v="B"/>
    <m/>
    <s v="City"/>
    <s v="Scarlot Fever"/>
    <s v="Negro lot"/>
    <s v="old grave"/>
    <s v="slave to Robert Lapsley"/>
    <x v="422"/>
  </r>
  <r>
    <s v="4-1859"/>
    <s v="Washington"/>
    <s v="Jun"/>
    <n v="6"/>
    <n v="17"/>
    <n v="1859"/>
    <s v="M"/>
    <s v="B"/>
    <n v="65"/>
    <s v="City"/>
    <s v="Old Age"/>
    <s v="Negro lot"/>
    <s v="200p"/>
    <s v="slave to James Irwin"/>
    <x v="2"/>
  </r>
  <r>
    <s v="4-1859"/>
    <s v="Infant"/>
    <s v="Jun"/>
    <n v="6"/>
    <n v="18"/>
    <n v="1859"/>
    <s v="F"/>
    <s v="W"/>
    <m/>
    <s v="City"/>
    <s v="Scarlot Fever"/>
    <s v="Oak"/>
    <s v="lot"/>
    <s v="child of Willoby Horn"/>
    <x v="422"/>
  </r>
  <r>
    <s v="4-1859"/>
    <s v="Infant"/>
    <s v="Jun"/>
    <n v="6"/>
    <n v="18"/>
    <n v="1859"/>
    <s v="M"/>
    <s v="W"/>
    <m/>
    <s v="City"/>
    <s v="Still Born"/>
    <s v="Poplar"/>
    <s v="lot"/>
    <s v="son of J. P. Hirsch"/>
    <x v="25"/>
  </r>
  <r>
    <s v="4-1859"/>
    <s v="Infant"/>
    <s v="Jun"/>
    <n v="6"/>
    <n v="18"/>
    <n v="1859"/>
    <s v="F"/>
    <s v="W"/>
    <m/>
    <s v="City"/>
    <s v="Unknown"/>
    <s v="Mulbery"/>
    <s v="lot"/>
    <s v="child of A. M. Perime"/>
    <x v="0"/>
  </r>
  <r>
    <s v="4-1859"/>
    <s v="James"/>
    <s v="Jun"/>
    <n v="6"/>
    <n v="18"/>
    <n v="1859"/>
    <s v="M"/>
    <s v="B"/>
    <n v="30"/>
    <s v="Country"/>
    <s v="Consumption"/>
    <s v="Negro lot"/>
    <s v="400 p"/>
    <s v="slave to Hon. Andrew Eweing"/>
    <x v="374"/>
  </r>
  <r>
    <s v="4-1859"/>
    <s v="Infant"/>
    <s v="Jun"/>
    <n v="6"/>
    <n v="19"/>
    <n v="1859"/>
    <s v="M"/>
    <s v="W"/>
    <m/>
    <s v="City"/>
    <s v="Flux"/>
    <s v="City Continued"/>
    <s v="lot"/>
    <s v="son of William Johnson"/>
    <x v="208"/>
  </r>
  <r>
    <s v="4-1859"/>
    <s v="Infant"/>
    <s v="Jun"/>
    <n v="6"/>
    <n v="19"/>
    <n v="1859"/>
    <s v="F"/>
    <s v="W"/>
    <m/>
    <s v="City"/>
    <s v="Unknown"/>
    <s v="Pine"/>
    <s v="lot"/>
    <s v="child of M. W. Wilson"/>
    <x v="0"/>
  </r>
  <r>
    <s v="4-1859"/>
    <s v="Lucy"/>
    <s v="Jun"/>
    <n v="6"/>
    <n v="20"/>
    <n v="1859"/>
    <s v="F"/>
    <s v="B"/>
    <n v="55"/>
    <s v="City"/>
    <s v="Consumption"/>
    <s v="Negro lot"/>
    <s v="old grave"/>
    <s v="slave to George S. Thompson"/>
    <x v="374"/>
  </r>
  <r>
    <s v="4-1859"/>
    <s v="Infant"/>
    <s v="Jun"/>
    <n v="6"/>
    <n v="20"/>
    <n v="1859"/>
    <s v="F"/>
    <s v="W"/>
    <m/>
    <s v="City"/>
    <s v="Complicated"/>
    <s v="Rose"/>
    <s v="lot"/>
    <s v="child of John A. Walker"/>
    <x v="368"/>
  </r>
  <r>
    <s v="4-1859"/>
    <s v="Shropshire, Melvill"/>
    <s v="Jun"/>
    <n v="6"/>
    <n v="20"/>
    <n v="1859"/>
    <s v="M"/>
    <s v="W"/>
    <n v="16"/>
    <s v="City"/>
    <s v="Suicide"/>
    <s v="Poplar"/>
    <s v="lot"/>
    <s v="killed himself with a pistol"/>
    <x v="371"/>
  </r>
  <r>
    <s v="4-1859"/>
    <s v="Infant"/>
    <s v="Jun"/>
    <n v="6"/>
    <n v="21"/>
    <n v="1859"/>
    <s v="M"/>
    <s v="W"/>
    <m/>
    <s v="City"/>
    <s v="Still Born"/>
    <s v="Maple"/>
    <s v="lot"/>
    <s v="son of N. S. Robertson"/>
    <x v="25"/>
  </r>
  <r>
    <s v="4-1859"/>
    <s v="Dina"/>
    <s v="Jun"/>
    <n v="6"/>
    <n v="22"/>
    <n v="1859"/>
    <s v="F"/>
    <s v="B"/>
    <n v="70"/>
    <s v="City"/>
    <s v="Diareah"/>
    <s v="Negro lot"/>
    <s v="200p"/>
    <s v="slave to John B. Pittman"/>
    <x v="1510"/>
  </r>
  <r>
    <s v="4-1859"/>
    <s v="Waller, Alfred"/>
    <s v="Jun"/>
    <n v="6"/>
    <n v="23"/>
    <n v="1859"/>
    <s v="M"/>
    <s v="W"/>
    <n v="50"/>
    <s v="City"/>
    <s v="Pneumonie"/>
    <s v="Maple"/>
    <s v="lot"/>
    <m/>
    <x v="12"/>
  </r>
  <r>
    <s v="4-1859"/>
    <s v="Infant"/>
    <s v="Jun"/>
    <n v="6"/>
    <n v="23"/>
    <n v="1859"/>
    <s v="F"/>
    <s v="W"/>
    <m/>
    <s v="City"/>
    <s v="Summer Complt"/>
    <s v="City"/>
    <s v="lot"/>
    <s v="child of J. F. Kincaid"/>
    <x v="481"/>
  </r>
  <r>
    <s v="4-1859"/>
    <s v="Nordling, Isidor"/>
    <s v="Jun"/>
    <n v="6"/>
    <n v="25"/>
    <n v="1859"/>
    <s v="M"/>
    <s v="W"/>
    <n v="21"/>
    <s v="Alabama"/>
    <s v="Flux"/>
    <s v="City"/>
    <s v="lot"/>
    <s v="a military student"/>
    <x v="208"/>
  </r>
  <r>
    <s v="4-1859"/>
    <s v="Simon"/>
    <s v="Jun"/>
    <n v="6"/>
    <n v="27"/>
    <n v="1859"/>
    <s v="M"/>
    <s v="B"/>
    <n v="25"/>
    <s v="City"/>
    <s v="Pneumonie"/>
    <s v="Negro lot"/>
    <s v="200p"/>
    <s v="slave to Charles Merrill"/>
    <x v="12"/>
  </r>
  <r>
    <s v="4-1859"/>
    <s v="Payne, Sarah E., f.w.c."/>
    <s v="Jun"/>
    <n v="6"/>
    <n v="27"/>
    <n v="1859"/>
    <s v="F"/>
    <s v="B"/>
    <n v="12"/>
    <s v="Country"/>
    <s v="Scarlot Fever"/>
    <s v="Negro lot"/>
    <s v="lot"/>
    <m/>
    <x v="422"/>
  </r>
  <r>
    <s v="4-1859"/>
    <s v="Infant"/>
    <s v="Jun"/>
    <n v="6"/>
    <n v="27"/>
    <n v="1859"/>
    <s v="F"/>
    <s v="W"/>
    <m/>
    <s v="Country"/>
    <s v="Flux"/>
    <s v="Oak"/>
    <s v="lot"/>
    <s v="child of Henry Alley"/>
    <x v="208"/>
  </r>
  <r>
    <s v="4-1859"/>
    <s v="Infant"/>
    <s v="Jun"/>
    <n v="6"/>
    <n v="28"/>
    <n v="1859"/>
    <s v="F"/>
    <s v="W"/>
    <m/>
    <s v="City"/>
    <s v="Summer Complt"/>
    <s v="Mulbery"/>
    <s v="lot"/>
    <s v="child of J. C. Wells"/>
    <x v="481"/>
  </r>
  <r>
    <s v="4-1859"/>
    <s v="infant"/>
    <s v="Jun"/>
    <n v="6"/>
    <n v="29"/>
    <n v="1859"/>
    <s v="F"/>
    <s v="B"/>
    <m/>
    <s v="City"/>
    <s v="Teething"/>
    <s v="Negro lot"/>
    <s v="old grave"/>
    <s v="slave to Jno. M. Bass"/>
    <x v="378"/>
  </r>
  <r>
    <s v="4-1859"/>
    <s v="Witt, Joel D."/>
    <s v="Jun"/>
    <n v="6"/>
    <n v="29"/>
    <n v="1859"/>
    <s v="M"/>
    <s v="W"/>
    <n v="36"/>
    <s v="City"/>
    <s v="Consumption"/>
    <s v="Mulbery"/>
    <s v="lot"/>
    <s v="a house carpenter"/>
    <x v="374"/>
  </r>
  <r>
    <s v="4-1859"/>
    <s v="Infant"/>
    <s v="Jun"/>
    <n v="6"/>
    <n v="29"/>
    <n v="1859"/>
    <s v="F"/>
    <s v="W"/>
    <m/>
    <s v="City"/>
    <s v="Unknown"/>
    <s v="Poplar"/>
    <s v="lot"/>
    <s v="child of W. R. Williams"/>
    <x v="0"/>
  </r>
  <r>
    <s v="4-1859"/>
    <s v="Darkis"/>
    <s v="Jun"/>
    <n v="6"/>
    <n v="29"/>
    <n v="1859"/>
    <s v="F"/>
    <s v="B"/>
    <n v="50"/>
    <s v="City"/>
    <s v="Unknown"/>
    <s v="Negro lot"/>
    <n v="200"/>
    <s v="slave to Wm. L. Brown"/>
    <x v="0"/>
  </r>
  <r>
    <s v="4-1859"/>
    <s v="Infant"/>
    <s v="Jun"/>
    <n v="6"/>
    <n v="29"/>
    <n v="1859"/>
    <s v="M"/>
    <s v="W"/>
    <m/>
    <s v="City"/>
    <s v="Intermittent Fever"/>
    <s v="Poplar"/>
    <s v="old grave"/>
    <s v="child of F. R. Overstreet"/>
    <x v="1486"/>
  </r>
  <r>
    <s v="4-1859"/>
    <s v="infant"/>
    <s v="Jun"/>
    <n v="6"/>
    <n v="30"/>
    <n v="1859"/>
    <s v="F"/>
    <s v="B"/>
    <m/>
    <s v="City"/>
    <s v="Thrash"/>
    <s v="Negro lot"/>
    <s v="lot"/>
    <s v="child of James Hill- f. m. c."/>
    <x v="832"/>
  </r>
  <r>
    <s v="4-1859"/>
    <s v="Pecantet, Mary A."/>
    <s v="Mar"/>
    <n v="3"/>
    <n v="2"/>
    <n v="1859"/>
    <s v="F"/>
    <s v="W"/>
    <n v="31"/>
    <s v="Country"/>
    <s v="Affection of the Heart"/>
    <s v="Oak"/>
    <s v="lot"/>
    <s v="wife of F. J. Pecantet"/>
    <x v="1509"/>
  </r>
  <r>
    <s v="4-1859"/>
    <s v="Mills, Ann, Mrs."/>
    <s v="Mar"/>
    <n v="3"/>
    <n v="2"/>
    <n v="1859"/>
    <s v="F"/>
    <s v="W"/>
    <n v="22"/>
    <s v="City"/>
    <s v="Consumption"/>
    <s v="Walnut"/>
    <s v="lot"/>
    <s v="wife of John Mills"/>
    <x v="374"/>
  </r>
  <r>
    <s v="4-1859"/>
    <s v="infant"/>
    <s v="Mar"/>
    <n v="3"/>
    <n v="3"/>
    <n v="1859"/>
    <s v="F"/>
    <s v="B"/>
    <m/>
    <s v="City"/>
    <s v="Unknown"/>
    <s v="Negro lot"/>
    <s v="old grave"/>
    <s v="slave of A. T. Scrivener"/>
    <x v="0"/>
  </r>
  <r>
    <s v="4-1859"/>
    <s v="Barker, Ellen, f.w.c."/>
    <s v="Mar"/>
    <n v="3"/>
    <n v="4"/>
    <n v="1859"/>
    <s v="F"/>
    <s v="B"/>
    <n v="28"/>
    <s v="City"/>
    <s v="Consumption"/>
    <s v="Old ground"/>
    <s v="lot"/>
    <m/>
    <x v="374"/>
  </r>
  <r>
    <s v="4-1859"/>
    <s v="Infant"/>
    <s v="Mar"/>
    <n v="3"/>
    <n v="4"/>
    <n v="1859"/>
    <s v="F"/>
    <s v="W"/>
    <m/>
    <s v="City"/>
    <s v="Infl of Bowels"/>
    <s v="Cedar"/>
    <s v="lot"/>
    <s v="child of George Dove"/>
    <x v="463"/>
  </r>
  <r>
    <s v="4-1859"/>
    <s v="Infant"/>
    <s v="Mar"/>
    <n v="3"/>
    <n v="5"/>
    <n v="1859"/>
    <s v="M"/>
    <s v="W"/>
    <m/>
    <s v="City"/>
    <s v="Brain Fever"/>
    <s v="Maple"/>
    <s v="lot"/>
    <s v="child of Edward Gibson"/>
    <x v="403"/>
  </r>
  <r>
    <s v="4-1859"/>
    <s v="Infant"/>
    <s v="Mar"/>
    <n v="3"/>
    <n v="5"/>
    <n v="1859"/>
    <s v="F"/>
    <s v="B"/>
    <m/>
    <s v="City"/>
    <s v="Small Pox"/>
    <s v="Negro lot"/>
    <s v="lot"/>
    <s v="child of James Dungy"/>
    <x v="597"/>
  </r>
  <r>
    <s v="4-1859"/>
    <s v="King, Robert"/>
    <s v="Mar"/>
    <n v="3"/>
    <n v="5"/>
    <n v="1859"/>
    <s v="M"/>
    <s v="W"/>
    <n v="33"/>
    <s v="Country"/>
    <s v="Consumption"/>
    <s v="Walnut"/>
    <s v="lot"/>
    <m/>
    <x v="374"/>
  </r>
  <r>
    <s v="4-1859"/>
    <s v="Henry"/>
    <s v="Mar"/>
    <n v="3"/>
    <n v="6"/>
    <n v="1859"/>
    <s v="M"/>
    <s v="B"/>
    <n v="30"/>
    <s v="City"/>
    <s v="Pneumonie"/>
    <s v="Negro lot"/>
    <s v="200p"/>
    <s v="slave to H. C. Seamons"/>
    <x v="12"/>
  </r>
  <r>
    <s v="4-1859"/>
    <s v="Gould, M. W., Mrs."/>
    <s v="Mar"/>
    <n v="3"/>
    <n v="7"/>
    <n v="1859"/>
    <s v="F"/>
    <s v="W"/>
    <n v="54"/>
    <s v="City"/>
    <s v="Paralysis"/>
    <s v="Magnolia"/>
    <s v="lot"/>
    <s v="wife of James Gould"/>
    <x v="88"/>
  </r>
  <r>
    <s v="4-1859"/>
    <s v="Moffat, Alice J."/>
    <s v="Mar"/>
    <n v="3"/>
    <n v="9"/>
    <n v="1859"/>
    <s v="F"/>
    <s v="W"/>
    <n v="13"/>
    <s v="City"/>
    <s v="Scarlot Fever"/>
    <s v="Poplar"/>
    <s v="lot"/>
    <m/>
    <x v="422"/>
  </r>
  <r>
    <s v="4-1859"/>
    <s v="Black man, name not known"/>
    <s v="Mar"/>
    <n v="3"/>
    <n v="10"/>
    <n v="1859"/>
    <s v="M"/>
    <s v="B"/>
    <m/>
    <m/>
    <m/>
    <s v="Negro lot"/>
    <s v="pauper"/>
    <s v="Found in Cumberland River"/>
    <x v="0"/>
  </r>
  <r>
    <s v="4-1859"/>
    <s v="Kennady, Geruth C."/>
    <s v="Mar"/>
    <n v="3"/>
    <n v="13"/>
    <n v="1859"/>
    <s v="F"/>
    <s v="W"/>
    <n v="14"/>
    <s v="City"/>
    <s v="Pneumonie"/>
    <s v="Maple"/>
    <s v="pauper"/>
    <m/>
    <x v="12"/>
  </r>
  <r>
    <s v="4-1859"/>
    <s v="Samuel"/>
    <s v="Mar"/>
    <n v="3"/>
    <n v="13"/>
    <n v="1859"/>
    <s v="M"/>
    <s v="B"/>
    <n v="34"/>
    <s v="City"/>
    <s v="Dropsy"/>
    <s v="Negro lot"/>
    <s v="200p"/>
    <s v="slave to Dr. Jno. M. Watson"/>
    <x v="18"/>
  </r>
  <r>
    <s v="4-1859"/>
    <s v="infant"/>
    <s v="Mar"/>
    <n v="3"/>
    <n v="14"/>
    <n v="1859"/>
    <s v="M"/>
    <s v="B"/>
    <m/>
    <s v="City"/>
    <s v="Brain Fever"/>
    <s v="Negro lot"/>
    <s v="50p"/>
    <s v="slave to Capt. J. N. Corbitt"/>
    <x v="403"/>
  </r>
  <r>
    <s v="4-1859"/>
    <s v="Owen, Sarah J., Mrs."/>
    <s v="Mar"/>
    <n v="3"/>
    <n v="14"/>
    <n v="1859"/>
    <s v="F"/>
    <s v="W"/>
    <n v="21"/>
    <s v="Country"/>
    <s v="Consumption"/>
    <s v="Mulbery"/>
    <s v="lot"/>
    <s v="wife of James Owen"/>
    <x v="374"/>
  </r>
  <r>
    <s v="4-1859"/>
    <s v="Josephus"/>
    <s v="Mar"/>
    <n v="3"/>
    <n v="14"/>
    <n v="1859"/>
    <s v="M"/>
    <s v="B"/>
    <n v="67"/>
    <s v="City"/>
    <s v="Consumption"/>
    <s v="Negro lot"/>
    <s v="200p"/>
    <s v="slave to T. H. T. Stratton"/>
    <x v="374"/>
  </r>
  <r>
    <s v="4-1859"/>
    <s v="Bruce, Sarah C., Mrs."/>
    <s v="Mar"/>
    <n v="3"/>
    <n v="14"/>
    <n v="1859"/>
    <s v="F"/>
    <s v="W"/>
    <n v="27"/>
    <s v="City"/>
    <s v="Flux"/>
    <s v="Magnolia"/>
    <s v="lot"/>
    <s v="wife of James Bruce"/>
    <x v="208"/>
  </r>
  <r>
    <s v="4-1859"/>
    <s v="Scheland, Anna, Mrs."/>
    <s v="Mar"/>
    <n v="3"/>
    <n v="14"/>
    <n v="1859"/>
    <s v="F"/>
    <s v="W"/>
    <n v="60"/>
    <s v="City"/>
    <s v="Complication"/>
    <s v="Central"/>
    <s v="200p"/>
    <m/>
    <x v="489"/>
  </r>
  <r>
    <s v="4-1859"/>
    <s v="Infant"/>
    <s v="Mar"/>
    <n v="3"/>
    <n v="15"/>
    <n v="1859"/>
    <s v="F"/>
    <s v="W"/>
    <m/>
    <s v="City"/>
    <s v="Complicated"/>
    <s v="Back of John Houghs lot"/>
    <m/>
    <s v="child of J. L. Colvert"/>
    <x v="368"/>
  </r>
  <r>
    <s v="4-1859"/>
    <s v="Davis, Franklin M."/>
    <s v="Mar"/>
    <n v="3"/>
    <n v="16"/>
    <n v="1859"/>
    <s v="M"/>
    <s v="W"/>
    <n v="21"/>
    <s v="City"/>
    <s v="Congestive Chill"/>
    <s v="Mulbery"/>
    <s v="lot"/>
    <m/>
    <x v="483"/>
  </r>
  <r>
    <s v="4-1859"/>
    <s v="Parille"/>
    <s v="Mar"/>
    <n v="3"/>
    <n v="17"/>
    <n v="1859"/>
    <s v="F"/>
    <s v="B"/>
    <n v="35"/>
    <s v="City"/>
    <s v="Phthesic"/>
    <s v="Negro lot"/>
    <s v="200p"/>
    <s v="slave to W. H. Lucus"/>
    <x v="1599"/>
  </r>
  <r>
    <s v="4-1859"/>
    <s v="Reddick, Sarah"/>
    <s v="Mar"/>
    <n v="3"/>
    <n v="17"/>
    <n v="1859"/>
    <s v="F"/>
    <s v="W"/>
    <n v="29"/>
    <s v="Country"/>
    <s v="Shot Purposely"/>
    <s v="Maple"/>
    <s v="400 p"/>
    <s v="said to be shot by Dr. L. Bell"/>
    <x v="1600"/>
  </r>
  <r>
    <s v="4-1859"/>
    <s v="McCoy, Elizabeth"/>
    <s v="Mar"/>
    <n v="3"/>
    <n v="18"/>
    <n v="1859"/>
    <s v="F"/>
    <s v="B"/>
    <n v="29"/>
    <s v="Country"/>
    <s v="Child Bed"/>
    <s v="Negro lot"/>
    <s v="lot"/>
    <s v="Free woman Col'd"/>
    <x v="820"/>
  </r>
  <r>
    <s v="4-1859"/>
    <s v="Rhodes, Nancy, Mrs."/>
    <s v="Mar"/>
    <n v="3"/>
    <n v="19"/>
    <n v="1859"/>
    <s v="F"/>
    <s v="W"/>
    <n v="55"/>
    <s v="City"/>
    <s v="Infl of Bowels"/>
    <s v="Walnut"/>
    <s v="lot"/>
    <m/>
    <x v="463"/>
  </r>
  <r>
    <s v="4-1859"/>
    <s v="House, Louisa C."/>
    <s v="Mar"/>
    <n v="3"/>
    <n v="20"/>
    <n v="1859"/>
    <s v="F"/>
    <s v="W"/>
    <n v="7"/>
    <s v="City"/>
    <s v="Measles"/>
    <s v="Central"/>
    <s v="lot"/>
    <s v="from Protestant Orphan Asylum"/>
    <x v="197"/>
  </r>
  <r>
    <s v="4-1859"/>
    <s v="Infant"/>
    <s v="Mar"/>
    <n v="3"/>
    <n v="21"/>
    <n v="1859"/>
    <s v="F"/>
    <s v="W"/>
    <m/>
    <s v="City"/>
    <s v="Dropsy"/>
    <s v="Maple"/>
    <s v="pauper"/>
    <s v="child of Joseph Brown"/>
    <x v="18"/>
  </r>
  <r>
    <s v="4-1859"/>
    <s v="Sisk, Ellen"/>
    <s v="Mar"/>
    <n v="3"/>
    <n v="23"/>
    <n v="1859"/>
    <s v="F"/>
    <s v="W"/>
    <n v="20"/>
    <s v="City"/>
    <s v="Typhoid Fever"/>
    <s v="Maple"/>
    <s v="pauper"/>
    <m/>
    <x v="241"/>
  </r>
  <r>
    <s v="4-1859"/>
    <s v="Infant"/>
    <s v="Mar"/>
    <n v="3"/>
    <n v="24"/>
    <n v="1859"/>
    <s v="M"/>
    <s v="W"/>
    <m/>
    <s v="City"/>
    <s v="Scarlot Fever"/>
    <s v="Turnpike"/>
    <s v="lot"/>
    <s v="son of James Cavert"/>
    <x v="422"/>
  </r>
  <r>
    <s v="4-1859"/>
    <s v="Dianna"/>
    <s v="Mar"/>
    <n v="3"/>
    <n v="26"/>
    <n v="1859"/>
    <s v="F"/>
    <s v="B"/>
    <n v="7"/>
    <s v="City"/>
    <s v="Scarlot Fever"/>
    <s v="Poplar"/>
    <s v="lot"/>
    <s v="slave to M. L. Shelton"/>
    <x v="422"/>
  </r>
  <r>
    <s v="4-1859"/>
    <s v="Infant"/>
    <s v="Mar"/>
    <n v="3"/>
    <n v="26"/>
    <n v="1859"/>
    <s v="F"/>
    <s v="W"/>
    <m/>
    <s v="City"/>
    <s v="Teething"/>
    <s v="Maple"/>
    <s v="50p"/>
    <s v="child of Jacob Mayer"/>
    <x v="378"/>
  </r>
  <r>
    <s v="4-1859"/>
    <s v="Reguin, Dolley R."/>
    <s v="Mar"/>
    <n v="3"/>
    <n v="27"/>
    <n v="1859"/>
    <s v="F"/>
    <s v="W"/>
    <n v="6"/>
    <s v="City"/>
    <s v="Scarlot Fever"/>
    <s v="Locust"/>
    <s v="lot"/>
    <m/>
    <x v="422"/>
  </r>
  <r>
    <s v="4-1859"/>
    <s v="Eliza"/>
    <s v="Mar"/>
    <n v="3"/>
    <n v="28"/>
    <n v="1859"/>
    <s v="F"/>
    <s v="B"/>
    <n v="16"/>
    <s v="City"/>
    <s v="Consumption"/>
    <s v="Negro lot"/>
    <n v="200"/>
    <s v="slave to Dr. C. K. Winston"/>
    <x v="374"/>
  </r>
  <r>
    <s v="4-1859"/>
    <s v="Washington"/>
    <s v="Mar"/>
    <n v="3"/>
    <n v="28"/>
    <n v="1859"/>
    <s v="M"/>
    <s v="B"/>
    <n v="45"/>
    <s v="City"/>
    <s v="Consumption"/>
    <s v="Negro lot"/>
    <s v="200p"/>
    <s v="slave to H. S. French"/>
    <x v="374"/>
  </r>
  <r>
    <s v="4-1859"/>
    <s v="Eakin, Money, f.w.c."/>
    <s v="Mar"/>
    <n v="3"/>
    <n v="28"/>
    <n v="1859"/>
    <s v="F"/>
    <s v="B"/>
    <n v="85"/>
    <s v="City"/>
    <s v="Old Age"/>
    <s v="Negro lot"/>
    <s v="lot"/>
    <m/>
    <x v="2"/>
  </r>
  <r>
    <s v="4-1859"/>
    <s v="Hawkins, George"/>
    <s v="Mar"/>
    <n v="3"/>
    <n v="30"/>
    <n v="1859"/>
    <s v="M"/>
    <s v="W"/>
    <n v="20"/>
    <s v="Country"/>
    <s v="Affection of the Heart"/>
    <s v="Maple"/>
    <s v="pauper"/>
    <m/>
    <x v="1509"/>
  </r>
  <r>
    <s v="4-1859"/>
    <s v="infant"/>
    <s v="May"/>
    <n v="5"/>
    <n v="1"/>
    <n v="1859"/>
    <s v="F"/>
    <s v="B"/>
    <m/>
    <s v="Country"/>
    <s v="Brain Fever"/>
    <s v="Negro lot"/>
    <s v="200p"/>
    <s v="slave to W. Greenfield"/>
    <x v="403"/>
  </r>
  <r>
    <s v="4-1859"/>
    <s v="Infant"/>
    <s v="May"/>
    <n v="5"/>
    <n v="1"/>
    <n v="1859"/>
    <s v="M"/>
    <s v="B"/>
    <m/>
    <s v="City"/>
    <s v="Teething"/>
    <s v="Negro lot"/>
    <s v="old grave"/>
    <s v="slave to W. O. Harris"/>
    <x v="378"/>
  </r>
  <r>
    <s v="4-1859"/>
    <s v="Burnet, Elizabeth, f.w.c."/>
    <s v="May"/>
    <n v="5"/>
    <n v="2"/>
    <n v="1859"/>
    <s v="F"/>
    <s v="B"/>
    <n v="22"/>
    <s v="City"/>
    <s v="Consumption"/>
    <s v="Negro lot"/>
    <s v="pauper"/>
    <m/>
    <x v="374"/>
  </r>
  <r>
    <s v="4-1859"/>
    <s v="Judy"/>
    <s v="May"/>
    <n v="5"/>
    <n v="3"/>
    <n v="1859"/>
    <s v="F"/>
    <s v="B"/>
    <n v="41"/>
    <s v="City"/>
    <s v="Consumption"/>
    <s v="Negro lot"/>
    <s v="200p"/>
    <s v="slave to W. H. Wilkinson Esq"/>
    <x v="374"/>
  </r>
  <r>
    <s v="4-1859"/>
    <s v="Sarah"/>
    <s v="May"/>
    <n v="5"/>
    <n v="3"/>
    <n v="1859"/>
    <s v="F"/>
    <s v="B"/>
    <n v="39"/>
    <s v="City"/>
    <s v="Dropsy"/>
    <s v="Negro lot"/>
    <s v="200p"/>
    <s v="slave to Jno. T. Hill"/>
    <x v="18"/>
  </r>
  <r>
    <s v="4-1859"/>
    <s v="Johnson, Lucy A., Mrs."/>
    <s v="May"/>
    <n v="5"/>
    <n v="5"/>
    <n v="1859"/>
    <s v="F"/>
    <s v="W"/>
    <n v="22"/>
    <s v="City"/>
    <s v="Unknown"/>
    <s v="Locust"/>
    <s v="lot"/>
    <m/>
    <x v="0"/>
  </r>
  <r>
    <s v="4-1859"/>
    <s v="Marshall, Ellen, Miss"/>
    <s v="May"/>
    <n v="5"/>
    <n v="7"/>
    <n v="1859"/>
    <s v="F"/>
    <s v="W"/>
    <n v="17"/>
    <s v="City"/>
    <s v="Consumption"/>
    <s v="Old Ground"/>
    <s v="lot"/>
    <s v="daughter of Fred Marshall"/>
    <x v="374"/>
  </r>
  <r>
    <s v="4-1859"/>
    <s v="Permelia"/>
    <s v="May"/>
    <n v="5"/>
    <n v="9"/>
    <n v="1859"/>
    <s v="F"/>
    <s v="B"/>
    <n v="8"/>
    <s v="City"/>
    <s v="Typhoid Fever"/>
    <s v="Negro lot"/>
    <s v="old grave"/>
    <s v="slave to John M. Bass"/>
    <x v="241"/>
  </r>
  <r>
    <s v="4-1859"/>
    <s v="infant"/>
    <s v="May"/>
    <n v="5"/>
    <n v="11"/>
    <n v="1859"/>
    <s v="M"/>
    <s v="B"/>
    <m/>
    <s v="City"/>
    <s v="Congestion of Brain"/>
    <s v="Negro lot"/>
    <s v="old grave"/>
    <s v="slave to George W. Smith"/>
    <x v="449"/>
  </r>
  <r>
    <s v="4-1859"/>
    <s v="Infant"/>
    <s v="May"/>
    <n v="5"/>
    <n v="12"/>
    <n v="1859"/>
    <s v="M"/>
    <s v="W"/>
    <m/>
    <s v="City"/>
    <s v="Dropsy"/>
    <s v="Mulbery Lot"/>
    <s v="lot"/>
    <s v="Child of J. C. French"/>
    <x v="18"/>
  </r>
  <r>
    <s v="4-1859"/>
    <s v="infant"/>
    <s v="May"/>
    <n v="5"/>
    <n v="13"/>
    <n v="1859"/>
    <s v="F"/>
    <s v="B"/>
    <m/>
    <s v="City"/>
    <s v="An old injury"/>
    <s v="Negro lot"/>
    <s v="lot"/>
    <s v="slave to Rev. C. D. Eliott"/>
    <x v="1601"/>
  </r>
  <r>
    <s v="4-1859"/>
    <s v="Mary"/>
    <s v="May"/>
    <n v="5"/>
    <n v="13"/>
    <n v="1859"/>
    <s v="F"/>
    <s v="B"/>
    <n v="50"/>
    <s v="City"/>
    <s v="Unknown"/>
    <s v="Negro lot"/>
    <s v="200p"/>
    <s v="slave to S. R. Morgan"/>
    <x v="0"/>
  </r>
  <r>
    <s v="4-1859"/>
    <s v="infant"/>
    <s v="May"/>
    <n v="5"/>
    <n v="15"/>
    <n v="1859"/>
    <s v="M"/>
    <s v="B"/>
    <m/>
    <s v="City"/>
    <s v="Unknown"/>
    <s v="Negro lot"/>
    <s v="lot"/>
    <s v="son of Mikel Tilford- f. m. c."/>
    <x v="0"/>
  </r>
  <r>
    <s v="4-1859"/>
    <s v="Infant"/>
    <s v="May"/>
    <n v="5"/>
    <n v="15"/>
    <n v="1859"/>
    <s v="F"/>
    <s v="W"/>
    <m/>
    <s v="City"/>
    <s v="Brain Fever"/>
    <s v="Old ground"/>
    <s v="lot"/>
    <s v="child of G. H. Woodward"/>
    <x v="403"/>
  </r>
  <r>
    <s v="4-1859"/>
    <s v="Man name unknown"/>
    <s v="May"/>
    <n v="5"/>
    <n v="15"/>
    <n v="1859"/>
    <s v="M"/>
    <m/>
    <m/>
    <m/>
    <m/>
    <m/>
    <s v="pauper"/>
    <s v="found in Cumberland River"/>
    <x v="0"/>
  </r>
  <r>
    <s v="4-1859"/>
    <s v="Oliver, Alonzo H."/>
    <s v="May"/>
    <n v="5"/>
    <n v="16"/>
    <n v="1859"/>
    <s v="M"/>
    <s v="W"/>
    <n v="30"/>
    <s v="City"/>
    <s v="Consumption"/>
    <s v="Maple"/>
    <s v="pauper"/>
    <s v="from hospital"/>
    <x v="374"/>
  </r>
  <r>
    <s v="4-1859"/>
    <s v="infant"/>
    <s v="May"/>
    <n v="5"/>
    <n v="16"/>
    <n v="1859"/>
    <s v="M"/>
    <s v="B"/>
    <m/>
    <s v="Vicinity"/>
    <s v="Unknown"/>
    <s v="Negro lot"/>
    <s v="50p"/>
    <s v="slave to Henry Thornton"/>
    <x v="0"/>
  </r>
  <r>
    <s v="4-1859"/>
    <s v="Shelby, John Dr."/>
    <s v="May"/>
    <n v="5"/>
    <n v="16"/>
    <n v="1859"/>
    <s v="M"/>
    <s v="W"/>
    <n v="73"/>
    <s v="Vicinity"/>
    <s v="Paralysis"/>
    <s v="Pine"/>
    <s v="Shelby Vault"/>
    <s v="Shelby's Vault"/>
    <x v="88"/>
  </r>
  <r>
    <s v="4-1859"/>
    <s v="Anthony, Philip"/>
    <s v="May"/>
    <n v="5"/>
    <n v="17"/>
    <n v="1859"/>
    <s v="M"/>
    <s v="W"/>
    <n v="85"/>
    <s v="City"/>
    <s v="Pneumonie"/>
    <s v="Central"/>
    <s v="lot"/>
    <m/>
    <x v="12"/>
  </r>
  <r>
    <s v="4-1859"/>
    <s v="Toy, Jane, Mrs."/>
    <s v="May"/>
    <n v="5"/>
    <n v="17"/>
    <n v="1859"/>
    <s v="F"/>
    <s v="W"/>
    <n v="67"/>
    <s v="City"/>
    <s v="Old Age"/>
    <s v="Elm"/>
    <s v="lot"/>
    <s v="mother in law of R. B. C. Howal D. D."/>
    <x v="2"/>
  </r>
  <r>
    <s v="4-1859"/>
    <s v="infant"/>
    <s v="May"/>
    <n v="5"/>
    <n v="18"/>
    <n v="1859"/>
    <s v="F"/>
    <s v="B"/>
    <m/>
    <s v="City"/>
    <s v="Flux"/>
    <s v="Negro lot"/>
    <s v="50p"/>
    <s v="slave to Mrs. Catharin Gordon"/>
    <x v="208"/>
  </r>
  <r>
    <s v="4-1859"/>
    <s v="Infant"/>
    <s v="May"/>
    <n v="5"/>
    <n v="18"/>
    <n v="1859"/>
    <s v="F"/>
    <s v="W"/>
    <m/>
    <s v="City"/>
    <s v="Still Born"/>
    <s v="Maple"/>
    <s v="old grave"/>
    <s v="child of Isaac Skinner"/>
    <x v="25"/>
  </r>
  <r>
    <s v="4-1859"/>
    <s v="Infant"/>
    <s v="May"/>
    <n v="5"/>
    <n v="19"/>
    <n v="1859"/>
    <s v="M"/>
    <s v="W"/>
    <m/>
    <s v="City"/>
    <s v="Croup"/>
    <s v="Maple"/>
    <s v="lot"/>
    <s v="son of F. M. Horn"/>
    <x v="456"/>
  </r>
  <r>
    <s v="4-1859"/>
    <s v="Myers, Mary"/>
    <s v="May"/>
    <n v="5"/>
    <n v="19"/>
    <n v="1859"/>
    <s v="F"/>
    <s v="W"/>
    <n v="25"/>
    <s v="City"/>
    <s v="Measels"/>
    <s v="Maple"/>
    <s v="200p"/>
    <m/>
    <x v="197"/>
  </r>
  <r>
    <s v="4-1859"/>
    <s v="infant"/>
    <s v="May"/>
    <n v="5"/>
    <n v="19"/>
    <n v="1859"/>
    <s v="M"/>
    <s v="B"/>
    <m/>
    <s v="City"/>
    <s v="Still Born"/>
    <s v="Negro lot"/>
    <s v="old grave"/>
    <s v="slave to Mrs. Rachel Irwin"/>
    <x v="25"/>
  </r>
  <r>
    <s v="4-1859"/>
    <s v="Infant"/>
    <s v="May"/>
    <n v="5"/>
    <n v="19"/>
    <n v="1859"/>
    <s v="M"/>
    <s v="W"/>
    <m/>
    <s v="City"/>
    <s v="Still Born"/>
    <s v="Central"/>
    <s v="lot"/>
    <s v="child of B. Gilbert"/>
    <x v="25"/>
  </r>
  <r>
    <s v="4-1859"/>
    <s v="Hanks, C. S., Mrs."/>
    <s v="May"/>
    <n v="5"/>
    <n v="22"/>
    <n v="1859"/>
    <s v="F"/>
    <s v="W"/>
    <n v="19"/>
    <s v="City"/>
    <s v="Congestion of Lungs"/>
    <s v="Kingsly walk"/>
    <s v="lot"/>
    <m/>
    <x v="594"/>
  </r>
  <r>
    <s v="4-1859"/>
    <s v="infant"/>
    <s v="May"/>
    <n v="5"/>
    <n v="24"/>
    <n v="1859"/>
    <s v="F"/>
    <s v="B"/>
    <m/>
    <s v="City"/>
    <s v="Still Born"/>
    <s v="Negro lot"/>
    <s v="lot"/>
    <s v="child of Rebecca Wilkinson- f. w. c."/>
    <x v="25"/>
  </r>
  <r>
    <s v="4-1859"/>
    <s v="infant"/>
    <s v="May"/>
    <n v="5"/>
    <n v="26"/>
    <n v="1859"/>
    <s v="M"/>
    <s v="B"/>
    <m/>
    <s v="City"/>
    <s v="Unknown"/>
    <s v="Negro lot"/>
    <s v="old grave"/>
    <s v="slave to S. D. Morgan"/>
    <x v="0"/>
  </r>
  <r>
    <s v="4-1859"/>
    <s v="Infant"/>
    <s v="May"/>
    <n v="5"/>
    <n v="26"/>
    <n v="1859"/>
    <s v="M"/>
    <s v="W"/>
    <m/>
    <s v="City"/>
    <s v="Dropsy"/>
    <s v="Mulbery"/>
    <s v="lot"/>
    <s v="child of J. C. French"/>
    <x v="18"/>
  </r>
  <r>
    <s v="4-1859"/>
    <s v="Mitchel, Eliza, f.w.c."/>
    <s v="May"/>
    <n v="5"/>
    <n v="26"/>
    <n v="1859"/>
    <s v="F"/>
    <s v="B"/>
    <n v="24"/>
    <s v="City"/>
    <s v="Consumption"/>
    <s v="Negro lot"/>
    <s v="lot"/>
    <m/>
    <x v="374"/>
  </r>
  <r>
    <s v="4-1859"/>
    <s v="William"/>
    <s v="May"/>
    <n v="5"/>
    <n v="26"/>
    <n v="1859"/>
    <s v="M"/>
    <s v="B"/>
    <n v="7"/>
    <s v="City"/>
    <s v="Consumption"/>
    <s v="Negro lot"/>
    <s v="old grave"/>
    <s v="slave to Mrs. C. Holman"/>
    <x v="374"/>
  </r>
  <r>
    <s v="4-1859"/>
    <s v="Allen, Mr."/>
    <s v="May"/>
    <n v="5"/>
    <n v="26"/>
    <n v="1859"/>
    <s v="M"/>
    <s v="W"/>
    <n v="50"/>
    <s v="Lunatic asylum"/>
    <s v="Apoplexy"/>
    <m/>
    <m/>
    <s v="Deposited in public vault, to be sent away"/>
    <x v="59"/>
  </r>
  <r>
    <s v="4-1859"/>
    <s v="Ann"/>
    <s v="May"/>
    <n v="5"/>
    <n v="27"/>
    <n v="1859"/>
    <s v="F"/>
    <s v="B"/>
    <n v="19"/>
    <s v="City"/>
    <s v="Unknown"/>
    <s v="Negro lot"/>
    <s v="200p"/>
    <s v="slave to Mrs. Nanney Loomis"/>
    <x v="0"/>
  </r>
  <r>
    <s v="4-1859"/>
    <s v="Fudge, Eliza, Mrs."/>
    <s v="May"/>
    <n v="5"/>
    <n v="27"/>
    <n v="1859"/>
    <s v="F"/>
    <s v="W"/>
    <n v="50"/>
    <s v="City"/>
    <s v="Consumption"/>
    <s v="Maple"/>
    <s v="pauper"/>
    <m/>
    <x v="374"/>
  </r>
  <r>
    <s v="4-1859"/>
    <s v="infant"/>
    <s v="May"/>
    <n v="5"/>
    <n v="28"/>
    <n v="1859"/>
    <s v="F"/>
    <s v="B"/>
    <m/>
    <s v="City"/>
    <s v="Measels"/>
    <s v="Negro lot"/>
    <s v="50p"/>
    <s v="slave to Jesse Warren"/>
    <x v="197"/>
  </r>
  <r>
    <s v="4-1859"/>
    <s v="Infant"/>
    <s v="May"/>
    <n v="5"/>
    <n v="28"/>
    <n v="1859"/>
    <s v="F"/>
    <s v="W"/>
    <m/>
    <s v="City"/>
    <s v="Measels"/>
    <s v="Maple"/>
    <s v="lot"/>
    <s v="child of George Stretch"/>
    <x v="197"/>
  </r>
  <r>
    <s v="4-1859"/>
    <s v="Mitchel, George"/>
    <s v="May"/>
    <n v="5"/>
    <n v="29"/>
    <n v="1859"/>
    <s v="M"/>
    <s v="W"/>
    <m/>
    <s v="City"/>
    <s v="LIver Affiction"/>
    <s v="Cherry"/>
    <s v="pauper"/>
    <m/>
    <x v="1602"/>
  </r>
  <r>
    <s v="4-1859"/>
    <s v="Richardson, Betty, f.w.c."/>
    <s v="May"/>
    <n v="5"/>
    <n v="29"/>
    <n v="1859"/>
    <s v="F"/>
    <s v="B"/>
    <n v="19"/>
    <s v="City"/>
    <s v="Consumption"/>
    <s v="Negro lot"/>
    <s v="lot"/>
    <m/>
    <x v="374"/>
  </r>
  <r>
    <s v="4-1859"/>
    <s v="Wilson, Robert"/>
    <s v="May"/>
    <n v="5"/>
    <n v="29"/>
    <n v="1859"/>
    <s v="M"/>
    <s v="W"/>
    <n v="39"/>
    <s v="City"/>
    <s v="Pneumonie"/>
    <s v="Near Poplar"/>
    <s v="lot"/>
    <m/>
    <x v="12"/>
  </r>
  <r>
    <s v="4-1859"/>
    <s v="Infant"/>
    <s v="May"/>
    <n v="5"/>
    <n v="30"/>
    <n v="1859"/>
    <s v="M"/>
    <s v="W"/>
    <m/>
    <s v="City"/>
    <s v="Still Born"/>
    <s v="Maple"/>
    <s v="lot"/>
    <s v="child of James Prichard"/>
    <x v="25"/>
  </r>
  <r>
    <s v="4-1859"/>
    <s v="Infant"/>
    <s v="May"/>
    <n v="5"/>
    <n v="31"/>
    <n v="1859"/>
    <s v="M"/>
    <s v="W"/>
    <m/>
    <s v="City"/>
    <s v="Still Born"/>
    <s v="Maple"/>
    <s v="pauper"/>
    <s v="child of Thomas Barkley"/>
    <x v="25"/>
  </r>
  <r>
    <s v="4-1859"/>
    <s v="infant"/>
    <s v="Nov"/>
    <n v="11"/>
    <n v="1"/>
    <n v="1859"/>
    <s v="F"/>
    <s v="B"/>
    <m/>
    <s v="City"/>
    <s v="Unknown"/>
    <s v="Negro lot"/>
    <s v="old grave"/>
    <s v="slave to Col. A. W. Putnam"/>
    <x v="0"/>
  </r>
  <r>
    <s v="4-1859"/>
    <s v="Infant"/>
    <s v="Nov"/>
    <n v="11"/>
    <n v="1"/>
    <n v="1859"/>
    <s v="M"/>
    <s v="W"/>
    <m/>
    <s v="City"/>
    <s v="Still Born"/>
    <s v="Magnolia"/>
    <s v="50p"/>
    <s v="child of W. R. Slinkard"/>
    <x v="25"/>
  </r>
  <r>
    <s v="4-1859"/>
    <s v="infant"/>
    <s v="Nov"/>
    <n v="11"/>
    <n v="2"/>
    <n v="1859"/>
    <s v="F"/>
    <s v="B"/>
    <m/>
    <s v="City"/>
    <s v="Still Born"/>
    <s v="Negro lot"/>
    <s v="50p"/>
    <s v="slave to J. B. Jones"/>
    <x v="25"/>
  </r>
  <r>
    <s v="4-1859"/>
    <s v="infant"/>
    <s v="Nov"/>
    <n v="11"/>
    <n v="4"/>
    <n v="1859"/>
    <s v="M"/>
    <s v="B"/>
    <m/>
    <s v="City"/>
    <s v="Unknown"/>
    <s v="Negro lot"/>
    <s v="old grave"/>
    <s v="slave to R. C. Foster"/>
    <x v="0"/>
  </r>
  <r>
    <s v="4-1859"/>
    <s v="Bryant, Junah, f.w.c."/>
    <s v="Nov"/>
    <n v="11"/>
    <n v="4"/>
    <n v="1859"/>
    <s v="F"/>
    <s v="B"/>
    <n v="68"/>
    <s v="City"/>
    <s v="Consumption"/>
    <s v="Negro lot"/>
    <s v="200p"/>
    <m/>
    <x v="374"/>
  </r>
  <r>
    <s v="4-1859"/>
    <s v="Phelps, W. M."/>
    <s v="Nov"/>
    <n v="11"/>
    <n v="4"/>
    <n v="1859"/>
    <s v="M"/>
    <s v="W"/>
    <n v="8"/>
    <s v="City"/>
    <s v="Complication"/>
    <s v="Maple"/>
    <s v="lot"/>
    <s v="son of A. C. Phelps"/>
    <x v="489"/>
  </r>
  <r>
    <s v="4-1859"/>
    <s v="Infant"/>
    <s v="Nov"/>
    <n v="11"/>
    <n v="5"/>
    <n v="1859"/>
    <s v="F"/>
    <s v="W"/>
    <m/>
    <s v="City"/>
    <s v="Complication"/>
    <s v="Maple"/>
    <s v="50p"/>
    <s v="child of L. T. Wade"/>
    <x v="489"/>
  </r>
  <r>
    <s v="4-1859"/>
    <s v="Mann, William"/>
    <s v="Nov"/>
    <n v="11"/>
    <n v="5"/>
    <n v="1859"/>
    <s v="M"/>
    <s v="W"/>
    <n v="25"/>
    <s v="City"/>
    <s v="Consumption"/>
    <s v="Cherry"/>
    <s v="pauper"/>
    <m/>
    <x v="374"/>
  </r>
  <r>
    <s v="4-1859"/>
    <s v="Infant"/>
    <s v="Nov"/>
    <n v="11"/>
    <n v="8"/>
    <n v="1859"/>
    <s v="F"/>
    <s v="W"/>
    <m/>
    <s v="City"/>
    <s v="Infl of Bowels"/>
    <s v="Maple"/>
    <s v="lot"/>
    <s v="child of Bell Seats"/>
    <x v="463"/>
  </r>
  <r>
    <s v="4-1859"/>
    <s v="Jacob"/>
    <s v="Nov"/>
    <n v="11"/>
    <n v="9"/>
    <n v="1859"/>
    <s v="M"/>
    <s v="B"/>
    <n v="45"/>
    <s v="City"/>
    <s v="Lock Jaw"/>
    <s v="Negro lot"/>
    <s v="200p"/>
    <s v="slave to Jno. B. Pittman"/>
    <x v="493"/>
  </r>
  <r>
    <s v="4-1859"/>
    <s v="Payne, Van B."/>
    <s v="Nov"/>
    <n v="11"/>
    <n v="9"/>
    <n v="1859"/>
    <s v="M"/>
    <s v="W"/>
    <n v="22"/>
    <s v="Country"/>
    <s v="Consumption"/>
    <s v="Cherry"/>
    <s v="lot"/>
    <s v="son of Z. Payne"/>
    <x v="374"/>
  </r>
  <r>
    <s v="4-1859"/>
    <s v="Infant"/>
    <s v="Nov"/>
    <n v="11"/>
    <n v="10"/>
    <n v="1859"/>
    <s v="M"/>
    <s v="W"/>
    <m/>
    <s v="City"/>
    <s v="Unknown"/>
    <s v="Maple"/>
    <s v="lot"/>
    <s v="son of James Welch"/>
    <x v="0"/>
  </r>
  <r>
    <s v="4-1859"/>
    <s v="Shivers, Nathan"/>
    <s v="Nov"/>
    <n v="11"/>
    <n v="11"/>
    <n v="1859"/>
    <s v="M"/>
    <s v="W"/>
    <n v="27"/>
    <s v="City"/>
    <s v="Dropsy"/>
    <s v="Turnpike"/>
    <s v="lot"/>
    <m/>
    <x v="18"/>
  </r>
  <r>
    <s v="4-1859"/>
    <s v="Alfred"/>
    <s v="Nov"/>
    <n v="11"/>
    <n v="12"/>
    <n v="1859"/>
    <s v="M"/>
    <s v="B"/>
    <n v="25"/>
    <s v="City"/>
    <s v="Consumption"/>
    <s v="Negro lot"/>
    <s v="200p"/>
    <s v="slave to John Johnson"/>
    <x v="374"/>
  </r>
  <r>
    <s v="4-1859"/>
    <s v="Read, Margaret"/>
    <s v="Nov"/>
    <n v="11"/>
    <n v="12"/>
    <n v="1859"/>
    <s v="F"/>
    <s v="W"/>
    <n v="70"/>
    <s v="City"/>
    <s v="Chills &amp; Fever"/>
    <s v="Maple"/>
    <s v="lot"/>
    <m/>
    <x v="846"/>
  </r>
  <r>
    <s v="4-1859"/>
    <s v="Infant"/>
    <s v="Nov"/>
    <n v="11"/>
    <n v="14"/>
    <n v="1859"/>
    <s v="M"/>
    <s v="W"/>
    <m/>
    <s v="City"/>
    <s v="Unknown"/>
    <s v="Maple"/>
    <s v="lot"/>
    <s v="child of Charles Rich"/>
    <x v="0"/>
  </r>
  <r>
    <s v="4-1859"/>
    <s v="Degrove, Amelia W., Mrs."/>
    <s v="Nov"/>
    <n v="11"/>
    <n v="15"/>
    <n v="1859"/>
    <s v="F"/>
    <s v="W"/>
    <n v="49"/>
    <s v="Country"/>
    <s v="Apoplexy"/>
    <s v="Poplar"/>
    <s v="lot"/>
    <s v="wife of M. E. Degrove"/>
    <x v="59"/>
  </r>
  <r>
    <s v="4-1859"/>
    <s v="Infant"/>
    <s v="Nov"/>
    <n v="11"/>
    <n v="15"/>
    <n v="1859"/>
    <s v="F"/>
    <s v="W"/>
    <m/>
    <s v="City"/>
    <s v="Teething"/>
    <s v="Maple"/>
    <s v="lot"/>
    <s v="child of Mary Connor"/>
    <x v="378"/>
  </r>
  <r>
    <s v="4-1859"/>
    <s v="William"/>
    <s v="Nov"/>
    <n v="11"/>
    <n v="17"/>
    <n v="1859"/>
    <s v="M"/>
    <s v="B"/>
    <n v="24"/>
    <s v="City"/>
    <s v="Consumption"/>
    <s v="Negro lot"/>
    <s v="200p"/>
    <s v="slave to Mrs. S. T. Thompson"/>
    <x v="374"/>
  </r>
  <r>
    <s v="4-1859"/>
    <s v="Weaks, Caleb, f.m.c."/>
    <s v="Nov"/>
    <n v="11"/>
    <n v="17"/>
    <n v="1859"/>
    <s v="M"/>
    <s v="B"/>
    <n v="55"/>
    <s v="City"/>
    <s v="Dropsy"/>
    <s v="Negro lot"/>
    <s v="pauper"/>
    <m/>
    <x v="18"/>
  </r>
  <r>
    <s v="4-1859"/>
    <s v="Infant"/>
    <s v="Nov"/>
    <n v="11"/>
    <n v="18"/>
    <n v="1859"/>
    <s v="F"/>
    <s v="W"/>
    <m/>
    <s v="City"/>
    <s v="Liver Complt"/>
    <s v="Oak"/>
    <s v="old grave"/>
    <s v="child of Lucinda Zackery"/>
    <x v="527"/>
  </r>
  <r>
    <s v="4-1859"/>
    <s v="Fanney"/>
    <s v="Nov"/>
    <n v="11"/>
    <n v="19"/>
    <n v="1859"/>
    <s v="F"/>
    <s v="B"/>
    <n v="70"/>
    <s v="City"/>
    <s v="Consumption"/>
    <s v="Negro lot"/>
    <s v="old grave"/>
    <s v="slave to Jno. T. Hill"/>
    <x v="374"/>
  </r>
  <r>
    <s v="4-1859"/>
    <s v="infant"/>
    <s v="Nov"/>
    <n v="11"/>
    <n v="19"/>
    <n v="1859"/>
    <s v="F"/>
    <s v="B"/>
    <m/>
    <s v="City"/>
    <s v="Brain Fever"/>
    <s v="Negro lot"/>
    <s v="lot"/>
    <s v="child of Henry Graham- f. m. c."/>
    <x v="403"/>
  </r>
  <r>
    <s v="4-1859"/>
    <s v="Horn, Clarracy, Mrs."/>
    <s v="Nov"/>
    <n v="11"/>
    <n v="19"/>
    <n v="1859"/>
    <s v="F"/>
    <s v="W"/>
    <n v="88"/>
    <s v="City"/>
    <s v="Old Age"/>
    <s v="Oak"/>
    <s v="lot"/>
    <s v="mother of W. H. Horn Ex Mayor"/>
    <x v="2"/>
  </r>
  <r>
    <s v="4-1859"/>
    <s v="Akin, Bunell"/>
    <s v="Nov"/>
    <n v="11"/>
    <n v="20"/>
    <n v="1859"/>
    <s v="M"/>
    <s v="W"/>
    <n v="82"/>
    <s v="City"/>
    <s v="Dyspepsia"/>
    <s v="Oak"/>
    <s v="lot"/>
    <m/>
    <x v="1538"/>
  </r>
  <r>
    <s v="4-1859"/>
    <s v="Infant"/>
    <s v="Nov"/>
    <n v="11"/>
    <n v="22"/>
    <n v="1859"/>
    <s v="F"/>
    <s v="W"/>
    <m/>
    <s v="City"/>
    <s v="Still Born"/>
    <s v="Maple"/>
    <s v="lot"/>
    <s v="child of B. Dorgan"/>
    <x v="25"/>
  </r>
  <r>
    <s v="4-1859"/>
    <s v="Infant"/>
    <s v="Nov"/>
    <n v="11"/>
    <n v="23"/>
    <n v="1859"/>
    <s v="M"/>
    <s v="W"/>
    <m/>
    <s v="City"/>
    <s v="Scarlot Fever"/>
    <s v="Maple"/>
    <s v="lot"/>
    <s v="son of A.C. Phelps"/>
    <x v="422"/>
  </r>
  <r>
    <s v="4-1859"/>
    <s v="Eastman, E. G., Maj."/>
    <s v="Nov"/>
    <n v="11"/>
    <n v="24"/>
    <n v="1859"/>
    <s v="M"/>
    <s v="W"/>
    <n v="47"/>
    <s v="City"/>
    <s v="Apoplexy"/>
    <m/>
    <m/>
    <s v="to be taken to Mount Olivet Cemetery"/>
    <x v="59"/>
  </r>
  <r>
    <s v="4-1859"/>
    <s v="Infant"/>
    <s v="Nov"/>
    <n v="11"/>
    <n v="24"/>
    <n v="1859"/>
    <s v="M"/>
    <s v="W"/>
    <m/>
    <s v="City"/>
    <s v="Unknown"/>
    <s v="Maple"/>
    <s v="pauper"/>
    <s v="son of Lewis Williams"/>
    <x v="0"/>
  </r>
  <r>
    <s v="4-1859"/>
    <s v="Infant"/>
    <s v="Nov"/>
    <n v="11"/>
    <n v="24"/>
    <n v="1859"/>
    <s v="M"/>
    <s v="W"/>
    <m/>
    <s v="City"/>
    <s v="Thrash"/>
    <s v="Maple"/>
    <s v="lot"/>
    <s v="son of J. P. Barthell"/>
    <x v="832"/>
  </r>
  <r>
    <s v="4-1859"/>
    <s v="Murphy, Patrick"/>
    <s v="Nov"/>
    <n v="11"/>
    <n v="27"/>
    <n v="1859"/>
    <s v="M"/>
    <s v="W"/>
    <n v="47"/>
    <s v="City"/>
    <s v="Complication"/>
    <s v="Maple"/>
    <s v="pauper"/>
    <m/>
    <x v="489"/>
  </r>
  <r>
    <s v="4-1859"/>
    <s v="Infant"/>
    <s v="Nov"/>
    <n v="11"/>
    <n v="27"/>
    <n v="1859"/>
    <s v="M"/>
    <s v="W"/>
    <m/>
    <s v="City"/>
    <s v="Scarlot Fever"/>
    <s v="Maple"/>
    <s v="50p"/>
    <s v="child of Thomas Bailey"/>
    <x v="422"/>
  </r>
  <r>
    <s v="4-1859"/>
    <s v="Nichol, Margaret, f.w.c."/>
    <s v="Nov"/>
    <n v="11"/>
    <n v="29"/>
    <n v="1859"/>
    <s v="F"/>
    <s v="B"/>
    <n v="70"/>
    <s v="City"/>
    <s v="Cold"/>
    <s v="Negro lot"/>
    <s v="200p"/>
    <m/>
    <x v="471"/>
  </r>
  <r>
    <s v="4-1859"/>
    <s v="Harris, John"/>
    <s v="Nov"/>
    <n v="11"/>
    <n v="29"/>
    <n v="1859"/>
    <s v="M"/>
    <s v="W"/>
    <n v="49"/>
    <s v="City"/>
    <s v="Complication"/>
    <s v="Maple"/>
    <s v="lot"/>
    <m/>
    <x v="489"/>
  </r>
  <r>
    <s v="4-1859"/>
    <s v="Wessells, John"/>
    <s v="Nov"/>
    <n v="11"/>
    <n v="30"/>
    <n v="1859"/>
    <s v="M"/>
    <s v="W"/>
    <n v="40"/>
    <s v="City"/>
    <s v="Internal Hemorage"/>
    <s v="Oak"/>
    <s v="lot"/>
    <s v="a printer"/>
    <x v="1603"/>
  </r>
  <r>
    <s v="4-1859"/>
    <s v="Infant"/>
    <s v="Oct"/>
    <n v="10"/>
    <n v="1"/>
    <n v="1859"/>
    <s v="M"/>
    <s v="W"/>
    <m/>
    <s v="City"/>
    <s v="Still Born"/>
    <s v="South"/>
    <s v="old grave"/>
    <s v="child of Thos. Hayden"/>
    <x v="25"/>
  </r>
  <r>
    <s v="4-1859"/>
    <s v="Infant"/>
    <s v="Oct"/>
    <n v="10"/>
    <n v="2"/>
    <n v="1859"/>
    <s v="M"/>
    <s v="W"/>
    <m/>
    <s v="City"/>
    <s v="Still Born"/>
    <s v="Pine"/>
    <s v="old grave"/>
    <s v="child of Raxey Myers"/>
    <x v="25"/>
  </r>
  <r>
    <s v="4-1859"/>
    <s v="Infant"/>
    <s v="Oct"/>
    <n v="10"/>
    <n v="3"/>
    <n v="1859"/>
    <s v="M"/>
    <s v="W"/>
    <m/>
    <s v="City"/>
    <s v="Still Born"/>
    <s v="Maple"/>
    <s v="old grave"/>
    <s v="child of S. P. Anderson"/>
    <x v="25"/>
  </r>
  <r>
    <s v="4-1859"/>
    <s v="Martin, George"/>
    <s v="Oct"/>
    <n v="10"/>
    <n v="4"/>
    <n v="1859"/>
    <s v="M"/>
    <s v="W"/>
    <n v="80"/>
    <s v="Country"/>
    <s v="Complication"/>
    <s v="City"/>
    <s v="lot"/>
    <m/>
    <x v="489"/>
  </r>
  <r>
    <s v="4-1859"/>
    <s v="Mary"/>
    <s v="Oct"/>
    <n v="10"/>
    <n v="5"/>
    <n v="1859"/>
    <s v="F"/>
    <s v="B"/>
    <n v="14"/>
    <s v="City"/>
    <s v="Scrofula"/>
    <s v="Negro lot"/>
    <s v="200p"/>
    <s v="slave to B. S. Rhea"/>
    <x v="664"/>
  </r>
  <r>
    <s v="4-1859"/>
    <s v="Mammel, Mary J., Mrs."/>
    <s v="Oct"/>
    <n v="10"/>
    <n v="5"/>
    <n v="1859"/>
    <s v="F"/>
    <s v="W"/>
    <n v="30"/>
    <s v="Country"/>
    <s v="Complication"/>
    <s v="Poplar"/>
    <s v="lot"/>
    <m/>
    <x v="489"/>
  </r>
  <r>
    <s v="4-1859"/>
    <s v="infant"/>
    <s v="Oct"/>
    <n v="10"/>
    <n v="6"/>
    <n v="1859"/>
    <s v="F"/>
    <s v="B"/>
    <m/>
    <s v="City"/>
    <s v="Croup"/>
    <s v="Negro lot"/>
    <s v="50p"/>
    <s v="slave to Wm. L. Boyd Jr"/>
    <x v="456"/>
  </r>
  <r>
    <s v="4-1859"/>
    <s v="Hoffman, William"/>
    <s v="Oct"/>
    <n v="10"/>
    <n v="6"/>
    <n v="1859"/>
    <s v="M"/>
    <s v="W"/>
    <n v="83"/>
    <s v="City"/>
    <s v="Paralysis"/>
    <s v="Locust"/>
    <s v="old grave"/>
    <m/>
    <x v="88"/>
  </r>
  <r>
    <s v="4-1859"/>
    <s v="Hannah"/>
    <s v="Oct"/>
    <n v="10"/>
    <n v="7"/>
    <n v="1859"/>
    <s v="F"/>
    <s v="B"/>
    <n v="35"/>
    <s v="City"/>
    <s v="Cold"/>
    <s v="Negro lot"/>
    <s v="200p"/>
    <s v="slave to M. M. Brien Esq."/>
    <x v="471"/>
  </r>
  <r>
    <s v="4-1859"/>
    <s v="Holmes, Pheneas"/>
    <s v="Oct"/>
    <n v="10"/>
    <n v="7"/>
    <n v="1859"/>
    <s v="M"/>
    <s v="W"/>
    <n v="63"/>
    <s v="City"/>
    <s v="Complication"/>
    <s v="Locust"/>
    <s v="lot"/>
    <m/>
    <x v="489"/>
  </r>
  <r>
    <s v="4-1859"/>
    <s v="Child of Mrs. E. Hawkins"/>
    <s v="Oct"/>
    <n v="10"/>
    <n v="9"/>
    <n v="1859"/>
    <s v="F"/>
    <s v="W"/>
    <n v="8"/>
    <s v="City"/>
    <s v="Unknown"/>
    <s v="Maple"/>
    <s v="pauper"/>
    <m/>
    <x v="0"/>
  </r>
  <r>
    <s v="4-1859"/>
    <s v="Infant"/>
    <s v="Oct"/>
    <n v="10"/>
    <n v="10"/>
    <n v="1859"/>
    <s v="M"/>
    <s v="W"/>
    <m/>
    <s v="City"/>
    <s v="Chills"/>
    <s v="Maple"/>
    <s v="old grave"/>
    <s v="child of Ruben Grady"/>
    <x v="1116"/>
  </r>
  <r>
    <s v="4-1859"/>
    <s v="Morgan, Nancy, Mrs."/>
    <s v="Oct"/>
    <n v="10"/>
    <n v="10"/>
    <n v="1859"/>
    <s v="F"/>
    <s v="W"/>
    <n v="82"/>
    <s v="City"/>
    <s v="Old Age"/>
    <s v="Elm"/>
    <s v="lot"/>
    <s v="mother of Mrs. And. Anderson"/>
    <x v="2"/>
  </r>
  <r>
    <s v="4-1859"/>
    <s v="Infant"/>
    <s v="Oct"/>
    <n v="10"/>
    <n v="12"/>
    <n v="1859"/>
    <s v="M"/>
    <s v="W"/>
    <m/>
    <s v="City"/>
    <s v="Chills"/>
    <s v="Maple"/>
    <n v="50"/>
    <s v="child of Charles Rayburn"/>
    <x v="1116"/>
  </r>
  <r>
    <s v="4-1859"/>
    <s v="Donnell, Lean, f.w.c."/>
    <s v="Oct"/>
    <n v="10"/>
    <n v="12"/>
    <n v="1859"/>
    <s v="F"/>
    <s v="B"/>
    <n v="16"/>
    <s v="City"/>
    <s v="Consumption"/>
    <s v="Negro lot"/>
    <s v="lot"/>
    <m/>
    <x v="374"/>
  </r>
  <r>
    <s v="4-1859"/>
    <s v="Infant"/>
    <s v="Oct"/>
    <n v="10"/>
    <n v="14"/>
    <n v="1859"/>
    <s v="F"/>
    <s v="W"/>
    <m/>
    <s v="City"/>
    <s v="Still Born"/>
    <s v="Old Ground"/>
    <s v="lot"/>
    <s v="child of W. W. Drake"/>
    <x v="25"/>
  </r>
  <r>
    <s v="4-1859"/>
    <s v="Eytinger, John C."/>
    <s v="Oct"/>
    <n v="10"/>
    <n v="16"/>
    <n v="1859"/>
    <s v="M"/>
    <s v="W"/>
    <n v="16"/>
    <s v="Country"/>
    <s v="Scrofula"/>
    <s v="Walnut"/>
    <s v="lot"/>
    <m/>
    <x v="664"/>
  </r>
  <r>
    <s v="4-1859"/>
    <s v="infant"/>
    <s v="Oct"/>
    <n v="10"/>
    <n v="16"/>
    <n v="1859"/>
    <s v="F"/>
    <s v="B"/>
    <m/>
    <s v="City"/>
    <s v="Croup"/>
    <s v="Negro lot"/>
    <s v="50p"/>
    <s v="slave to G. W. Hendershot"/>
    <x v="456"/>
  </r>
  <r>
    <s v="4-1859"/>
    <s v="infant"/>
    <s v="Oct"/>
    <n v="10"/>
    <n v="16"/>
    <n v="1859"/>
    <s v="F"/>
    <s v="B"/>
    <m/>
    <s v="City"/>
    <s v="Complication"/>
    <s v="Negro lot"/>
    <s v="50p"/>
    <s v="slave to Mrs. Martha Gennette"/>
    <x v="489"/>
  </r>
  <r>
    <s v="4-1859"/>
    <s v="Rodgers, Foster"/>
    <s v="Oct"/>
    <n v="10"/>
    <n v="18"/>
    <n v="1859"/>
    <s v="M"/>
    <s v="W"/>
    <n v="8"/>
    <s v="City"/>
    <s v="Scarlot Fever"/>
    <s v="Maple"/>
    <s v="100p"/>
    <m/>
    <x v="422"/>
  </r>
  <r>
    <s v="4-1859"/>
    <s v="Dianna"/>
    <s v="Oct"/>
    <n v="10"/>
    <n v="18"/>
    <n v="1859"/>
    <s v="F"/>
    <s v="B"/>
    <n v="75"/>
    <s v="City"/>
    <s v="Cramp Cholic"/>
    <s v="Negro lot"/>
    <s v="200p"/>
    <s v="slave to Dr. Thos. Wells"/>
    <x v="1169"/>
  </r>
  <r>
    <s v="4-1859"/>
    <s v="Infant"/>
    <s v="Oct"/>
    <n v="10"/>
    <n v="18"/>
    <n v="1859"/>
    <s v="F"/>
    <s v="B"/>
    <m/>
    <s v="City"/>
    <s v="Unknown"/>
    <s v="Negro lot"/>
    <s v="50p"/>
    <s v="child of Daniel Watkins"/>
    <x v="0"/>
  </r>
  <r>
    <s v="4-1859"/>
    <s v="Infant"/>
    <s v="Oct"/>
    <n v="10"/>
    <n v="20"/>
    <n v="1859"/>
    <s v="M"/>
    <s v="W"/>
    <m/>
    <s v="City"/>
    <s v="Worms"/>
    <s v="Maple"/>
    <s v="pauper"/>
    <s v="child of Wm. Chyle"/>
    <x v="646"/>
  </r>
  <r>
    <s v="4-1859"/>
    <s v="Man Name Unknown"/>
    <s v="Oct"/>
    <n v="10"/>
    <n v="20"/>
    <n v="1859"/>
    <s v="M"/>
    <s v="W"/>
    <m/>
    <m/>
    <m/>
    <s v="Cherry"/>
    <s v="pauper"/>
    <s v="found in Cumberland River"/>
    <x v="0"/>
  </r>
  <r>
    <s v="4-1859"/>
    <s v="Hannan, Mikel"/>
    <s v="Oct"/>
    <n v="10"/>
    <n v="21"/>
    <n v="1859"/>
    <s v="M"/>
    <s v="W"/>
    <n v="45"/>
    <s v="City"/>
    <s v="Chronic Dyentery"/>
    <s v="Cherry"/>
    <s v="pauper"/>
    <m/>
    <x v="1604"/>
  </r>
  <r>
    <s v="4-1859"/>
    <s v="Anderson, Calista B."/>
    <s v="Oct"/>
    <n v="10"/>
    <n v="21"/>
    <n v="1859"/>
    <s v="F"/>
    <s v="W"/>
    <n v="29"/>
    <s v="City"/>
    <s v="Complication"/>
    <s v="Magnolia"/>
    <s v="lot"/>
    <s v="wife of H. S. Anderson"/>
    <x v="489"/>
  </r>
  <r>
    <s v="4-1859"/>
    <s v="Infant"/>
    <s v="Oct"/>
    <n v="10"/>
    <n v="23"/>
    <n v="1859"/>
    <s v="F"/>
    <s v="W"/>
    <m/>
    <s v="City"/>
    <s v="Pneumonie"/>
    <s v="Turnpike"/>
    <s v="lot"/>
    <s v="child of Wm. Wright"/>
    <x v="12"/>
  </r>
  <r>
    <s v="4-1859"/>
    <s v="McCormack, Mrs."/>
    <s v="Oct"/>
    <n v="10"/>
    <n v="23"/>
    <n v="1859"/>
    <s v="F"/>
    <s v="W"/>
    <n v="65"/>
    <s v="City"/>
    <s v="Cancer"/>
    <s v="Poplar"/>
    <s v="old grave"/>
    <m/>
    <x v="1"/>
  </r>
  <r>
    <s v="4-1859"/>
    <s v="Bruce, Henry C."/>
    <s v="Oct"/>
    <n v="10"/>
    <n v="28"/>
    <n v="1859"/>
    <s v="M"/>
    <s v="W"/>
    <n v="23"/>
    <s v="City"/>
    <s v="Complication"/>
    <s v="Turnpike"/>
    <s v="lot"/>
    <m/>
    <x v="489"/>
  </r>
  <r>
    <s v="4-1859"/>
    <s v="Joicy"/>
    <s v="Oct"/>
    <n v="10"/>
    <n v="28"/>
    <n v="1859"/>
    <s v="F"/>
    <s v="B"/>
    <n v="45"/>
    <s v="City"/>
    <s v="Chronic Dysentery"/>
    <s v="Negro lot"/>
    <s v="200p"/>
    <s v="slave to Col. Wm. P. Bryant"/>
    <x v="608"/>
  </r>
  <r>
    <s v="4-1859"/>
    <s v="Barber, Thomas"/>
    <s v="Oct"/>
    <n v="10"/>
    <n v="29"/>
    <n v="1859"/>
    <s v="M"/>
    <s v="W"/>
    <n v="29"/>
    <s v="City"/>
    <s v="Typhoid Fever"/>
    <s v="Maple"/>
    <s v="lot"/>
    <m/>
    <x v="241"/>
  </r>
  <r>
    <s v="4-1859"/>
    <s v="Baige, Abraham"/>
    <s v="Oct"/>
    <n v="10"/>
    <n v="29"/>
    <n v="1859"/>
    <s v="M"/>
    <s v="W"/>
    <n v="36"/>
    <s v="City"/>
    <s v="Bilious Fever"/>
    <s v="Maple"/>
    <s v="200p"/>
    <m/>
    <x v="1157"/>
  </r>
  <r>
    <s v="4-1859"/>
    <s v="Agnes"/>
    <s v="Oct"/>
    <n v="10"/>
    <n v="30"/>
    <n v="1859"/>
    <s v="F"/>
    <s v="B"/>
    <n v="33"/>
    <s v="City"/>
    <s v="Consumption"/>
    <s v="Negro lot"/>
    <s v="200p"/>
    <s v="slave to Jessee Warren"/>
    <x v="374"/>
  </r>
  <r>
    <s v="4-1859"/>
    <s v="Stephens, John"/>
    <s v="Oct"/>
    <n v="10"/>
    <n v="31"/>
    <n v="1859"/>
    <s v="M"/>
    <s v="W"/>
    <n v="36"/>
    <s v="City"/>
    <s v="Complication"/>
    <s v="Old Ground"/>
    <s v="lot"/>
    <m/>
    <x v="489"/>
  </r>
  <r>
    <s v="4-1859"/>
    <s v="Martha"/>
    <s v="Sep"/>
    <n v="9"/>
    <n v="1"/>
    <n v="1859"/>
    <s v="F"/>
    <s v="B"/>
    <n v="28"/>
    <s v="City"/>
    <s v="Consumption"/>
    <s v="Negro lot"/>
    <s v="old grave"/>
    <s v="slave to Alex Cunningham"/>
    <x v="374"/>
  </r>
  <r>
    <s v="4-1859"/>
    <s v="Boyd, James S."/>
    <s v="Sep"/>
    <n v="9"/>
    <n v="3"/>
    <n v="1859"/>
    <s v="M"/>
    <s v="W"/>
    <n v="30"/>
    <s v="City"/>
    <s v="Consumption"/>
    <s v="Maple"/>
    <s v="lot"/>
    <m/>
    <x v="374"/>
  </r>
  <r>
    <s v="4-1859"/>
    <s v="Infant"/>
    <s v="Sep"/>
    <n v="9"/>
    <n v="3"/>
    <n v="1859"/>
    <s v="F"/>
    <s v="W"/>
    <m/>
    <s v="City"/>
    <s v="Teething"/>
    <s v="Oak"/>
    <s v="lot"/>
    <s v="child of Virginia Kelley"/>
    <x v="378"/>
  </r>
  <r>
    <s v="4-1859"/>
    <s v="Breast, C. A."/>
    <s v="Sep"/>
    <n v="9"/>
    <n v="4"/>
    <n v="1859"/>
    <s v="M"/>
    <s v="W"/>
    <n v="60"/>
    <s v="Hickman, Ky"/>
    <s v="Consumption"/>
    <s v="Old Ground"/>
    <s v="lot"/>
    <m/>
    <x v="374"/>
  </r>
  <r>
    <s v="4-1859"/>
    <s v="Infant"/>
    <s v="Sep"/>
    <n v="9"/>
    <n v="4"/>
    <n v="1859"/>
    <s v="M"/>
    <s v="W"/>
    <m/>
    <s v="City"/>
    <s v="Complication"/>
    <s v="Mulbery"/>
    <s v="lot"/>
    <s v="son of Mr. Wealant"/>
    <x v="489"/>
  </r>
  <r>
    <s v="4-1859"/>
    <s v="Melvina"/>
    <s v="Sep"/>
    <n v="9"/>
    <n v="9"/>
    <n v="1859"/>
    <s v="F"/>
    <s v="B"/>
    <n v="50"/>
    <s v="City"/>
    <s v="Scrofula"/>
    <s v="Negro lot"/>
    <s v="200p"/>
    <s v="slave to Saml. Carter"/>
    <x v="664"/>
  </r>
  <r>
    <s v="4-1859"/>
    <s v="Goad, Mary F."/>
    <s v="Sep"/>
    <n v="9"/>
    <n v="9"/>
    <n v="1859"/>
    <s v="F"/>
    <s v="W"/>
    <n v="35"/>
    <s v="City"/>
    <s v="Consumption"/>
    <s v="Walnut"/>
    <s v="lot"/>
    <m/>
    <x v="374"/>
  </r>
  <r>
    <s v="4-1859"/>
    <s v="Billey"/>
    <s v="Sep"/>
    <n v="9"/>
    <n v="9"/>
    <n v="1859"/>
    <s v="M"/>
    <s v="B"/>
    <n v="55"/>
    <s v="City"/>
    <s v="Unknown"/>
    <s v="Negro lot"/>
    <s v="200p"/>
    <s v="slave to Capt. William Stockell"/>
    <x v="0"/>
  </r>
  <r>
    <s v="4-1859"/>
    <s v="Scedikum, Joanna"/>
    <s v="Sep"/>
    <n v="9"/>
    <n v="10"/>
    <n v="1859"/>
    <s v="F"/>
    <s v="W"/>
    <n v="54"/>
    <s v="City"/>
    <s v="Flux"/>
    <s v="Kingsley Walk"/>
    <s v="lot"/>
    <m/>
    <x v="208"/>
  </r>
  <r>
    <s v="4-1859"/>
    <s v="Claxton, Susan"/>
    <s v="Sep"/>
    <n v="9"/>
    <n v="10"/>
    <n v="1859"/>
    <s v="F"/>
    <s v="W"/>
    <n v="58"/>
    <s v="City"/>
    <s v="Paralysis"/>
    <s v="Oak"/>
    <s v="old grave"/>
    <m/>
    <x v="88"/>
  </r>
  <r>
    <s v="4-1859"/>
    <s v="Infant"/>
    <s v="Sep"/>
    <n v="9"/>
    <n v="12"/>
    <n v="1859"/>
    <s v="F"/>
    <s v="W"/>
    <m/>
    <s v="City"/>
    <s v="Brain Fever"/>
    <s v="Turnpike"/>
    <s v="lot"/>
    <s v="child of R.C. Alley"/>
    <x v="403"/>
  </r>
  <r>
    <s v="4-1859"/>
    <s v="infant"/>
    <s v="Sep"/>
    <n v="9"/>
    <n v="13"/>
    <n v="1859"/>
    <s v="F"/>
    <s v="B"/>
    <m/>
    <s v="City"/>
    <s v="Summer Complt"/>
    <s v="Negro lot"/>
    <s v="lot"/>
    <s v="child of Simon Washington- f. m. c."/>
    <x v="481"/>
  </r>
  <r>
    <s v="4-1859"/>
    <s v="infant"/>
    <s v="Sep"/>
    <n v="9"/>
    <n v="13"/>
    <n v="1859"/>
    <s v="F"/>
    <s v="B"/>
    <m/>
    <s v="City"/>
    <s v="Unknown"/>
    <s v="Negro lot"/>
    <s v="50p"/>
    <s v="slave to Thos. D. Fite"/>
    <x v="0"/>
  </r>
  <r>
    <s v="4-1859"/>
    <s v="Starkey, Wm. H."/>
    <s v="Sep"/>
    <n v="9"/>
    <n v="13"/>
    <n v="1859"/>
    <s v="M"/>
    <s v="W"/>
    <n v="10"/>
    <s v="City"/>
    <s v="Brain Fever"/>
    <s v="Cherry"/>
    <s v="lot"/>
    <s v="son of Saml. Starkey"/>
    <x v="403"/>
  </r>
  <r>
    <s v="4-1859"/>
    <s v="Infant"/>
    <s v="Sep"/>
    <n v="9"/>
    <n v="14"/>
    <n v="1859"/>
    <s v="F"/>
    <s v="W"/>
    <m/>
    <s v="City"/>
    <s v="Complication"/>
    <s v="Mulbury"/>
    <s v="pauper"/>
    <s v="child of Joseph H. Capps"/>
    <x v="489"/>
  </r>
  <r>
    <s v="4-1859"/>
    <s v="Infant"/>
    <s v="Sep"/>
    <n v="9"/>
    <n v="14"/>
    <n v="1859"/>
    <s v="F"/>
    <s v="W"/>
    <m/>
    <s v="City"/>
    <s v="Brain Fever"/>
    <s v="City"/>
    <s v="lot"/>
    <s v="child of Dr. W. H. P. Jones"/>
    <x v="403"/>
  </r>
  <r>
    <s v="4-1859"/>
    <s v="infant"/>
    <s v="Sep"/>
    <n v="9"/>
    <n v="14"/>
    <n v="1859"/>
    <s v="F"/>
    <s v="B"/>
    <m/>
    <s v="City"/>
    <s v="Teething"/>
    <s v="Negro lot"/>
    <s v="lot"/>
    <s v="child of Mary Patton- f. w. c."/>
    <x v="378"/>
  </r>
  <r>
    <s v="4-1859"/>
    <s v="Infant"/>
    <s v="Sep"/>
    <n v="9"/>
    <n v="14"/>
    <n v="1859"/>
    <s v="M"/>
    <s v="W"/>
    <m/>
    <s v="City"/>
    <s v="Summer Complt"/>
    <s v="Maple"/>
    <s v="50p"/>
    <s v="child of Fredrick Lightenberger"/>
    <x v="481"/>
  </r>
  <r>
    <s v="4-1859"/>
    <s v="Infant"/>
    <s v="Sep"/>
    <n v="9"/>
    <n v="16"/>
    <n v="1859"/>
    <s v="F"/>
    <s v="W"/>
    <m/>
    <s v="City"/>
    <s v="Summer Complt"/>
    <s v="Maple"/>
    <s v="50p"/>
    <s v="child of A. B. Patterson"/>
    <x v="481"/>
  </r>
  <r>
    <s v="4-1859"/>
    <s v="Louisa"/>
    <s v="Sep"/>
    <n v="9"/>
    <n v="16"/>
    <n v="1859"/>
    <s v="F"/>
    <s v="B"/>
    <n v="16"/>
    <s v="City"/>
    <s v="Suicide by Drowning"/>
    <s v="Negro lot"/>
    <s v="200p"/>
    <s v="slave to Mrs. Brooks"/>
    <x v="1548"/>
  </r>
  <r>
    <s v="4-1859"/>
    <s v="infant"/>
    <s v="Sep"/>
    <n v="9"/>
    <n v="16"/>
    <n v="1859"/>
    <s v="F"/>
    <s v="B"/>
    <m/>
    <s v="City"/>
    <s v="Supposed to be killed"/>
    <s v="Negro lot"/>
    <s v="old grave"/>
    <s v="child of Comfort Eakin- f. w. c."/>
    <x v="1605"/>
  </r>
  <r>
    <s v="4-1859"/>
    <s v="Infant"/>
    <s v="Sep"/>
    <n v="9"/>
    <n v="17"/>
    <n v="1859"/>
    <s v="F"/>
    <s v="W"/>
    <m/>
    <s v="City"/>
    <s v="Scarlot Fever"/>
    <s v="Maple"/>
    <s v="pauper"/>
    <s v="child of J. W. Hale"/>
    <x v="422"/>
  </r>
  <r>
    <s v="4-1859"/>
    <s v="Robertson, Harriet B., Mrs."/>
    <s v="Sep"/>
    <n v="9"/>
    <n v="19"/>
    <n v="1859"/>
    <s v="F"/>
    <s v="W"/>
    <n v="41"/>
    <s v="City"/>
    <s v="Consumption"/>
    <s v="Pine"/>
    <s v="lot"/>
    <s v="wife of A. B. Robertson"/>
    <x v="374"/>
  </r>
  <r>
    <s v="4-1859"/>
    <s v="Smith, Mary, f.w.c."/>
    <s v="Sep"/>
    <n v="9"/>
    <n v="19"/>
    <n v="1859"/>
    <s v="F"/>
    <s v="B"/>
    <n v="21"/>
    <s v="City"/>
    <s v="Typhoid Fever"/>
    <s v="Negro lot"/>
    <s v="lot"/>
    <m/>
    <x v="241"/>
  </r>
  <r>
    <s v="4-1859"/>
    <s v="infant"/>
    <s v="Sep"/>
    <n v="9"/>
    <n v="19"/>
    <n v="1859"/>
    <s v="M"/>
    <s v="B"/>
    <m/>
    <s v="City"/>
    <s v="Teething"/>
    <s v="Negro lot"/>
    <s v="50p"/>
    <s v="slave to Henry Rash"/>
    <x v="378"/>
  </r>
  <r>
    <s v="4-1859"/>
    <s v="Kelley, Virginia"/>
    <s v="Sep"/>
    <n v="9"/>
    <n v="20"/>
    <n v="1859"/>
    <s v="F"/>
    <s v="W"/>
    <n v="25"/>
    <s v="City"/>
    <s v="Consumption"/>
    <s v="Oak"/>
    <s v="lot"/>
    <m/>
    <x v="374"/>
  </r>
  <r>
    <s v="4-1859"/>
    <s v="Infant"/>
    <s v="Sep"/>
    <n v="9"/>
    <n v="20"/>
    <n v="1859"/>
    <s v="F"/>
    <s v="W"/>
    <m/>
    <s v="City"/>
    <s v="Unknown"/>
    <s v="Maple"/>
    <s v="pauper"/>
    <s v="child of Edmond Burk"/>
    <x v="0"/>
  </r>
  <r>
    <s v="4-1859"/>
    <s v="Mariah"/>
    <s v="Sep"/>
    <n v="9"/>
    <n v="24"/>
    <n v="1859"/>
    <s v="F"/>
    <s v="B"/>
    <n v="47"/>
    <s v="City"/>
    <s v="Paralysis"/>
    <s v="Negro lot"/>
    <s v="200p"/>
    <s v="slave to E. W. Cole"/>
    <x v="88"/>
  </r>
  <r>
    <s v="4-1859"/>
    <s v="Infant"/>
    <s v="Sep"/>
    <n v="9"/>
    <n v="25"/>
    <n v="1859"/>
    <s v="M"/>
    <s v="W"/>
    <m/>
    <s v="City"/>
    <s v="Brain Fever"/>
    <s v="Turnpike"/>
    <s v="lot"/>
    <s v="child of Mrs. Amanda Elliott"/>
    <x v="403"/>
  </r>
  <r>
    <s v="4-1859"/>
    <s v="Colvert, William J."/>
    <s v="Sep"/>
    <n v="9"/>
    <n v="25"/>
    <n v="1859"/>
    <s v="M"/>
    <s v="W"/>
    <n v="66"/>
    <s v="City"/>
    <s v="Affection of Heart"/>
    <s v="Central"/>
    <m/>
    <s v="to be taken to White County, Tenn"/>
    <x v="1542"/>
  </r>
  <r>
    <s v="4-1859"/>
    <s v="Infant"/>
    <s v="Sep"/>
    <n v="9"/>
    <n v="27"/>
    <n v="1859"/>
    <s v="F"/>
    <s v="W"/>
    <m/>
    <s v="City"/>
    <s v="Unknown"/>
    <s v="Maple"/>
    <s v="lot"/>
    <s v="child of Lewis Alcin"/>
    <x v="0"/>
  </r>
  <r>
    <s v="4-1859"/>
    <s v="Snowden, Imogene, Miss"/>
    <s v="Sep"/>
    <n v="9"/>
    <n v="27"/>
    <n v="1859"/>
    <s v="F"/>
    <s v="W"/>
    <n v="21"/>
    <s v="City"/>
    <s v="Complication"/>
    <s v="Dr. Shelbys Vault"/>
    <m/>
    <s v="daughter of J. B. Snowden"/>
    <x v="489"/>
  </r>
  <r>
    <s v="4-1859"/>
    <s v="Nickins, Josaphine, f.w.c."/>
    <s v="Sep"/>
    <n v="9"/>
    <n v="27"/>
    <n v="1859"/>
    <s v="F"/>
    <s v="B"/>
    <n v="13"/>
    <s v="City"/>
    <s v="Affect of an injury"/>
    <s v="Negro lot"/>
    <s v="pauper"/>
    <m/>
    <x v="1606"/>
  </r>
  <r>
    <s v="4-1859"/>
    <s v="infant"/>
    <s v="Sep"/>
    <n v="9"/>
    <n v="28"/>
    <n v="1859"/>
    <s v="M"/>
    <s v="B"/>
    <m/>
    <s v="City"/>
    <s v="Still Born"/>
    <s v="Negro lot"/>
    <s v="50p"/>
    <s v="child of Lewis Briant- f. m. c."/>
    <x v="25"/>
  </r>
  <r>
    <s v="4-1859"/>
    <s v="Ragland, Robert M."/>
    <s v="Sep"/>
    <n v="9"/>
    <n v="30"/>
    <n v="1859"/>
    <s v="M"/>
    <s v="W"/>
    <n v="9"/>
    <s v="City"/>
    <s v="Drowned in River"/>
    <s v="Maple"/>
    <s v="lot"/>
    <s v="son of John Ragland"/>
    <x v="181"/>
  </r>
  <r>
    <s v="4-1858"/>
    <s v="Long, Lemuel I.."/>
    <s v="Apr"/>
    <n v="4"/>
    <n v="1"/>
    <n v="1858"/>
    <s v="M"/>
    <s v="W"/>
    <n v="6"/>
    <s v="City"/>
    <s v="Scarlot Fever"/>
    <s v="City"/>
    <s v="lot"/>
    <s v="son of James Long"/>
    <x v="422"/>
  </r>
  <r>
    <s v="4-1858"/>
    <s v="McGowan, Mariah, f.w.c."/>
    <s v="Apr"/>
    <n v="4"/>
    <n v="1"/>
    <n v="1858"/>
    <s v="F"/>
    <s v="B"/>
    <n v="42"/>
    <s v="City"/>
    <s v="Chronic Fever"/>
    <s v="Negro lot"/>
    <s v="lot"/>
    <s v="wife of Jordan McGowan"/>
    <x v="1607"/>
  </r>
  <r>
    <s v="4-1858"/>
    <s v="Infant"/>
    <s v="Apr"/>
    <n v="4"/>
    <n v="1"/>
    <n v="1858"/>
    <s v="M"/>
    <s v="W"/>
    <m/>
    <s v="City"/>
    <s v="Unknown"/>
    <s v="Dr. Shelbys Vault"/>
    <m/>
    <s v="son of P. G. McMurry"/>
    <x v="0"/>
  </r>
  <r>
    <s v="4-1858"/>
    <s v="Margaret"/>
    <s v="Apr"/>
    <n v="4"/>
    <n v="3"/>
    <n v="1858"/>
    <s v="F"/>
    <s v="B"/>
    <n v="30"/>
    <s v="City"/>
    <s v="Child Bed"/>
    <s v="Negro lot"/>
    <m/>
    <s v="slave to R.W. Porter, Lot of W. Hickman"/>
    <x v="820"/>
  </r>
  <r>
    <s v="4-1858"/>
    <s v="Infant"/>
    <s v="Apr"/>
    <n v="4"/>
    <n v="4"/>
    <n v="1858"/>
    <s v="F"/>
    <s v="W"/>
    <m/>
    <s v="Country"/>
    <s v="Scarlot Fever"/>
    <s v="Poplar"/>
    <s v="lot"/>
    <s v="daughter of Q. C. Degrove"/>
    <x v="422"/>
  </r>
  <r>
    <s v="4-1858"/>
    <s v="McKinley, Mary"/>
    <s v="Apr"/>
    <n v="4"/>
    <n v="4"/>
    <n v="1858"/>
    <s v="F"/>
    <s v="W"/>
    <n v="5"/>
    <s v="City"/>
    <s v="Scarlot Fever"/>
    <s v="Magnolia"/>
    <s v="lot"/>
    <s v="daughter of W. C. McKinley"/>
    <x v="422"/>
  </r>
  <r>
    <s v="4-1858"/>
    <s v="Infant"/>
    <s v="Apr"/>
    <n v="4"/>
    <n v="4"/>
    <n v="1858"/>
    <s v="M"/>
    <s v="W"/>
    <m/>
    <s v="City"/>
    <s v="Unknown"/>
    <s v="Maple"/>
    <s v="pauper"/>
    <s v="child of Mrs. Airs"/>
    <x v="0"/>
  </r>
  <r>
    <s v="4-1858"/>
    <s v="Infant"/>
    <s v="Apr"/>
    <n v="4"/>
    <n v="4"/>
    <n v="1858"/>
    <s v="M"/>
    <s v="W"/>
    <m/>
    <s v="Country"/>
    <s v="Infl of lungs"/>
    <s v="Maple"/>
    <s v="old grave"/>
    <s v="child of J. A. Goltz"/>
    <x v="838"/>
  </r>
  <r>
    <s v="4-1858"/>
    <s v="Brown, W. D."/>
    <s v="Apr"/>
    <n v="4"/>
    <n v="5"/>
    <n v="1858"/>
    <s v="M"/>
    <s v="W"/>
    <n v="23"/>
    <s v="City"/>
    <s v="Infl of the Throat"/>
    <s v="Gulley"/>
    <s v="lot"/>
    <s v="William Johnsons Lot"/>
    <x v="1608"/>
  </r>
  <r>
    <s v="4-1858"/>
    <s v="Ferguson, Agnes, f.w.c."/>
    <s v="Apr"/>
    <n v="4"/>
    <n v="6"/>
    <n v="1858"/>
    <s v="F"/>
    <s v="B"/>
    <n v="53"/>
    <s v="City"/>
    <s v="Unknown"/>
    <s v="Negro lot"/>
    <s v="old grave"/>
    <m/>
    <x v="0"/>
  </r>
  <r>
    <s v="4-1858"/>
    <s v="Hastings, Alexander"/>
    <s v="Apr"/>
    <n v="4"/>
    <n v="8"/>
    <n v="1858"/>
    <s v="M"/>
    <s v="W"/>
    <n v="48"/>
    <s v="City"/>
    <s v="Congestive Chill"/>
    <s v="Maple"/>
    <s v="tax"/>
    <m/>
    <x v="483"/>
  </r>
  <r>
    <s v="4-1858"/>
    <s v="Caleb"/>
    <s v="Apr"/>
    <n v="4"/>
    <n v="9"/>
    <n v="1858"/>
    <s v="M"/>
    <s v="B"/>
    <n v="40"/>
    <s v="City"/>
    <s v="Lock Jaw"/>
    <s v="Negro lot"/>
    <s v="tax"/>
    <s v="slave to Mrs. Nancy Branch"/>
    <x v="493"/>
  </r>
  <r>
    <s v="4-1858"/>
    <s v="infant"/>
    <s v="Apr"/>
    <n v="4"/>
    <n v="10"/>
    <n v="1858"/>
    <s v="F"/>
    <s v="B"/>
    <m/>
    <s v="City"/>
    <s v="Still Born"/>
    <s v="Negro lot"/>
    <s v="old grave"/>
    <s v="slave to Estate of H. Petway, Jr"/>
    <x v="25"/>
  </r>
  <r>
    <s v="4-1858"/>
    <s v="Infant"/>
    <s v="Apr"/>
    <n v="4"/>
    <n v="10"/>
    <n v="1858"/>
    <s v="F"/>
    <s v="W"/>
    <m/>
    <s v="City"/>
    <s v="Still Born"/>
    <s v="Maple"/>
    <s v="tax"/>
    <s v="child of George Wright"/>
    <x v="25"/>
  </r>
  <r>
    <s v="4-1858"/>
    <s v="Infant"/>
    <s v="Apr"/>
    <n v="4"/>
    <n v="12"/>
    <n v="1858"/>
    <s v="F"/>
    <s v="W"/>
    <m/>
    <s v="City"/>
    <s v="Still Born"/>
    <s v="Locust"/>
    <s v="lot"/>
    <s v="child of Martha Biggers"/>
    <x v="25"/>
  </r>
  <r>
    <s v="4-1858"/>
    <s v="Brown, Mary C."/>
    <s v="Apr"/>
    <n v="4"/>
    <n v="12"/>
    <n v="1858"/>
    <s v="F"/>
    <s v="W"/>
    <n v="6"/>
    <s v="City"/>
    <s v="Scarlot Fever"/>
    <s v="Pine"/>
    <s v="lot"/>
    <s v="child of Joseph G. Brown"/>
    <x v="422"/>
  </r>
  <r>
    <s v="4-1858"/>
    <s v="Infant"/>
    <s v="Apr"/>
    <n v="4"/>
    <n v="12"/>
    <n v="1858"/>
    <s v="M"/>
    <s v="W"/>
    <m/>
    <s v="City"/>
    <s v="Cramp"/>
    <s v="Maple"/>
    <s v="old grave"/>
    <s v="child of August Beardman"/>
    <x v="996"/>
  </r>
  <r>
    <s v="4-1858"/>
    <s v="Wilson, Mariah, Remains of"/>
    <s v="Apr"/>
    <n v="4"/>
    <n v="13"/>
    <n v="1858"/>
    <s v="F"/>
    <s v="W"/>
    <n v="44"/>
    <s v="Dickson County, Tenn"/>
    <s v="Pnenmonie"/>
    <s v="Maple"/>
    <s v="lot"/>
    <m/>
    <x v="12"/>
  </r>
  <r>
    <s v="4-1858"/>
    <s v="Davis, Jane"/>
    <s v="Apr"/>
    <n v="4"/>
    <n v="15"/>
    <n v="1858"/>
    <s v="F"/>
    <s v="W"/>
    <n v="27"/>
    <s v="City"/>
    <s v="Congestive Chill"/>
    <s v="Maple"/>
    <s v="lot"/>
    <s v="Sarah Kings Lot"/>
    <x v="483"/>
  </r>
  <r>
    <s v="4-1858"/>
    <s v="Infant"/>
    <s v="Apr"/>
    <n v="4"/>
    <n v="15"/>
    <n v="1858"/>
    <s v="F"/>
    <s v="B"/>
    <m/>
    <s v="City"/>
    <s v="Unknown"/>
    <s v="Negro lot"/>
    <s v="old grave"/>
    <s v="child of Elizabeth Palmore"/>
    <x v="0"/>
  </r>
  <r>
    <s v="4-1858"/>
    <s v="Boson"/>
    <s v="Apr"/>
    <n v="4"/>
    <n v="17"/>
    <n v="1858"/>
    <s v="M"/>
    <s v="B"/>
    <n v="85"/>
    <s v="City"/>
    <s v="Old Age"/>
    <s v="Negro lot"/>
    <s v="tax"/>
    <s v="slave to Dr. Jno. M Watson"/>
    <x v="2"/>
  </r>
  <r>
    <s v="4-1858"/>
    <s v="Susan"/>
    <s v="Apr"/>
    <n v="4"/>
    <n v="17"/>
    <n v="1858"/>
    <s v="F"/>
    <s v="B"/>
    <n v="55"/>
    <s v="City"/>
    <s v="Rhematism"/>
    <s v="Negro lot"/>
    <s v="tax"/>
    <s v="slave to Taylor Charis"/>
    <x v="1609"/>
  </r>
  <r>
    <s v="4-1858"/>
    <s v="infant"/>
    <s v="Apr"/>
    <n v="4"/>
    <n v="19"/>
    <n v="1858"/>
    <s v="M"/>
    <s v="B"/>
    <m/>
    <s v="City"/>
    <s v="Teethink"/>
    <s v="Negro lot"/>
    <s v="old grave"/>
    <s v="slave to A. B. Beech"/>
    <x v="378"/>
  </r>
  <r>
    <s v="4-1858"/>
    <s v="Beardman, Dorried"/>
    <s v="Apr"/>
    <n v="4"/>
    <n v="21"/>
    <n v="1858"/>
    <s v="F"/>
    <s v="W"/>
    <n v="27"/>
    <s v="City"/>
    <s v="Typhoid Fever"/>
    <s v="Maple"/>
    <s v="tax"/>
    <m/>
    <x v="241"/>
  </r>
  <r>
    <s v="4-1858"/>
    <s v="Infant"/>
    <s v="Apr"/>
    <n v="4"/>
    <n v="21"/>
    <n v="1858"/>
    <s v="M"/>
    <s v="W"/>
    <m/>
    <s v="City"/>
    <s v="Scarlot Fever"/>
    <s v="Turnpike"/>
    <s v="old grave"/>
    <s v="child of James S. Taylor"/>
    <x v="422"/>
  </r>
  <r>
    <s v="4-1858"/>
    <s v="Huston"/>
    <s v="Apr"/>
    <n v="4"/>
    <n v="21"/>
    <n v="1858"/>
    <s v="M"/>
    <s v="B"/>
    <n v="8"/>
    <s v="City"/>
    <s v="Drowned"/>
    <s v="Negro lot"/>
    <s v="tax"/>
    <s v="slave to Mark Young"/>
    <x v="181"/>
  </r>
  <r>
    <s v="4-1858"/>
    <s v="Hale, Isom"/>
    <s v="Apr"/>
    <n v="4"/>
    <n v="23"/>
    <n v="1858"/>
    <s v="M"/>
    <s v="W"/>
    <n v="32"/>
    <s v="City"/>
    <s v="Consumption"/>
    <s v="Locust Extended"/>
    <s v="lot"/>
    <m/>
    <x v="374"/>
  </r>
  <r>
    <s v="4-1858"/>
    <s v="Infant"/>
    <s v="Apr"/>
    <n v="4"/>
    <n v="24"/>
    <n v="1858"/>
    <s v="F"/>
    <s v="W"/>
    <m/>
    <s v="City"/>
    <s v="Scarlot Fever"/>
    <s v="Maple"/>
    <s v="lot"/>
    <s v="child of William C. Hudnell"/>
    <x v="422"/>
  </r>
  <r>
    <s v="4-1858"/>
    <s v="Merrit, Leroy C."/>
    <s v="Apr"/>
    <n v="4"/>
    <n v="25"/>
    <n v="1858"/>
    <s v="M"/>
    <s v="W"/>
    <n v="22"/>
    <s v="City"/>
    <s v="Consumption"/>
    <s v="Elm"/>
    <s v="lot"/>
    <s v="Mrs. L. C. Colemans Lot"/>
    <x v="374"/>
  </r>
  <r>
    <s v="4-1858"/>
    <s v="Whitney, Jane, Mrs."/>
    <s v="Apr"/>
    <n v="4"/>
    <n v="25"/>
    <n v="1858"/>
    <s v="F"/>
    <s v="W"/>
    <n v="30"/>
    <s v="City"/>
    <s v="Dropsy"/>
    <s v="Maple"/>
    <s v="tax"/>
    <m/>
    <x v="18"/>
  </r>
  <r>
    <s v="4-1858"/>
    <s v="Infant"/>
    <s v="Apr"/>
    <n v="4"/>
    <n v="26"/>
    <n v="1858"/>
    <s v="M"/>
    <s v="W"/>
    <m/>
    <s v="City"/>
    <s v="Hooping cough"/>
    <s v="Mulberry"/>
    <s v="lot"/>
    <s v="son of James Dacers"/>
    <x v="455"/>
  </r>
  <r>
    <s v="4-1858"/>
    <s v="Lowery, Nimrod"/>
    <s v="Apr"/>
    <n v="4"/>
    <n v="27"/>
    <n v="1858"/>
    <s v="M"/>
    <s v="W"/>
    <n v="47"/>
    <s v="Country"/>
    <s v="Killed or Murdered"/>
    <s v="Poplar"/>
    <s v="lot"/>
    <m/>
    <x v="1610"/>
  </r>
  <r>
    <s v="4-1858"/>
    <s v="Infant"/>
    <s v="Apr"/>
    <n v="4"/>
    <n v="27"/>
    <n v="1858"/>
    <s v="M"/>
    <s v="W"/>
    <m/>
    <s v="Country"/>
    <s v="Complication"/>
    <s v="Elm"/>
    <s v="lot"/>
    <s v="son of Capt. J. M Smith"/>
    <x v="489"/>
  </r>
  <r>
    <s v="4-1858"/>
    <s v="infant"/>
    <s v="Apr"/>
    <n v="4"/>
    <n v="28"/>
    <n v="1858"/>
    <s v="F"/>
    <s v="B"/>
    <m/>
    <s v="City"/>
    <s v="Unknown"/>
    <s v="Negro lot"/>
    <s v="tax"/>
    <s v="slave to James Diggons"/>
    <x v="0"/>
  </r>
  <r>
    <s v="4-1858"/>
    <s v="Infant"/>
    <s v="Apr"/>
    <n v="4"/>
    <n v="28"/>
    <n v="1858"/>
    <s v="F"/>
    <s v="W"/>
    <m/>
    <s v="Texas"/>
    <s v="Concussion of Brain"/>
    <s v="Willow"/>
    <m/>
    <s v="child of Rev. R. A. Sloan"/>
    <x v="707"/>
  </r>
  <r>
    <s v="4-1858"/>
    <s v="Hendrix, James, f.m.c."/>
    <s v="Apr"/>
    <n v="4"/>
    <n v="29"/>
    <n v="1858"/>
    <s v="M"/>
    <s v="B"/>
    <n v="48"/>
    <s v="City"/>
    <s v="Typhoid Fever"/>
    <s v="Negro lot"/>
    <s v="lot"/>
    <m/>
    <x v="241"/>
  </r>
  <r>
    <s v="4-1858"/>
    <s v="James"/>
    <s v="Apr"/>
    <n v="4"/>
    <n v="30"/>
    <n v="1858"/>
    <s v="M"/>
    <s v="B"/>
    <n v="6"/>
    <s v="City"/>
    <s v="Scarlot Fever"/>
    <s v="Negro lot"/>
    <s v="tax"/>
    <s v="slave to Jno. S. Petway"/>
    <x v="422"/>
  </r>
  <r>
    <s v="4-1858"/>
    <s v="infant"/>
    <s v="Aug"/>
    <n v="8"/>
    <n v="1"/>
    <n v="1858"/>
    <s v="M"/>
    <s v="B"/>
    <m/>
    <s v="City"/>
    <s v="Unknown"/>
    <s v="Negro lot"/>
    <s v="tax"/>
    <s v="slave to Saml. D. Morgan, Esq."/>
    <x v="0"/>
  </r>
  <r>
    <s v="4-1858"/>
    <s v="Lilley"/>
    <s v="Aug"/>
    <n v="8"/>
    <n v="2"/>
    <n v="1858"/>
    <s v="F"/>
    <s v="B"/>
    <n v="50"/>
    <s v="City"/>
    <s v="Dropsy"/>
    <s v="Negro lot"/>
    <s v="tax"/>
    <s v="slave to Matthew Watson, Esq."/>
    <x v="18"/>
  </r>
  <r>
    <s v="4-1858"/>
    <s v="Duncan, Mary J."/>
    <s v="Aug"/>
    <n v="8"/>
    <n v="2"/>
    <n v="1858"/>
    <s v="F"/>
    <s v="W"/>
    <n v="4"/>
    <s v="City"/>
    <s v="Complication"/>
    <s v="Poplar"/>
    <s v="lot"/>
    <s v="child of Wiley Duncan"/>
    <x v="489"/>
  </r>
  <r>
    <s v="4-1858"/>
    <s v="Vaughn, Francis E., Mrs."/>
    <s v="Aug"/>
    <n v="8"/>
    <n v="2"/>
    <n v="1858"/>
    <s v="F"/>
    <s v="W"/>
    <n v="25"/>
    <s v="City"/>
    <s v="Intermittent Fever"/>
    <s v="Central"/>
    <s v="tax p"/>
    <m/>
    <x v="1486"/>
  </r>
  <r>
    <s v="4-1858"/>
    <s v="Gross, Evaline, Mrs."/>
    <s v="Aug"/>
    <n v="8"/>
    <n v="3"/>
    <n v="1858"/>
    <s v="F"/>
    <s v="W"/>
    <n v="52"/>
    <s v="City"/>
    <s v="Flux"/>
    <s v="Oak"/>
    <s v="lot"/>
    <s v="wife of George Gross, Dec."/>
    <x v="208"/>
  </r>
  <r>
    <s v="4-1858"/>
    <s v="Hefran, Patrick"/>
    <s v="Aug"/>
    <n v="8"/>
    <n v="4"/>
    <n v="1858"/>
    <s v="M"/>
    <s v="W"/>
    <n v="45"/>
    <s v="City"/>
    <s v="Unknown"/>
    <s v="Cedar"/>
    <s v="pauper"/>
    <s v="from City Hospital"/>
    <x v="0"/>
  </r>
  <r>
    <s v="4-1858"/>
    <s v="Infant"/>
    <s v="Aug"/>
    <n v="8"/>
    <n v="4"/>
    <n v="1858"/>
    <s v="M"/>
    <s v="W"/>
    <m/>
    <s v="City"/>
    <s v="Still Born"/>
    <s v="Oak"/>
    <s v="lot"/>
    <s v="child of John C. Sevier"/>
    <x v="25"/>
  </r>
  <r>
    <s v="4-1858"/>
    <s v="Cutter, Joseph E."/>
    <s v="Aug"/>
    <n v="8"/>
    <n v="4"/>
    <n v="1858"/>
    <s v="M"/>
    <s v="W"/>
    <n v="3"/>
    <s v="Vicinity"/>
    <s v="Brain Fever"/>
    <s v="Mulbery"/>
    <s v="lot"/>
    <s v="son of B. R. Cutter"/>
    <x v="403"/>
  </r>
  <r>
    <s v="4-1858"/>
    <s v="infant"/>
    <s v="Aug"/>
    <n v="8"/>
    <n v="5"/>
    <n v="1858"/>
    <s v="M"/>
    <s v="B"/>
    <m/>
    <s v="City"/>
    <s v="Teething"/>
    <s v="Negro lot"/>
    <s v="old grave"/>
    <s v="slave to R. H. T. Stratton"/>
    <x v="378"/>
  </r>
  <r>
    <s v="4-1858"/>
    <s v="Pfeiffer, Sebastian"/>
    <s v="Aug"/>
    <n v="8"/>
    <n v="5"/>
    <n v="1858"/>
    <s v="M"/>
    <s v="W"/>
    <n v="24"/>
    <s v="City"/>
    <s v="Drowned while Bathing"/>
    <s v="Maple"/>
    <s v="tax"/>
    <m/>
    <x v="181"/>
  </r>
  <r>
    <s v="4-1858"/>
    <s v="Infant"/>
    <s v="Aug"/>
    <n v="8"/>
    <n v="6"/>
    <n v="1858"/>
    <s v="M"/>
    <s v="W"/>
    <m/>
    <s v="City"/>
    <s v="Flux"/>
    <s v="Magnolia"/>
    <s v="lot"/>
    <s v="son of Robert H. Jones"/>
    <x v="208"/>
  </r>
  <r>
    <s v="4-1858"/>
    <s v="Ruben"/>
    <s v="Aug"/>
    <n v="8"/>
    <n v="9"/>
    <n v="1858"/>
    <s v="M"/>
    <s v="B"/>
    <n v="14"/>
    <s v="City"/>
    <s v="Affection of Lungs"/>
    <s v="Negro lot"/>
    <s v="tax p"/>
    <s v="slave to Mrs. Nancy J. Boyd"/>
    <x v="1516"/>
  </r>
  <r>
    <s v="4-1858"/>
    <s v="Infant"/>
    <s v="Aug"/>
    <n v="8"/>
    <n v="9"/>
    <n v="1858"/>
    <s v="F"/>
    <s v="W"/>
    <m/>
    <s v="City"/>
    <s v="Consumption"/>
    <s v="Mulbery"/>
    <s v="lot"/>
    <s v="child of J. W. Langley"/>
    <x v="374"/>
  </r>
  <r>
    <s v="4-1858"/>
    <s v="Infant"/>
    <s v="Aug"/>
    <n v="8"/>
    <n v="9"/>
    <n v="1858"/>
    <s v="M"/>
    <s v="W"/>
    <m/>
    <s v="City"/>
    <s v="Unknown"/>
    <s v="Maple"/>
    <s v="tax"/>
    <s v="child of Wm. O' Rear"/>
    <x v="0"/>
  </r>
  <r>
    <s v="4-1858"/>
    <s v="Young, Janacy, f.w.c."/>
    <s v="Aug"/>
    <n v="8"/>
    <n v="10"/>
    <n v="1858"/>
    <s v="F"/>
    <s v="B"/>
    <n v="44"/>
    <s v="City"/>
    <s v="Consumption"/>
    <s v="Negro lot"/>
    <s v="lot"/>
    <m/>
    <x v="374"/>
  </r>
  <r>
    <s v="4-1858"/>
    <s v="Infant"/>
    <s v="Aug"/>
    <n v="8"/>
    <n v="10"/>
    <n v="1858"/>
    <s v="F"/>
    <s v="W"/>
    <m/>
    <s v="City"/>
    <s v="Complication"/>
    <s v="Walnut"/>
    <s v="lot"/>
    <s v="child of Aubrey Wilson"/>
    <x v="489"/>
  </r>
  <r>
    <s v="4-1858"/>
    <s v="Infant"/>
    <s v="Aug"/>
    <n v="8"/>
    <n v="10"/>
    <n v="1858"/>
    <s v="F"/>
    <s v="W"/>
    <m/>
    <s v="City"/>
    <s v="Complication"/>
    <s v="Maple"/>
    <s v="lot"/>
    <s v="child of Wm. Pickett"/>
    <x v="489"/>
  </r>
  <r>
    <s v="4-1858"/>
    <s v="infant, f.w.c."/>
    <s v="Aug"/>
    <n v="8"/>
    <n v="11"/>
    <n v="1858"/>
    <s v="M"/>
    <s v="B"/>
    <m/>
    <s v="City"/>
    <s v="Lock Jaw"/>
    <s v="Negro lot"/>
    <s v="pauper"/>
    <s v="child of Elizabeth Turner, f.w.c."/>
    <x v="493"/>
  </r>
  <r>
    <s v="4-1858"/>
    <s v="Infant"/>
    <s v="Aug"/>
    <n v="8"/>
    <n v="12"/>
    <n v="1858"/>
    <s v="M"/>
    <s v="W"/>
    <m/>
    <s v="City"/>
    <s v="Summer Complt"/>
    <s v="Locust"/>
    <s v="lot"/>
    <s v="child of Mrs. Nancy East"/>
    <x v="481"/>
  </r>
  <r>
    <s v="4-1858"/>
    <s v="Infant"/>
    <s v="Aug"/>
    <n v="8"/>
    <n v="13"/>
    <n v="1858"/>
    <s v="M"/>
    <s v="W"/>
    <m/>
    <s v="City"/>
    <s v="Flux"/>
    <s v="Walnut"/>
    <s v="lot"/>
    <s v="child of George J. Hooper"/>
    <x v="208"/>
  </r>
  <r>
    <s v="4-1858"/>
    <s v="Erwin, John"/>
    <s v="Aug"/>
    <n v="8"/>
    <n v="14"/>
    <n v="1858"/>
    <s v="M"/>
    <s v="W"/>
    <n v="29"/>
    <s v="City"/>
    <s v="Consumption"/>
    <s v="Old Ground"/>
    <s v="lot"/>
    <m/>
    <x v="374"/>
  </r>
  <r>
    <s v="4-1858"/>
    <s v="Infant"/>
    <s v="Aug"/>
    <n v="8"/>
    <n v="14"/>
    <n v="1858"/>
    <s v="M"/>
    <s v="W"/>
    <m/>
    <s v="City"/>
    <s v="Intermittent Fever"/>
    <s v="Central"/>
    <s v="old grave"/>
    <s v="child of Claibourn Vaughn"/>
    <x v="1486"/>
  </r>
  <r>
    <s v="4-1858"/>
    <s v="Infant"/>
    <s v="Aug"/>
    <n v="8"/>
    <n v="15"/>
    <n v="1858"/>
    <s v="M"/>
    <s v="W"/>
    <m/>
    <s v="City"/>
    <s v="Infl of Bowels"/>
    <s v="Maple"/>
    <s v="tax"/>
    <s v="child of A. J. Gildersleave"/>
    <x v="463"/>
  </r>
  <r>
    <s v="4-1858"/>
    <s v="Chumley, Mary"/>
    <s v="Aug"/>
    <n v="8"/>
    <n v="15"/>
    <n v="1858"/>
    <s v="F"/>
    <s v="W"/>
    <n v="19"/>
    <s v="City"/>
    <s v="Small Pox"/>
    <s v="Oak"/>
    <s v="pauper"/>
    <m/>
    <x v="597"/>
  </r>
  <r>
    <s v="4-1858"/>
    <s v="Infant"/>
    <s v="Aug"/>
    <n v="8"/>
    <n v="15"/>
    <n v="1858"/>
    <s v="M"/>
    <s v="W"/>
    <m/>
    <s v="City"/>
    <s v="Hooping Cough"/>
    <s v="Cherry"/>
    <s v="pauper"/>
    <s v="child of Jas. Dickson"/>
    <x v="455"/>
  </r>
  <r>
    <s v="4-1858"/>
    <s v="Ellis, Charlott"/>
    <s v="Aug"/>
    <n v="8"/>
    <n v="16"/>
    <n v="1858"/>
    <s v="F"/>
    <s v="W"/>
    <n v="21"/>
    <s v="City"/>
    <s v="Killed by a fall from a horse"/>
    <s v="Central"/>
    <s v="lot"/>
    <s v="killed at Bonaqua Springs"/>
    <x v="1611"/>
  </r>
  <r>
    <s v="4-1858"/>
    <s v="Infant"/>
    <s v="Aug"/>
    <n v="8"/>
    <n v="16"/>
    <n v="1858"/>
    <s v="M"/>
    <s v="W"/>
    <m/>
    <s v="City"/>
    <s v="Complication"/>
    <s v="Maple"/>
    <s v="lot"/>
    <s v="son of William A. Glenn, Esq."/>
    <x v="489"/>
  </r>
  <r>
    <s v="4-1858"/>
    <s v="Ruth"/>
    <s v="Aug"/>
    <n v="8"/>
    <n v="17"/>
    <n v="1858"/>
    <s v="F"/>
    <s v="B"/>
    <n v="19"/>
    <s v="City"/>
    <s v="Consumption"/>
    <s v="Negro lot"/>
    <s v="tax"/>
    <s v="slave to L. G. Hopson"/>
    <x v="374"/>
  </r>
  <r>
    <s v="4-1858"/>
    <s v="Infant"/>
    <s v="Aug"/>
    <n v="8"/>
    <n v="18"/>
    <n v="1858"/>
    <s v="M"/>
    <s v="W"/>
    <m/>
    <s v="City"/>
    <s v="Complication"/>
    <s v="Central"/>
    <s v="tax"/>
    <s v="child of J. E. Fisher"/>
    <x v="489"/>
  </r>
  <r>
    <s v="4-1858"/>
    <s v="Infant"/>
    <s v="Aug"/>
    <n v="8"/>
    <n v="18"/>
    <n v="1858"/>
    <s v="F"/>
    <s v="W"/>
    <m/>
    <s v="City"/>
    <s v="Diareah"/>
    <s v="Maple"/>
    <s v="tax"/>
    <s v="child of F. M. Horn"/>
    <x v="1510"/>
  </r>
  <r>
    <s v="4-1858"/>
    <s v="Infant"/>
    <s v="Aug"/>
    <n v="8"/>
    <n v="19"/>
    <n v="1858"/>
    <s v="M"/>
    <s v="W"/>
    <m/>
    <s v="City"/>
    <s v="Summer Complt"/>
    <s v="Oak"/>
    <s v="lot"/>
    <s v="son of J. C. Tucker"/>
    <x v="481"/>
  </r>
  <r>
    <s v="4-1858"/>
    <s v="Jane"/>
    <s v="Aug"/>
    <n v="8"/>
    <n v="19"/>
    <n v="1858"/>
    <s v="F"/>
    <s v="B"/>
    <n v="16"/>
    <s v="City"/>
    <s v="Consumption"/>
    <s v="Negro lot"/>
    <s v="tax"/>
    <s v="slave to Dr. T. A. Atchison"/>
    <x v="374"/>
  </r>
  <r>
    <s v="4-1858"/>
    <s v="Easter"/>
    <s v="Aug"/>
    <n v="8"/>
    <n v="21"/>
    <n v="1858"/>
    <s v="F"/>
    <s v="B"/>
    <n v="21"/>
    <s v="City"/>
    <s v="Typhoid Fever"/>
    <s v="Negro lot"/>
    <s v="tax"/>
    <s v="slave to Martin Cochran"/>
    <x v="241"/>
  </r>
  <r>
    <s v="4-1858"/>
    <s v="infant"/>
    <s v="Aug"/>
    <n v="8"/>
    <n v="21"/>
    <n v="1858"/>
    <s v="M"/>
    <s v="B"/>
    <m/>
    <s v="City"/>
    <s v="Teething"/>
    <s v="Negro lot"/>
    <s v="tax"/>
    <s v="slave to F. H. McNairy"/>
    <x v="378"/>
  </r>
  <r>
    <s v="4-1858"/>
    <s v="Infant"/>
    <s v="Aug"/>
    <n v="8"/>
    <n v="22"/>
    <n v="1858"/>
    <s v="M"/>
    <s v="W"/>
    <m/>
    <s v="City"/>
    <s v="Unknown"/>
    <s v="Magnolia"/>
    <s v="lot"/>
    <s v="son of W. M. Brown"/>
    <x v="0"/>
  </r>
  <r>
    <s v="4-1858"/>
    <s v="infant"/>
    <s v="Aug"/>
    <n v="8"/>
    <n v="23"/>
    <n v="1858"/>
    <s v="F"/>
    <s v="B"/>
    <m/>
    <s v="City"/>
    <s v="Unknown"/>
    <s v="Negro lot"/>
    <s v="lot"/>
    <s v="daughter of Emaline Singleton, f.w.c."/>
    <x v="0"/>
  </r>
  <r>
    <s v="4-1858"/>
    <s v="Infant"/>
    <s v="Aug"/>
    <n v="8"/>
    <n v="23"/>
    <n v="1858"/>
    <s v="F"/>
    <s v="W"/>
    <m/>
    <s v="City"/>
    <s v="Unknown"/>
    <s v="Maple"/>
    <s v="tax"/>
    <s v="daughter of James Bonds"/>
    <x v="0"/>
  </r>
  <r>
    <s v="4-1858"/>
    <s v="Infant"/>
    <s v="Aug"/>
    <n v="8"/>
    <n v="25"/>
    <n v="1858"/>
    <s v="M"/>
    <s v="W"/>
    <m/>
    <s v="City"/>
    <s v="Strangeilation of the Bowels"/>
    <s v="North"/>
    <s v="lot"/>
    <s v="son of Rev. Joseph Malone"/>
    <x v="1612"/>
  </r>
  <r>
    <s v="4-1858"/>
    <s v="Infant"/>
    <s v="Aug"/>
    <n v="8"/>
    <n v="25"/>
    <n v="1858"/>
    <s v="M"/>
    <s v="W"/>
    <m/>
    <s v="City"/>
    <s v="Summer Complt"/>
    <s v="Maple"/>
    <s v="lot"/>
    <s v="son of Francis Bacoux"/>
    <x v="481"/>
  </r>
  <r>
    <s v="4-1858"/>
    <s v="infant"/>
    <s v="Aug"/>
    <n v="8"/>
    <n v="26"/>
    <n v="1858"/>
    <s v="M"/>
    <s v="B"/>
    <m/>
    <s v="City"/>
    <s v="Unknown"/>
    <s v="Negro lot"/>
    <s v="old grave"/>
    <s v="slave to C. D. Eliott D. D."/>
    <x v="0"/>
  </r>
  <r>
    <s v="4-1858"/>
    <s v="Petway, Roetta, f.w.c."/>
    <s v="Aug"/>
    <n v="8"/>
    <n v="26"/>
    <n v="1858"/>
    <s v="F"/>
    <s v="B"/>
    <n v="5"/>
    <s v="City"/>
    <s v="Congestive Chills"/>
    <s v="Negro lot"/>
    <s v="old grave"/>
    <s v="daughter of Robt. Petway- f.m.c."/>
    <x v="1453"/>
  </r>
  <r>
    <s v="4-1858"/>
    <s v="Infant"/>
    <s v="Aug"/>
    <n v="8"/>
    <n v="26"/>
    <n v="1858"/>
    <s v="F"/>
    <s v="W"/>
    <m/>
    <s v="City"/>
    <s v="Summer Complt"/>
    <s v="City"/>
    <s v="lot"/>
    <s v="child of Joseph Hays"/>
    <x v="481"/>
  </r>
  <r>
    <s v="4-1858"/>
    <s v="Infant"/>
    <s v="Aug"/>
    <n v="8"/>
    <n v="27"/>
    <n v="1858"/>
    <s v="M"/>
    <s v="W"/>
    <m/>
    <s v="City"/>
    <s v="Typhoid Fever"/>
    <s v="Maple"/>
    <s v="lot"/>
    <s v="child of Harvey Norman"/>
    <x v="241"/>
  </r>
  <r>
    <s v="4-1858"/>
    <s v="Infant"/>
    <s v="Aug"/>
    <n v="8"/>
    <n v="27"/>
    <n v="1858"/>
    <s v="F"/>
    <s v="W"/>
    <m/>
    <s v="City"/>
    <s v="Complication"/>
    <s v="Magnolia"/>
    <s v="pauper"/>
    <s v="child of Mary Adcock"/>
    <x v="489"/>
  </r>
  <r>
    <s v="4-1858"/>
    <s v="Infant"/>
    <s v="Aug"/>
    <n v="8"/>
    <n v="27"/>
    <n v="1858"/>
    <s v="M"/>
    <s v="W"/>
    <m/>
    <s v="City"/>
    <s v="Spasms"/>
    <s v="Cherry"/>
    <s v="lot"/>
    <s v="child of Henry McCaslin"/>
    <x v="432"/>
  </r>
  <r>
    <s v="4-1858"/>
    <s v="Joiner, Cary, f.m.c."/>
    <s v="Aug"/>
    <n v="8"/>
    <n v="29"/>
    <n v="1858"/>
    <s v="M"/>
    <s v="B"/>
    <n v="58"/>
    <s v="City"/>
    <s v="Dropsy"/>
    <s v="Negro lot"/>
    <s v="tax"/>
    <s v="free man Col'd"/>
    <x v="18"/>
  </r>
  <r>
    <s v="4-1858"/>
    <s v="Chilton, Sarah F., Miss"/>
    <s v="Aug"/>
    <n v="8"/>
    <n v="31"/>
    <n v="1858"/>
    <s v="F"/>
    <s v="W"/>
    <n v="17"/>
    <s v="City"/>
    <s v="Pneumonia"/>
    <s v="Central"/>
    <s v="lot"/>
    <s v="daughter of Thomas W. Chilton"/>
    <x v="12"/>
  </r>
  <r>
    <s v="4-1858"/>
    <s v="Green"/>
    <s v="Dec"/>
    <n v="12"/>
    <n v="1"/>
    <n v="1858"/>
    <s v="M"/>
    <s v="B"/>
    <n v="55"/>
    <s v="City"/>
    <s v="Complication"/>
    <s v="Negro lot"/>
    <s v="200p"/>
    <s v="slave to Mrs. Rachel Cannon"/>
    <x v="489"/>
  </r>
  <r>
    <s v="4-1858"/>
    <s v="Infant"/>
    <s v="Dec"/>
    <n v="12"/>
    <n v="2"/>
    <n v="1858"/>
    <s v="F"/>
    <s v="W"/>
    <m/>
    <s v="City"/>
    <s v="Complication"/>
    <s v="Oak"/>
    <s v="lot"/>
    <s v="daughter of Wm. Read"/>
    <x v="489"/>
  </r>
  <r>
    <s v="4-1858"/>
    <s v="infant"/>
    <s v="Dec"/>
    <n v="12"/>
    <n v="3"/>
    <n v="1858"/>
    <s v="F"/>
    <s v="B"/>
    <m/>
    <s v="City"/>
    <s v="Worms"/>
    <s v="Negro lot"/>
    <s v="old grave"/>
    <s v="slave to Richard Pitts"/>
    <x v="646"/>
  </r>
  <r>
    <s v="4-1858"/>
    <s v="Infant"/>
    <s v="Dec"/>
    <n v="12"/>
    <n v="4"/>
    <n v="1858"/>
    <s v="M"/>
    <s v="W"/>
    <m/>
    <s v="City"/>
    <s v="Still Born"/>
    <s v="City Extended"/>
    <s v="old grave"/>
    <s v="child of Honor Powel"/>
    <x v="25"/>
  </r>
  <r>
    <s v="4-1858"/>
    <s v="Jones, Catharin, Mrs."/>
    <s v="Dec"/>
    <n v="12"/>
    <n v="5"/>
    <n v="1858"/>
    <s v="F"/>
    <s v="W"/>
    <n v="24"/>
    <s v="City"/>
    <s v="Consumption"/>
    <s v="Poplar"/>
    <s v="lot"/>
    <s v="wife of Jno. G. Jones"/>
    <x v="374"/>
  </r>
  <r>
    <s v="4-1858"/>
    <s v="Boulus, John"/>
    <s v="Dec"/>
    <n v="12"/>
    <n v="5"/>
    <n v="1858"/>
    <s v="M"/>
    <s v="W"/>
    <n v="60"/>
    <s v="City"/>
    <s v="Apoplexy"/>
    <s v="Mangolia"/>
    <s v="lot"/>
    <m/>
    <x v="59"/>
  </r>
  <r>
    <s v="4-1858"/>
    <s v="infant"/>
    <s v="Dec"/>
    <n v="12"/>
    <n v="5"/>
    <n v="1858"/>
    <s v="F"/>
    <s v="B"/>
    <m/>
    <s v="City"/>
    <s v="Unknown"/>
    <s v="Negro lot"/>
    <s v="old grave"/>
    <s v="slave to M. S. Allen"/>
    <x v="0"/>
  </r>
  <r>
    <s v="4-1858"/>
    <s v="Infant"/>
    <s v="Dec"/>
    <n v="12"/>
    <n v="5"/>
    <n v="1858"/>
    <s v="F"/>
    <s v="W"/>
    <m/>
    <s v="City"/>
    <s v="Still Born"/>
    <s v="Maple"/>
    <s v="lot"/>
    <s v="child of S. P. Anderson"/>
    <x v="25"/>
  </r>
  <r>
    <s v="4-1858"/>
    <s v="Infant"/>
    <s v="Dec"/>
    <n v="12"/>
    <n v="6"/>
    <n v="1858"/>
    <s v="F"/>
    <s v="W"/>
    <m/>
    <s v="City"/>
    <s v="Infl of stomach"/>
    <s v="City"/>
    <s v="lot"/>
    <s v="child of John Trimble, Esq."/>
    <x v="900"/>
  </r>
  <r>
    <s v="4-1858"/>
    <s v="Infant"/>
    <s v="Dec"/>
    <n v="12"/>
    <n v="7"/>
    <n v="1858"/>
    <s v="M"/>
    <s v="W"/>
    <m/>
    <s v="City"/>
    <s v="Still Born"/>
    <s v="Poplar"/>
    <s v="lot"/>
    <s v="child of Jesse B. Perry"/>
    <x v="25"/>
  </r>
  <r>
    <s v="4-1858"/>
    <s v="infant"/>
    <s v="Dec"/>
    <n v="12"/>
    <n v="9"/>
    <n v="1858"/>
    <s v="M"/>
    <s v="B"/>
    <m/>
    <s v="City"/>
    <s v="Still Born"/>
    <s v="Negro lot"/>
    <s v="lot"/>
    <s v="child of Mary Brown- f. w. c."/>
    <x v="25"/>
  </r>
  <r>
    <s v="4-1858"/>
    <s v="Sinclear, Ann, Mrs."/>
    <s v="Dec"/>
    <n v="12"/>
    <n v="9"/>
    <n v="1858"/>
    <s v="F"/>
    <s v="W"/>
    <n v="35"/>
    <s v="City"/>
    <s v="Pneumonie"/>
    <s v="Walnut"/>
    <s v="lot"/>
    <s v="wife of James Sinclear"/>
    <x v="12"/>
  </r>
  <r>
    <s v="4-1858"/>
    <s v="Infant"/>
    <s v="Dec"/>
    <n v="12"/>
    <n v="10"/>
    <n v="1858"/>
    <s v="M"/>
    <s v="W"/>
    <m/>
    <s v="City"/>
    <s v="Infl of Bowels"/>
    <s v="Maple"/>
    <s v="pauper"/>
    <s v="child of Nancy Night"/>
    <x v="463"/>
  </r>
  <r>
    <s v="4-1858"/>
    <s v="Wilson, Robert"/>
    <s v="Dec"/>
    <n v="12"/>
    <n v="11"/>
    <n v="1858"/>
    <s v="M"/>
    <s v="W"/>
    <n v="55"/>
    <s v="City"/>
    <s v="Paralysis"/>
    <s v="Cherry"/>
    <s v="pauper"/>
    <m/>
    <x v="88"/>
  </r>
  <r>
    <s v="4-1858"/>
    <s v="Hadley, Isaac, f.m.c."/>
    <s v="Dec"/>
    <n v="12"/>
    <n v="12"/>
    <n v="1858"/>
    <s v="M"/>
    <s v="B"/>
    <n v="48"/>
    <s v="City"/>
    <s v="Consumption"/>
    <s v="Negro lot"/>
    <s v="lot"/>
    <s v="a Methodist Preacher"/>
    <x v="374"/>
  </r>
  <r>
    <s v="4-1858"/>
    <s v="Infant"/>
    <s v="Dec"/>
    <n v="12"/>
    <n v="12"/>
    <n v="1858"/>
    <s v="F"/>
    <s v="W"/>
    <m/>
    <s v="City"/>
    <s v="Still Born"/>
    <s v="Magnolia"/>
    <s v="lot"/>
    <s v="child of John V. Gilbert"/>
    <x v="25"/>
  </r>
  <r>
    <s v="4-1858"/>
    <s v="Infant"/>
    <s v="Dec"/>
    <n v="12"/>
    <n v="12"/>
    <n v="1858"/>
    <s v="M"/>
    <s v="W"/>
    <m/>
    <s v="City"/>
    <s v="Pneuamonie"/>
    <s v="City"/>
    <s v="lot"/>
    <s v="child of Saml. Ament Jr"/>
    <x v="12"/>
  </r>
  <r>
    <s v="4-1858"/>
    <s v="Infant"/>
    <s v="Dec"/>
    <n v="12"/>
    <n v="13"/>
    <n v="1858"/>
    <s v="M"/>
    <s v="W"/>
    <m/>
    <s v="City"/>
    <s v="Unknown"/>
    <s v="Maple"/>
    <s v="lot"/>
    <s v="child of S. P. Anderson"/>
    <x v="0"/>
  </r>
  <r>
    <s v="4-1858"/>
    <s v="Marcum, Anna, Mrs."/>
    <s v="Dec"/>
    <n v="12"/>
    <n v="14"/>
    <n v="1858"/>
    <s v="F"/>
    <s v="W"/>
    <n v="22"/>
    <s v="City"/>
    <s v="Consumption"/>
    <s v="Maple"/>
    <s v="200p"/>
    <m/>
    <x v="374"/>
  </r>
  <r>
    <s v="4-1858"/>
    <s v="Gears, J. B."/>
    <s v="Dec"/>
    <n v="12"/>
    <n v="15"/>
    <n v="1858"/>
    <s v="M"/>
    <s v="W"/>
    <n v="66"/>
    <s v="City"/>
    <s v="Injury from a Fall"/>
    <s v="Walnut"/>
    <s v="lot"/>
    <m/>
    <x v="1512"/>
  </r>
  <r>
    <s v="4-1858"/>
    <s v="infant"/>
    <s v="Dec"/>
    <n v="12"/>
    <n v="16"/>
    <n v="1858"/>
    <s v="M"/>
    <s v="B"/>
    <m/>
    <s v="City"/>
    <s v="Unknown"/>
    <s v="Negro lot"/>
    <s v="old grave"/>
    <s v="child of Joseph Sterrel- f. m. c."/>
    <x v="0"/>
  </r>
  <r>
    <s v="4-1858"/>
    <s v="no name,infant"/>
    <s v="Dec"/>
    <n v="12"/>
    <n v="16"/>
    <n v="1858"/>
    <s v="M"/>
    <s v="B"/>
    <m/>
    <s v="City"/>
    <s v="Unknown"/>
    <s v="Negro lot"/>
    <s v="50p"/>
    <s v="slave to Joseph Creighton"/>
    <x v="0"/>
  </r>
  <r>
    <s v="4-1858"/>
    <s v="Austin, Henry"/>
    <s v="Dec"/>
    <n v="12"/>
    <n v="18"/>
    <n v="1858"/>
    <s v="M"/>
    <s v="W"/>
    <n v="13"/>
    <s v="City"/>
    <s v="Dropsy"/>
    <s v="Maple"/>
    <s v="lot"/>
    <m/>
    <x v="18"/>
  </r>
  <r>
    <s v="4-1858"/>
    <s v="infant"/>
    <s v="Dec"/>
    <n v="12"/>
    <n v="18"/>
    <n v="1858"/>
    <s v="F"/>
    <s v="B"/>
    <m/>
    <s v="City"/>
    <s v="Typhoid Fever"/>
    <s v="Negro lot"/>
    <s v="lot"/>
    <s v="child of John Leadwin- f. m. c."/>
    <x v="241"/>
  </r>
  <r>
    <s v="4-1858"/>
    <s v="infant"/>
    <s v="Dec"/>
    <n v="12"/>
    <n v="20"/>
    <n v="1858"/>
    <s v="M"/>
    <s v="B"/>
    <m/>
    <s v="City"/>
    <s v="Unknown"/>
    <s v="Negro lot"/>
    <s v="50p"/>
    <s v="slave to Dr. W. K. Bolling"/>
    <x v="0"/>
  </r>
  <r>
    <s v="4-1858"/>
    <s v="Remains of child"/>
    <s v="Dec"/>
    <n v="12"/>
    <n v="20"/>
    <n v="1858"/>
    <s v="M"/>
    <s v="W"/>
    <m/>
    <s v="from Virgina"/>
    <s v="Unknown"/>
    <s v="Mulbery"/>
    <s v="lot"/>
    <s v="remains of child of H. S. French"/>
    <x v="0"/>
  </r>
  <r>
    <s v="4-1858"/>
    <s v="Shaw, Anna, f.w.c."/>
    <s v="Dec"/>
    <n v="12"/>
    <n v="23"/>
    <n v="1858"/>
    <s v="F"/>
    <s v="B"/>
    <n v="72"/>
    <s v="City"/>
    <s v="Dropsy"/>
    <s v="Negro lot"/>
    <s v="200p"/>
    <m/>
    <x v="18"/>
  </r>
  <r>
    <s v="4-1858"/>
    <s v="Infant"/>
    <s v="Dec"/>
    <n v="12"/>
    <n v="24"/>
    <n v="1858"/>
    <s v="F"/>
    <s v="W"/>
    <m/>
    <s v="Country"/>
    <s v="Unknown"/>
    <s v="North"/>
    <s v="old grave"/>
    <s v="child of James McWright"/>
    <x v="0"/>
  </r>
  <r>
    <s v="4-1858"/>
    <s v="Maxwell, Frank"/>
    <s v="Dec"/>
    <n v="12"/>
    <n v="24"/>
    <n v="1858"/>
    <s v="M"/>
    <s v="W"/>
    <n v="28"/>
    <s v="City"/>
    <s v="Consumption"/>
    <s v="Central"/>
    <s v="lot"/>
    <s v="Masonic Lot"/>
    <x v="374"/>
  </r>
  <r>
    <s v="4-1858"/>
    <s v="Leak, Sarah, Mrs."/>
    <s v="Dec"/>
    <n v="12"/>
    <n v="26"/>
    <n v="1858"/>
    <s v="F"/>
    <s v="W"/>
    <n v="68"/>
    <s v="City"/>
    <s v="Consumption"/>
    <s v="Central"/>
    <s v="lot"/>
    <s v="mother of Capt. J. O. Leak"/>
    <x v="374"/>
  </r>
  <r>
    <s v="4-1858"/>
    <s v="Brown, John"/>
    <s v="Dec"/>
    <n v="12"/>
    <n v="26"/>
    <n v="1858"/>
    <s v="M"/>
    <s v="W"/>
    <n v="35"/>
    <s v="City"/>
    <s v="Consumption"/>
    <s v="Cherry"/>
    <s v="pauper"/>
    <m/>
    <x v="374"/>
  </r>
  <r>
    <s v="4-1858"/>
    <s v="Infant"/>
    <s v="Dec"/>
    <n v="12"/>
    <n v="26"/>
    <n v="1858"/>
    <s v="M"/>
    <s v="W"/>
    <m/>
    <s v="City"/>
    <s v="Still Born"/>
    <s v="Maple"/>
    <s v="old grave"/>
    <s v="child of T. E. C. Sevier"/>
    <x v="25"/>
  </r>
  <r>
    <s v="4-1858"/>
    <s v="Infant"/>
    <s v="Dec"/>
    <n v="12"/>
    <n v="28"/>
    <n v="1858"/>
    <s v="M"/>
    <s v="W"/>
    <m/>
    <s v="City"/>
    <s v="Unknown"/>
    <s v="Walnut"/>
    <s v="lot"/>
    <s v="child of Wm. Shirley"/>
    <x v="0"/>
  </r>
  <r>
    <s v="4-1858"/>
    <s v="Helm, Nancy, Mrs."/>
    <s v="Dec"/>
    <n v="12"/>
    <n v="28"/>
    <n v="1858"/>
    <s v="F"/>
    <s v="W"/>
    <n v="20"/>
    <s v="City"/>
    <s v="Complication"/>
    <s v="Maple"/>
    <s v="lot"/>
    <m/>
    <x v="489"/>
  </r>
  <r>
    <s v="4-1858"/>
    <s v="Brandon, George G."/>
    <s v="Dec"/>
    <n v="12"/>
    <n v="29"/>
    <n v="1858"/>
    <s v="M"/>
    <s v="W"/>
    <n v="32"/>
    <s v="City"/>
    <s v="Consumption"/>
    <s v="Willow"/>
    <s v="lot"/>
    <s v="a harnes maker"/>
    <x v="374"/>
  </r>
  <r>
    <s v="4-1858"/>
    <s v="Bosworth, William"/>
    <s v="Dec"/>
    <n v="12"/>
    <n v="29"/>
    <n v="1858"/>
    <s v="M"/>
    <s v="W"/>
    <n v="73"/>
    <s v="City"/>
    <s v="Complication"/>
    <s v="Oak"/>
    <s v="lot"/>
    <m/>
    <x v="489"/>
  </r>
  <r>
    <s v="4-1858"/>
    <s v="Newnan, Margaret, Mrs."/>
    <s v="Dec"/>
    <n v="12"/>
    <n v="30"/>
    <n v="1858"/>
    <s v="F"/>
    <s v="W"/>
    <n v="79"/>
    <s v="City"/>
    <s v="Old Age"/>
    <s v="Central"/>
    <s v="lot"/>
    <s v="mother of Dr. Jos. Newnan"/>
    <x v="2"/>
  </r>
  <r>
    <s v="4-1858"/>
    <s v="Emily"/>
    <s v="Dec"/>
    <n v="12"/>
    <n v="31"/>
    <n v="1858"/>
    <s v="F"/>
    <s v="B"/>
    <n v="35"/>
    <s v="City"/>
    <s v="Consumption"/>
    <s v="Negro lot"/>
    <s v="200p"/>
    <s v="slave to Mrs. Catharine McNairy"/>
    <x v="374"/>
  </r>
  <r>
    <s v="4-1858"/>
    <s v="Infant"/>
    <s v="Dec"/>
    <n v="12"/>
    <n v="31"/>
    <n v="1858"/>
    <s v="M"/>
    <s v="W"/>
    <m/>
    <s v="City"/>
    <s v="Infl of Brain"/>
    <s v="Central"/>
    <s v="lot"/>
    <s v="child of James Graham"/>
    <x v="802"/>
  </r>
  <r>
    <s v="4-1858"/>
    <s v="Infant"/>
    <s v="Dec"/>
    <n v="12"/>
    <n v="31"/>
    <n v="1858"/>
    <s v="M"/>
    <s v="W"/>
    <m/>
    <s v="City"/>
    <s v="Scarlot Fever"/>
    <s v="Maple"/>
    <s v="lot"/>
    <s v="child of Mary Benson"/>
    <x v="422"/>
  </r>
  <r>
    <s v="4-1858"/>
    <s v="Jackson, William"/>
    <s v="Dec"/>
    <n v="12"/>
    <n v="31"/>
    <n v="1858"/>
    <s v="M"/>
    <s v="W"/>
    <n v="45"/>
    <s v="City"/>
    <s v="Small Pox"/>
    <s v="Oak"/>
    <s v="pauper"/>
    <m/>
    <x v="597"/>
  </r>
  <r>
    <s v="4-1858"/>
    <s v="Hollingsworth, Francis, Mrs."/>
    <s v="Dec"/>
    <n v="12"/>
    <n v="31"/>
    <n v="1858"/>
    <s v="F"/>
    <s v="W"/>
    <n v="92"/>
    <s v="City"/>
    <s v="Old Age"/>
    <s v="Maple"/>
    <s v="lot"/>
    <m/>
    <x v="2"/>
  </r>
  <r>
    <s v="4-1858"/>
    <s v="infant"/>
    <s v="Feb"/>
    <n v="2"/>
    <n v="2"/>
    <n v="1858"/>
    <s v="M"/>
    <s v="B"/>
    <m/>
    <s v="City"/>
    <s v="Scarlot Fever"/>
    <s v="Negro lot"/>
    <s v="tax"/>
    <s v="slave to R. L. Weakley"/>
    <x v="422"/>
  </r>
  <r>
    <s v="4-1858"/>
    <s v="Meadors, William"/>
    <s v="Feb"/>
    <n v="2"/>
    <n v="3"/>
    <n v="1858"/>
    <s v="M"/>
    <s v="W"/>
    <n v="5"/>
    <s v="City"/>
    <s v="Scarlot Fever"/>
    <s v="Central"/>
    <s v="lot"/>
    <s v="son of James M. Meadors Jr."/>
    <x v="422"/>
  </r>
  <r>
    <s v="4-1858"/>
    <s v="King, Arthur"/>
    <s v="Feb"/>
    <n v="2"/>
    <n v="3"/>
    <n v="1858"/>
    <s v="M"/>
    <s v="W"/>
    <n v="40"/>
    <s v="City"/>
    <s v="Pluracy"/>
    <s v="Cherry"/>
    <s v="pauper"/>
    <m/>
    <x v="1215"/>
  </r>
  <r>
    <s v="4-1858"/>
    <s v="Woodward, H. W."/>
    <s v="Feb"/>
    <n v="2"/>
    <n v="4"/>
    <n v="1858"/>
    <s v="M"/>
    <s v="W"/>
    <n v="60"/>
    <s v="Country"/>
    <s v="Consumption"/>
    <s v="Cherry"/>
    <s v="lot"/>
    <m/>
    <x v="374"/>
  </r>
  <r>
    <s v="4-1858"/>
    <s v="Infant"/>
    <s v="Feb"/>
    <n v="2"/>
    <n v="8"/>
    <n v="1858"/>
    <s v="M"/>
    <s v="W"/>
    <m/>
    <s v="City"/>
    <s v="Still Born"/>
    <s v="Maple"/>
    <s v="lot"/>
    <s v="child of Isaac Lounsworth"/>
    <x v="25"/>
  </r>
  <r>
    <s v="4-1858"/>
    <s v="Infant"/>
    <s v="Feb"/>
    <n v="2"/>
    <n v="9"/>
    <n v="1858"/>
    <s v="M"/>
    <s v="W"/>
    <m/>
    <s v="City"/>
    <s v="Scarlot Fever"/>
    <s v="Central"/>
    <s v="lot"/>
    <s v="child of James M. Meadors Jr."/>
    <x v="422"/>
  </r>
  <r>
    <s v="4-1858"/>
    <s v="Samuel"/>
    <s v="Feb"/>
    <n v="2"/>
    <n v="11"/>
    <n v="1858"/>
    <s v="M"/>
    <s v="B"/>
    <n v="40"/>
    <s v="City"/>
    <s v="Unknown"/>
    <s v="Negro lot"/>
    <s v="tax"/>
    <s v="slave to B. R. McKinney"/>
    <x v="0"/>
  </r>
  <r>
    <s v="4-1858"/>
    <s v="Manuel"/>
    <s v="Feb"/>
    <n v="2"/>
    <n v="11"/>
    <n v="1858"/>
    <s v="M"/>
    <s v="B"/>
    <n v="70"/>
    <s v="City"/>
    <s v="Consumption"/>
    <s v="Negro lot"/>
    <s v="tax"/>
    <s v="slave to Thomas Gowdy"/>
    <x v="374"/>
  </r>
  <r>
    <s v="4-1858"/>
    <s v="Infant"/>
    <s v="Feb"/>
    <n v="2"/>
    <n v="11"/>
    <n v="1858"/>
    <s v="M"/>
    <s v="W"/>
    <m/>
    <s v="City"/>
    <s v="Still Born"/>
    <s v="Old ground"/>
    <s v="lot"/>
    <s v="son of C. Bosworth"/>
    <x v="25"/>
  </r>
  <r>
    <s v="4-1858"/>
    <s v="Milley"/>
    <s v="Feb"/>
    <n v="2"/>
    <n v="14"/>
    <n v="1858"/>
    <s v="F"/>
    <s v="B"/>
    <n v="52"/>
    <s v="City"/>
    <s v="Consumption"/>
    <s v="Negro lot"/>
    <s v="tax"/>
    <s v="slave to Dr. P. Harsh"/>
    <x v="374"/>
  </r>
  <r>
    <s v="4-1858"/>
    <s v="Morris, Nancy, Mrs."/>
    <s v="Feb"/>
    <n v="2"/>
    <n v="14"/>
    <n v="1858"/>
    <s v="F"/>
    <s v="W"/>
    <n v="25"/>
    <s v="City"/>
    <s v="Consumption"/>
    <s v="Elm"/>
    <s v="lot"/>
    <m/>
    <x v="374"/>
  </r>
  <r>
    <s v="4-1858"/>
    <s v="Tamer"/>
    <s v="Feb"/>
    <n v="2"/>
    <n v="14"/>
    <n v="1858"/>
    <s v="F"/>
    <s v="B"/>
    <n v="18"/>
    <s v="City"/>
    <s v="Child Bed"/>
    <s v="Negro lot"/>
    <s v="tax"/>
    <s v="slave E. D. Richards"/>
    <x v="820"/>
  </r>
  <r>
    <s v="4-1858"/>
    <s v="infant"/>
    <s v="Feb"/>
    <n v="2"/>
    <n v="14"/>
    <n v="1858"/>
    <s v="F"/>
    <s v="B"/>
    <m/>
    <s v="City"/>
    <s v="Tumor on the Head"/>
    <s v="Negro lot"/>
    <s v="old grave"/>
    <s v="slave to W. T. Weakley"/>
    <x v="1613"/>
  </r>
  <r>
    <s v="4-1858"/>
    <s v="Infant"/>
    <s v="Feb"/>
    <n v="2"/>
    <n v="16"/>
    <n v="1858"/>
    <s v="M"/>
    <s v="W"/>
    <m/>
    <s v="Country"/>
    <s v="Worms"/>
    <s v="Locust"/>
    <s v="lot"/>
    <s v="child of T. J. Seabuny"/>
    <x v="646"/>
  </r>
  <r>
    <s v="4-1858"/>
    <s v="Infant"/>
    <s v="Feb"/>
    <n v="2"/>
    <n v="18"/>
    <n v="1858"/>
    <s v="M"/>
    <s v="W"/>
    <m/>
    <s v="City"/>
    <s v="Chills"/>
    <s v="Poplar"/>
    <s v="lot"/>
    <s v="child of G. W. Marlin"/>
    <x v="1116"/>
  </r>
  <r>
    <s v="4-1858"/>
    <s v="Duvall, Priscilla, f.w.c."/>
    <s v="Feb"/>
    <n v="2"/>
    <n v="19"/>
    <n v="1858"/>
    <s v="F"/>
    <s v="B"/>
    <n v="49"/>
    <s v="City"/>
    <s v="Paralysis"/>
    <s v="Negro Ground"/>
    <s v="pauper"/>
    <m/>
    <x v="88"/>
  </r>
  <r>
    <s v="4-1858"/>
    <s v="Bryant, Nancy A. L."/>
    <s v="Feb"/>
    <n v="2"/>
    <n v="19"/>
    <n v="1858"/>
    <s v="F"/>
    <s v="W"/>
    <n v="5"/>
    <s v="City"/>
    <s v="Scarlot Fever"/>
    <m/>
    <m/>
    <s v="to be taken to Mill Creek graveyard"/>
    <x v="422"/>
  </r>
  <r>
    <s v="4-1858"/>
    <s v="Infant"/>
    <s v="Feb"/>
    <n v="2"/>
    <n v="20"/>
    <n v="1858"/>
    <s v="F"/>
    <s v="W"/>
    <m/>
    <s v="City"/>
    <s v="Unknown"/>
    <s v="Maple"/>
    <s v="tax"/>
    <s v="child of Lula Mullagin"/>
    <x v="0"/>
  </r>
  <r>
    <s v="4-1858"/>
    <s v="Crowder, Sarah"/>
    <s v="Nov"/>
    <n v="11"/>
    <n v="4"/>
    <n v="1858"/>
    <s v="F"/>
    <s v="W"/>
    <n v="25"/>
    <s v="City"/>
    <s v="Cancer"/>
    <s v="Cherry"/>
    <s v="pauper"/>
    <m/>
    <x v="1"/>
  </r>
  <r>
    <s v="4-1858"/>
    <s v="Haslum, Samuel"/>
    <s v="Feb"/>
    <n v="2"/>
    <n v="21"/>
    <n v="1858"/>
    <s v="M"/>
    <s v="W"/>
    <n v="51"/>
    <s v="City"/>
    <s v="Pneumonia"/>
    <s v="Dr. Shelys Vault"/>
    <m/>
    <s v="Dr. Shelbys Vault"/>
    <x v="12"/>
  </r>
  <r>
    <s v="4-1858"/>
    <s v="Infant"/>
    <s v="Feb"/>
    <n v="2"/>
    <n v="21"/>
    <n v="1858"/>
    <s v="F"/>
    <s v="B"/>
    <m/>
    <s v="City"/>
    <s v="Still Born"/>
    <s v="Negro lot"/>
    <s v="old grave"/>
    <s v="child of Mary Duke"/>
    <x v="25"/>
  </r>
  <r>
    <s v="4-1858"/>
    <s v="Barry, John"/>
    <s v="Feb"/>
    <n v="2"/>
    <n v="24"/>
    <n v="1858"/>
    <s v="M"/>
    <s v="W"/>
    <n v="38"/>
    <s v="Country"/>
    <s v="Killed Accidental"/>
    <m/>
    <m/>
    <s v="to be taken to Cannon County"/>
    <x v="1614"/>
  </r>
  <r>
    <s v="4-1858"/>
    <s v="infant"/>
    <s v="Feb"/>
    <n v="2"/>
    <n v="25"/>
    <n v="1858"/>
    <s v="M"/>
    <s v="B"/>
    <m/>
    <s v="City"/>
    <s v="Consumption"/>
    <s v="Negro lot"/>
    <s v="tax"/>
    <s v="slave to Plesant M. Wade"/>
    <x v="374"/>
  </r>
  <r>
    <s v="4-1858"/>
    <s v="Plummer, James R."/>
    <s v="Feb"/>
    <n v="2"/>
    <n v="25"/>
    <n v="1858"/>
    <s v="M"/>
    <s v="W"/>
    <n v="59"/>
    <s v="City"/>
    <s v="Consumption"/>
    <s v="Walnut"/>
    <s v="lot"/>
    <s v="a member of the Masonic Fraternity"/>
    <x v="374"/>
  </r>
  <r>
    <s v="4-1858"/>
    <s v="infant"/>
    <s v="Feb"/>
    <n v="2"/>
    <n v="25"/>
    <n v="1858"/>
    <s v="M"/>
    <s v="B"/>
    <m/>
    <s v="City"/>
    <s v="Scarlot Fever"/>
    <s v="Negro lot"/>
    <s v="old grave"/>
    <s v="slave to Mrs. Fred Sloan"/>
    <x v="422"/>
  </r>
  <r>
    <s v="4-1858"/>
    <s v="Mary Jane"/>
    <s v="Feb"/>
    <n v="2"/>
    <n v="26"/>
    <n v="1858"/>
    <s v="F"/>
    <s v="B"/>
    <n v="5"/>
    <s v="City"/>
    <s v="Dropsy"/>
    <s v="Pine"/>
    <s v="lot"/>
    <s v="slave to M. L. Shelton"/>
    <x v="18"/>
  </r>
  <r>
    <s v="4-1858"/>
    <s v="infant"/>
    <s v="Feb"/>
    <n v="2"/>
    <n v="27"/>
    <n v="1858"/>
    <s v="M"/>
    <s v="B"/>
    <m/>
    <s v="City"/>
    <s v="Complication"/>
    <s v="Negro lot"/>
    <s v="old grave"/>
    <s v="slave to Henry Alley"/>
    <x v="489"/>
  </r>
  <r>
    <s v="4-1858"/>
    <s v="Infant"/>
    <s v="Feb"/>
    <n v="2"/>
    <n v="27"/>
    <n v="1858"/>
    <s v="F"/>
    <s v="W"/>
    <m/>
    <s v="City"/>
    <s v="Still Born"/>
    <s v="Maple"/>
    <s v="lot"/>
    <s v="child of Blanch Rodgers"/>
    <x v="25"/>
  </r>
  <r>
    <s v="4-1858"/>
    <s v="Infant"/>
    <s v="Feb"/>
    <n v="2"/>
    <n v="28"/>
    <n v="1858"/>
    <s v="M"/>
    <s v="W"/>
    <m/>
    <s v="City"/>
    <s v="Still Born"/>
    <s v="South"/>
    <s v="lot"/>
    <s v="child of Samuel Thompson"/>
    <x v="25"/>
  </r>
  <r>
    <s v="4-1858"/>
    <s v="Infant"/>
    <s v="Jan"/>
    <n v="1"/>
    <n v="1"/>
    <n v="1858"/>
    <s v="M"/>
    <s v="W"/>
    <m/>
    <s v="City"/>
    <s v="Scarlot Fever"/>
    <s v="Locust"/>
    <s v="lot"/>
    <s v="child of L. D. Baker"/>
    <x v="422"/>
  </r>
  <r>
    <s v="4-1858"/>
    <s v="Infant"/>
    <s v="Jan"/>
    <n v="1"/>
    <n v="2"/>
    <n v="1858"/>
    <s v="M"/>
    <s v="W"/>
    <m/>
    <s v="City"/>
    <s v="Complication"/>
    <s v="Oak"/>
    <s v="lot"/>
    <s v="child of N. J. Slade"/>
    <x v="489"/>
  </r>
  <r>
    <s v="4-1858"/>
    <s v="infant"/>
    <s v="Jan"/>
    <n v="1"/>
    <n v="3"/>
    <n v="1858"/>
    <s v="M"/>
    <s v="B"/>
    <m/>
    <s v="City"/>
    <s v="Congestive Chill"/>
    <s v="Negro lot"/>
    <s v="old grave"/>
    <s v="slave to Col. Henry Blood"/>
    <x v="483"/>
  </r>
  <r>
    <s v="4-1858"/>
    <s v="infant"/>
    <s v="Jan"/>
    <n v="1"/>
    <n v="3"/>
    <n v="1858"/>
    <s v="M"/>
    <s v="B"/>
    <m/>
    <s v="Country"/>
    <s v="Unknown"/>
    <s v="Negro lot"/>
    <s v="200p"/>
    <s v="slave to Mrs. Nancy Boyd"/>
    <x v="0"/>
  </r>
  <r>
    <s v="4-1858"/>
    <s v="Fortion, Benjamine"/>
    <s v="Jan"/>
    <n v="1"/>
    <n v="5"/>
    <n v="1858"/>
    <s v="M"/>
    <s v="W"/>
    <n v="53"/>
    <s v="City"/>
    <s v="Intemperance"/>
    <s v="Maple"/>
    <n v="200"/>
    <m/>
    <x v="780"/>
  </r>
  <r>
    <s v="4-1858"/>
    <s v="Infant"/>
    <s v="Jan"/>
    <n v="1"/>
    <n v="7"/>
    <n v="1858"/>
    <s v="M"/>
    <s v="W"/>
    <m/>
    <s v="City"/>
    <s v="Brain Fever"/>
    <s v="Oak"/>
    <s v="lot"/>
    <s v="child of Mrs. Mary M. Davis"/>
    <x v="403"/>
  </r>
  <r>
    <s v="4-1858"/>
    <s v="Infant"/>
    <s v="Jan"/>
    <n v="1"/>
    <n v="8"/>
    <n v="1858"/>
    <s v="M"/>
    <s v="W"/>
    <m/>
    <s v="City"/>
    <s v="Hives"/>
    <s v="Maple"/>
    <s v="pauper"/>
    <s v="child of Andrew Foster"/>
    <x v="511"/>
  </r>
  <r>
    <s v="4-1858"/>
    <s v="Infant"/>
    <s v="Jan"/>
    <n v="1"/>
    <n v="11"/>
    <n v="1858"/>
    <s v="F"/>
    <s v="W"/>
    <m/>
    <s v="City"/>
    <s v="Scarlot Fever"/>
    <s v="Mulbery"/>
    <s v="lot"/>
    <s v="son of Henry Lovell"/>
    <x v="422"/>
  </r>
  <r>
    <s v="4-1858"/>
    <s v="Infant"/>
    <s v="Jan"/>
    <n v="1"/>
    <n v="11"/>
    <n v="1858"/>
    <s v="M"/>
    <s v="W"/>
    <m/>
    <s v="City"/>
    <s v="Unknown"/>
    <s v="Maple"/>
    <s v="50p"/>
    <s v="son of Julius Aulinrieth"/>
    <x v="0"/>
  </r>
  <r>
    <s v="4-1858"/>
    <s v="Dochtennan, Bilds"/>
    <s v="Jan"/>
    <n v="1"/>
    <n v="12"/>
    <n v="1858"/>
    <s v="M"/>
    <s v="W"/>
    <n v="62"/>
    <s v="City"/>
    <s v="Unknown"/>
    <s v="Cherry"/>
    <s v="pauper"/>
    <m/>
    <x v="0"/>
  </r>
  <r>
    <s v="4-1858"/>
    <s v="Mariah"/>
    <s v="Jan"/>
    <n v="1"/>
    <n v="14"/>
    <n v="1858"/>
    <s v="F"/>
    <s v="B"/>
    <n v="40"/>
    <s v="City"/>
    <s v="Consumption"/>
    <s v="Negro lot"/>
    <s v="200p"/>
    <s v="slave to Mrs. Nancy Hamilton"/>
    <x v="374"/>
  </r>
  <r>
    <s v="4-1858"/>
    <s v="Infant"/>
    <s v="Jan"/>
    <n v="1"/>
    <n v="14"/>
    <n v="1858"/>
    <s v="M"/>
    <s v="W"/>
    <m/>
    <s v="City"/>
    <s v="Still Born"/>
    <s v="Turnpike"/>
    <s v="old grave"/>
    <s v="child of John Richards"/>
    <x v="25"/>
  </r>
  <r>
    <s v="4-1858"/>
    <s v="Harriet"/>
    <s v="Jan"/>
    <n v="1"/>
    <n v="16"/>
    <n v="1858"/>
    <s v="F"/>
    <s v="B"/>
    <n v="35"/>
    <s v="City"/>
    <s v="Dropsy"/>
    <s v="Negro lot"/>
    <s v="200p"/>
    <s v="slave to John Bowman"/>
    <x v="18"/>
  </r>
  <r>
    <s v="4-1858"/>
    <s v="Infant"/>
    <s v="Jan"/>
    <n v="1"/>
    <n v="16"/>
    <n v="1858"/>
    <s v="M"/>
    <s v="W"/>
    <m/>
    <s v="City"/>
    <s v="Unknown"/>
    <s v="Maple"/>
    <s v="50p"/>
    <s v="child of R. G. Evanlon"/>
    <x v="0"/>
  </r>
  <r>
    <s v="4-1858"/>
    <s v="Infant"/>
    <s v="Jan"/>
    <n v="1"/>
    <n v="16"/>
    <n v="1858"/>
    <s v="M"/>
    <s v="W"/>
    <m/>
    <s v="City"/>
    <s v="Unknown"/>
    <s v="Cherry"/>
    <s v="pauper"/>
    <s v="child of Thomas Potts"/>
    <x v="0"/>
  </r>
  <r>
    <s v="4-1858"/>
    <s v="Infant"/>
    <s v="Jan"/>
    <n v="1"/>
    <n v="17"/>
    <n v="1858"/>
    <s v="M"/>
    <s v="W"/>
    <m/>
    <s v="City"/>
    <s v="Unknown"/>
    <s v="Oak"/>
    <s v="lot"/>
    <s v="child of Robert Hawkins"/>
    <x v="0"/>
  </r>
  <r>
    <s v="4-1858"/>
    <s v="Infant"/>
    <s v="Jan"/>
    <n v="1"/>
    <n v="17"/>
    <n v="1858"/>
    <s v="F"/>
    <s v="W"/>
    <m/>
    <s v="City"/>
    <s v="Unknown"/>
    <s v="Mulbery"/>
    <s v="lot"/>
    <s v="child of Col. J. N. Embrey"/>
    <x v="0"/>
  </r>
  <r>
    <s v="4-1858"/>
    <s v="de Zevalos, B. J. A. H. Edward de Parisis"/>
    <s v="Jan"/>
    <n v="1"/>
    <n v="18"/>
    <n v="1858"/>
    <s v="M"/>
    <s v="W"/>
    <n v="40"/>
    <s v="Country"/>
    <s v="Consumption"/>
    <m/>
    <m/>
    <s v="to be taken to Mount Olivet"/>
    <x v="374"/>
  </r>
  <r>
    <s v="4-1858"/>
    <s v="Infant"/>
    <s v="Jan"/>
    <n v="1"/>
    <n v="18"/>
    <n v="1858"/>
    <s v="M"/>
    <s v="W"/>
    <m/>
    <s v="City"/>
    <s v="Still Born"/>
    <s v="Magnolia"/>
    <s v="pauper"/>
    <s v="child of Jane Pitts"/>
    <x v="25"/>
  </r>
  <r>
    <s v="4-1858"/>
    <s v="Infant"/>
    <s v="Jan"/>
    <n v="1"/>
    <n v="19"/>
    <n v="1858"/>
    <s v="M"/>
    <s v="W"/>
    <m/>
    <s v="City"/>
    <s v="Drowned in a tub of water"/>
    <s v="Maple"/>
    <s v="lot"/>
    <s v="child of Mrs. Mary More"/>
    <x v="181"/>
  </r>
  <r>
    <s v="4-1858"/>
    <s v="Login, John, f.m.c."/>
    <s v="Jan"/>
    <n v="1"/>
    <n v="19"/>
    <n v="1858"/>
    <s v="M"/>
    <s v="B"/>
    <n v="56"/>
    <s v="City"/>
    <s v="Dropsy"/>
    <s v="Negro lot"/>
    <s v="200p"/>
    <s v="Free man Col'd"/>
    <x v="18"/>
  </r>
  <r>
    <s v="4-1858"/>
    <s v="Suttle, Isaac"/>
    <s v="Jan"/>
    <n v="1"/>
    <n v="19"/>
    <n v="1858"/>
    <s v="M"/>
    <s v="W"/>
    <n v="45"/>
    <s v="City"/>
    <s v="Cancer"/>
    <s v="Cherry"/>
    <s v="pauper"/>
    <m/>
    <x v="1"/>
  </r>
  <r>
    <s v="4-1858"/>
    <s v="Bateman, Lula"/>
    <s v="Jan"/>
    <n v="1"/>
    <n v="22"/>
    <n v="1858"/>
    <s v="F"/>
    <s v="W"/>
    <n v="7"/>
    <s v="City"/>
    <s v="Scarlot Fever"/>
    <s v="Central"/>
    <s v="lot"/>
    <s v="daughter of H. S. Bateman"/>
    <x v="422"/>
  </r>
  <r>
    <s v="4-1858"/>
    <s v="Randolph, William"/>
    <s v="Jan"/>
    <n v="1"/>
    <n v="22"/>
    <n v="1858"/>
    <s v="M"/>
    <s v="W"/>
    <n v="32"/>
    <s v="City"/>
    <s v="Consumption"/>
    <s v="Cherry"/>
    <s v="pauper"/>
    <m/>
    <x v="374"/>
  </r>
  <r>
    <s v="4-1858"/>
    <s v="Infant"/>
    <s v="Jan"/>
    <n v="1"/>
    <n v="23"/>
    <n v="1858"/>
    <s v="M"/>
    <s v="W"/>
    <m/>
    <s v="City"/>
    <s v="Still Born"/>
    <s v="Willow"/>
    <s v="lot"/>
    <s v="child of Jesse Dorch"/>
    <x v="25"/>
  </r>
  <r>
    <s v="4-1858"/>
    <s v="Vina"/>
    <s v="Jan"/>
    <n v="1"/>
    <n v="24"/>
    <n v="1858"/>
    <s v="F"/>
    <s v="B"/>
    <n v="60"/>
    <s v="City"/>
    <s v="Unknown"/>
    <s v="Negro lot"/>
    <s v="200p"/>
    <s v="slave to Miss Elizabeth Goodwin"/>
    <x v="0"/>
  </r>
  <r>
    <s v="4-1858"/>
    <s v="Abraham"/>
    <s v="Jan"/>
    <n v="1"/>
    <n v="25"/>
    <n v="1858"/>
    <s v="M"/>
    <s v="B"/>
    <n v="40"/>
    <s v="City"/>
    <s v="Consumption"/>
    <s v="Negro lot"/>
    <s v="200p"/>
    <s v="slave to W. F. Bang"/>
    <x v="374"/>
  </r>
  <r>
    <s v="4-1858"/>
    <s v="infant"/>
    <s v="Jan"/>
    <n v="1"/>
    <n v="27"/>
    <n v="1858"/>
    <s v="M"/>
    <s v="B"/>
    <m/>
    <s v="City"/>
    <s v="Unknown"/>
    <s v="Negro lot"/>
    <s v="50p"/>
    <s v="slave to Robert Ogden"/>
    <x v="0"/>
  </r>
  <r>
    <s v="4-1858"/>
    <s v="Infant"/>
    <s v="Jan"/>
    <n v="1"/>
    <n v="28"/>
    <n v="1858"/>
    <s v="F"/>
    <s v="W"/>
    <m/>
    <s v="City"/>
    <s v="Scarlot Fever"/>
    <s v="Poplar"/>
    <s v="50p"/>
    <s v="child of Wm. J. Gilliland"/>
    <x v="422"/>
  </r>
  <r>
    <s v="4-1858"/>
    <s v="infant"/>
    <s v="Jan"/>
    <n v="1"/>
    <n v="28"/>
    <n v="1858"/>
    <s v="F"/>
    <s v="B"/>
    <m/>
    <s v="City"/>
    <s v="Complication"/>
    <s v="Negro lot"/>
    <s v="old grave"/>
    <s v="child of Rebecca Wilkinson- f. w. c."/>
    <x v="489"/>
  </r>
  <r>
    <s v="4-1858"/>
    <s v="Infant"/>
    <s v="Jan"/>
    <n v="1"/>
    <n v="28"/>
    <n v="1858"/>
    <s v="F"/>
    <s v="W"/>
    <m/>
    <s v="City"/>
    <s v="Unknown"/>
    <s v="Magnolia"/>
    <s v="old grave"/>
    <s v="child of George Durham"/>
    <x v="0"/>
  </r>
  <r>
    <s v="4-1858"/>
    <s v="William"/>
    <s v="Jan"/>
    <n v="1"/>
    <n v="28"/>
    <n v="1858"/>
    <s v="M"/>
    <s v="B"/>
    <n v="28"/>
    <s v="City"/>
    <s v="Killed in an affray"/>
    <s v="Negro lot"/>
    <s v="200p"/>
    <s v="slave to Mrs. Poice"/>
    <x v="1558"/>
  </r>
  <r>
    <s v="4-1858"/>
    <s v="Mader, August"/>
    <s v="Jan"/>
    <n v="1"/>
    <n v="29"/>
    <n v="1858"/>
    <s v="M"/>
    <s v="W"/>
    <n v="20"/>
    <s v="City"/>
    <s v="Typhoid Fever"/>
    <s v="Central"/>
    <s v="200p"/>
    <m/>
    <x v="241"/>
  </r>
  <r>
    <s v="4-1858"/>
    <s v="Infant"/>
    <s v="Jan"/>
    <n v="1"/>
    <n v="29"/>
    <n v="1858"/>
    <s v="M"/>
    <s v="W"/>
    <m/>
    <s v="City"/>
    <s v="Scarlet Fever"/>
    <s v="Central"/>
    <s v="lot"/>
    <s v="son of H. S. Bateman"/>
    <x v="422"/>
  </r>
  <r>
    <s v="4-1858"/>
    <s v="Ireland, Ann"/>
    <s v="Jan"/>
    <n v="1"/>
    <n v="29"/>
    <n v="1858"/>
    <s v="F"/>
    <s v="W"/>
    <n v="48"/>
    <s v="City"/>
    <s v="Cancer"/>
    <s v="City"/>
    <s v="lot"/>
    <m/>
    <x v="1"/>
  </r>
  <r>
    <s v="4-1858"/>
    <s v="Infant"/>
    <s v="Jan"/>
    <n v="1"/>
    <n v="30"/>
    <n v="1858"/>
    <s v="M"/>
    <s v="W"/>
    <m/>
    <s v="City"/>
    <s v="Still Born"/>
    <s v="Walnut"/>
    <s v="lot"/>
    <s v="child of Fredreck Schott"/>
    <x v="25"/>
  </r>
  <r>
    <s v="4-1858"/>
    <s v="Infant"/>
    <s v="Jan"/>
    <n v="1"/>
    <n v="31"/>
    <n v="1858"/>
    <s v="M"/>
    <s v="W"/>
    <m/>
    <s v="City"/>
    <s v="Intermittent Fever"/>
    <s v="Maple"/>
    <s v="lot"/>
    <s v="child of Mrs. Pissina Strethy"/>
    <x v="1486"/>
  </r>
  <r>
    <s v="4-1858"/>
    <s v="Infant"/>
    <s v="Jan"/>
    <n v="1"/>
    <n v="31"/>
    <n v="1858"/>
    <s v="F"/>
    <s v="W"/>
    <m/>
    <s v="City"/>
    <s v="Croup"/>
    <s v="Oak"/>
    <s v="lot"/>
    <s v="child of Benj. Starkey"/>
    <x v="456"/>
  </r>
  <r>
    <s v="4-1858"/>
    <s v="Hanks, Felix"/>
    <s v="Jul"/>
    <n v="7"/>
    <n v="1"/>
    <n v="1858"/>
    <s v="M"/>
    <s v="W"/>
    <n v="34"/>
    <s v="City"/>
    <s v="Complication"/>
    <s v="Cedar"/>
    <s v="lot"/>
    <m/>
    <x v="489"/>
  </r>
  <r>
    <s v="4-1858"/>
    <s v="Infant"/>
    <s v="Mar"/>
    <n v="3"/>
    <n v="9"/>
    <n v="1858"/>
    <s v="F"/>
    <s v="W"/>
    <m/>
    <s v="City"/>
    <s v="Scarlot Fever"/>
    <s v="Maple"/>
    <s v="tax"/>
    <s v="child of C. Jaco"/>
    <x v="422"/>
  </r>
  <r>
    <s v="4-1858"/>
    <s v="Chick, Catharine, Mrs."/>
    <s v="Jul"/>
    <n v="7"/>
    <n v="1"/>
    <n v="1858"/>
    <s v="F"/>
    <s v="W"/>
    <n v="73"/>
    <s v="City"/>
    <s v="Infl of the bowels"/>
    <s v="Magnolia"/>
    <s v="lot"/>
    <m/>
    <x v="463"/>
  </r>
  <r>
    <s v="4-1858"/>
    <s v="Martin"/>
    <s v="Jul"/>
    <n v="7"/>
    <n v="1"/>
    <n v="1858"/>
    <s v="M"/>
    <s v="B"/>
    <n v="50"/>
    <s v="City"/>
    <s v="Unknown"/>
    <s v="Negro lot"/>
    <s v="tax"/>
    <s v="slave to Abigah Byers"/>
    <x v="0"/>
  </r>
  <r>
    <s v="4-1858"/>
    <s v="Denning, Clement"/>
    <s v="Jul"/>
    <n v="7"/>
    <n v="2"/>
    <n v="1858"/>
    <s v="M"/>
    <s v="W"/>
    <n v="50"/>
    <s v="City"/>
    <s v="Unknown"/>
    <s v="Cherry"/>
    <s v="pauper"/>
    <m/>
    <x v="0"/>
  </r>
  <r>
    <s v="4-1858"/>
    <s v="Spencer, Seby"/>
    <s v="Jul"/>
    <n v="7"/>
    <n v="3"/>
    <n v="1858"/>
    <s v="M"/>
    <s v="W"/>
    <n v="45"/>
    <s v="City"/>
    <s v="Small Pox"/>
    <s v="Cedar"/>
    <s v="pauper"/>
    <m/>
    <x v="597"/>
  </r>
  <r>
    <s v="4-1858"/>
    <s v="infant"/>
    <s v="Jul"/>
    <n v="7"/>
    <n v="4"/>
    <n v="1858"/>
    <s v="M"/>
    <s v="B"/>
    <m/>
    <s v="City"/>
    <s v="Unknown"/>
    <s v="Negro lot"/>
    <s v="tax"/>
    <s v="slave to Jeff Page"/>
    <x v="0"/>
  </r>
  <r>
    <s v="4-1858"/>
    <s v="Matthew"/>
    <s v="Jul"/>
    <n v="7"/>
    <n v="6"/>
    <n v="1858"/>
    <s v="M"/>
    <s v="B"/>
    <n v="60"/>
    <s v="City"/>
    <s v="Infl of Bowels"/>
    <s v="Negro lot"/>
    <s v="tax"/>
    <s v="slave to Wm. H. Gordon"/>
    <x v="463"/>
  </r>
  <r>
    <s v="4-1858"/>
    <s v="Patsy"/>
    <s v="Jul"/>
    <n v="7"/>
    <n v="6"/>
    <n v="1858"/>
    <s v="F"/>
    <s v="B"/>
    <n v="85"/>
    <s v="City"/>
    <s v="Jaundice"/>
    <s v="Negro lot"/>
    <s v="tax"/>
    <s v="slave to Alex Norvell"/>
    <x v="445"/>
  </r>
  <r>
    <s v="4-1858"/>
    <s v="Smith, Joshua"/>
    <s v="Jul"/>
    <n v="7"/>
    <n v="6"/>
    <n v="1858"/>
    <s v="M"/>
    <s v="W"/>
    <n v="28"/>
    <s v="City"/>
    <s v="Complication"/>
    <s v="Oak"/>
    <s v="lot"/>
    <s v="son of Robert Smith, merchant"/>
    <x v="489"/>
  </r>
  <r>
    <s v="4-1858"/>
    <s v="Dilsy"/>
    <s v="Jul"/>
    <n v="7"/>
    <n v="6"/>
    <n v="1858"/>
    <s v="F"/>
    <s v="B"/>
    <n v="15"/>
    <s v="City"/>
    <s v="Typhoid Fever"/>
    <s v="Negro lot"/>
    <s v="tax"/>
    <s v="slave to W. A. James"/>
    <x v="241"/>
  </r>
  <r>
    <s v="4-1858"/>
    <s v="Fite, Virginia G. L., Mrs."/>
    <s v="Jul"/>
    <n v="7"/>
    <n v="7"/>
    <n v="1858"/>
    <s v="F"/>
    <s v="W"/>
    <n v="31"/>
    <s v="City"/>
    <s v="Infl of the Stomach"/>
    <s v="Central"/>
    <s v="lot"/>
    <s v="wife of L. B. Fite"/>
    <x v="1563"/>
  </r>
  <r>
    <s v="4-1858"/>
    <s v="Infant"/>
    <s v="Jul"/>
    <n v="7"/>
    <n v="7"/>
    <n v="1858"/>
    <s v="F"/>
    <s v="W"/>
    <m/>
    <s v="City"/>
    <s v="Esysipelas"/>
    <s v="Central"/>
    <s v="lot"/>
    <s v="daughter of Jas. J. Curtis"/>
    <x v="1615"/>
  </r>
  <r>
    <s v="4-1858"/>
    <s v="Infant"/>
    <s v="Jul"/>
    <n v="7"/>
    <n v="7"/>
    <n v="1858"/>
    <s v="M"/>
    <s v="W"/>
    <m/>
    <s v="City"/>
    <s v="Complication"/>
    <s v="Oak"/>
    <s v="lot"/>
    <s v="child of John H. Cousens"/>
    <x v="489"/>
  </r>
  <r>
    <s v="4-1858"/>
    <s v="Jackson, William"/>
    <s v="Jul"/>
    <n v="7"/>
    <n v="8"/>
    <n v="1858"/>
    <s v="M"/>
    <s v="W"/>
    <n v="5"/>
    <s v="City"/>
    <s v="Scarlot Fever"/>
    <s v="Walnut"/>
    <s v="lot"/>
    <s v="son of Wm. Jackson"/>
    <x v="422"/>
  </r>
  <r>
    <s v="4-1858"/>
    <s v="infant"/>
    <s v="Jul"/>
    <n v="7"/>
    <n v="8"/>
    <n v="1858"/>
    <s v="M"/>
    <s v="B"/>
    <m/>
    <s v="City"/>
    <s v="Thrash"/>
    <s v="Negro lot"/>
    <s v="tax"/>
    <s v="slave to T.A. Reams"/>
    <x v="832"/>
  </r>
  <r>
    <s v="4-1858"/>
    <s v="Infant"/>
    <s v="Jul"/>
    <n v="7"/>
    <n v="8"/>
    <n v="1858"/>
    <s v="M"/>
    <s v="W"/>
    <m/>
    <s v="City"/>
    <s v="Croup"/>
    <s v="Maple"/>
    <s v="lot"/>
    <s v="son of Alex Mann"/>
    <x v="456"/>
  </r>
  <r>
    <s v="4-1858"/>
    <s v="Edmons, Eliza"/>
    <s v="Jul"/>
    <n v="7"/>
    <n v="10"/>
    <n v="1858"/>
    <s v="F"/>
    <s v="W"/>
    <n v="48"/>
    <s v="City"/>
    <s v="Consumption"/>
    <s v="Cherry"/>
    <s v="pauper"/>
    <m/>
    <x v="374"/>
  </r>
  <r>
    <s v="4-1858"/>
    <s v="Infant"/>
    <s v="Jul"/>
    <n v="7"/>
    <n v="10"/>
    <n v="1858"/>
    <s v="F"/>
    <s v="W"/>
    <m/>
    <s v="City"/>
    <s v="Complication"/>
    <s v="City"/>
    <s v="lot"/>
    <s v="daughter of Hugh Carroll"/>
    <x v="489"/>
  </r>
  <r>
    <s v="4-1858"/>
    <s v="infant"/>
    <s v="Jul"/>
    <n v="7"/>
    <n v="11"/>
    <n v="1858"/>
    <s v="M"/>
    <s v="B"/>
    <m/>
    <s v="City"/>
    <s v="Unknown"/>
    <s v="Negro lot"/>
    <s v="lot"/>
    <s v="child of Rebecca Rouse, f.w.c."/>
    <x v="0"/>
  </r>
  <r>
    <s v="4-1858"/>
    <s v="Blankenship, Elizabeth"/>
    <s v="Jul"/>
    <n v="7"/>
    <n v="12"/>
    <n v="1858"/>
    <s v="F"/>
    <s v="W"/>
    <n v="17"/>
    <s v="City"/>
    <s v="Biliouse Fever"/>
    <s v="Maple"/>
    <s v="pauper"/>
    <m/>
    <x v="1616"/>
  </r>
  <r>
    <s v="4-1858"/>
    <s v="infant"/>
    <s v="Jul"/>
    <n v="7"/>
    <n v="12"/>
    <n v="1858"/>
    <s v="F"/>
    <s v="B"/>
    <m/>
    <s v="City"/>
    <s v="Still Born"/>
    <s v="Negro lot"/>
    <s v="old grave"/>
    <s v="slave to R. C. Gardner"/>
    <x v="25"/>
  </r>
  <r>
    <s v="4-1858"/>
    <s v="Seiberte, Yates"/>
    <s v="Jul"/>
    <n v="7"/>
    <n v="14"/>
    <n v="1858"/>
    <s v="M"/>
    <s v="W"/>
    <n v="34"/>
    <s v="City"/>
    <s v="Unknown"/>
    <s v="Central"/>
    <s v="lot"/>
    <m/>
    <x v="0"/>
  </r>
  <r>
    <s v="4-1858"/>
    <s v="Infant"/>
    <s v="Jul"/>
    <n v="7"/>
    <n v="16"/>
    <n v="1858"/>
    <s v="F"/>
    <s v="W"/>
    <m/>
    <s v="City"/>
    <s v="Scalded to Death"/>
    <s v="Maple"/>
    <s v="lot"/>
    <s v="child of William Kelly"/>
    <x v="1617"/>
  </r>
  <r>
    <s v="4-1858"/>
    <s v="Infant"/>
    <s v="Jul"/>
    <n v="7"/>
    <n v="17"/>
    <n v="1858"/>
    <s v="F"/>
    <s v="W"/>
    <m/>
    <s v="City"/>
    <s v="Complication"/>
    <s v="Oak"/>
    <s v="lot"/>
    <s v="child of J. F. Parr"/>
    <x v="489"/>
  </r>
  <r>
    <s v="4-1858"/>
    <s v="Infant"/>
    <s v="Jul"/>
    <n v="7"/>
    <n v="17"/>
    <n v="1858"/>
    <s v="F"/>
    <s v="W"/>
    <m/>
    <s v="City"/>
    <s v="Infl of the Stomach"/>
    <s v="Walnut"/>
    <s v="lot"/>
    <s v="child of Jas. B. Love"/>
    <x v="1563"/>
  </r>
  <r>
    <s v="4-1858"/>
    <s v="Read, Sarah A., Mrs."/>
    <s v="Jul"/>
    <n v="7"/>
    <n v="18"/>
    <n v="1858"/>
    <s v="F"/>
    <s v="W"/>
    <n v="34"/>
    <s v="Country"/>
    <s v="Child Bed"/>
    <s v="Central"/>
    <s v="lot"/>
    <s v="wife of James Read"/>
    <x v="820"/>
  </r>
  <r>
    <s v="4-1858"/>
    <s v="White"/>
    <s v="Jul"/>
    <n v="7"/>
    <n v="18"/>
    <n v="1858"/>
    <s v="M"/>
    <s v="B"/>
    <n v="18"/>
    <s v="City"/>
    <s v="Drowned"/>
    <s v="Negro lot"/>
    <s v="tax"/>
    <s v="slave to Thomas H. Johnson"/>
    <x v="181"/>
  </r>
  <r>
    <s v="4-1858"/>
    <s v="Infant"/>
    <s v="Jul"/>
    <n v="7"/>
    <n v="18"/>
    <n v="1858"/>
    <s v="M"/>
    <s v="W"/>
    <m/>
    <s v="City"/>
    <s v="Unknown"/>
    <s v="Cedar"/>
    <s v="old grave"/>
    <s v="child of George Reyes"/>
    <x v="0"/>
  </r>
  <r>
    <s v="4-1858"/>
    <s v="Infant"/>
    <s v="Jul"/>
    <n v="7"/>
    <n v="20"/>
    <n v="1858"/>
    <s v="M"/>
    <s v="W"/>
    <m/>
    <s v="City"/>
    <s v="Still Born"/>
    <s v="Walnut Cont."/>
    <s v="lot"/>
    <s v="son of N. S. Davis"/>
    <x v="25"/>
  </r>
  <r>
    <s v="4-1858"/>
    <s v="Walden, Elizabeth"/>
    <s v="Jul"/>
    <n v="7"/>
    <n v="22"/>
    <n v="1858"/>
    <s v="F"/>
    <s v="W"/>
    <n v="4"/>
    <s v="City"/>
    <s v="Complication"/>
    <s v="Oak"/>
    <s v="lot"/>
    <s v="child of Henry Walden"/>
    <x v="489"/>
  </r>
  <r>
    <s v="4-1858"/>
    <s v="Adams, Lucy A., Mrs."/>
    <s v="Jul"/>
    <n v="7"/>
    <n v="23"/>
    <n v="1858"/>
    <s v="F"/>
    <s v="W"/>
    <n v="20"/>
    <s v="City"/>
    <s v="Complication"/>
    <s v="Cherry"/>
    <s v="lot"/>
    <s v="wife of Nathan Adams, Dec."/>
    <x v="489"/>
  </r>
  <r>
    <s v="4-1858"/>
    <s v="infant"/>
    <s v="Jul"/>
    <n v="7"/>
    <n v="24"/>
    <n v="1858"/>
    <s v="M"/>
    <s v="B"/>
    <m/>
    <s v="City"/>
    <s v="Unknown"/>
    <s v="Negro lot"/>
    <s v="lot"/>
    <s v="child of Emma Porterfield-f.w.c."/>
    <x v="0"/>
  </r>
  <r>
    <s v="4-1858"/>
    <s v="Bateman, Mary, Mrs."/>
    <s v="Jul"/>
    <n v="7"/>
    <n v="24"/>
    <n v="1858"/>
    <s v="F"/>
    <s v="W"/>
    <n v="75"/>
    <s v="City"/>
    <s v="Complication"/>
    <s v="Elm"/>
    <s v="lot"/>
    <s v="Lot of Jas. H. Kendrick &amp; Joel M. Smith"/>
    <x v="489"/>
  </r>
  <r>
    <s v="4-1858"/>
    <s v="Infant"/>
    <s v="Jul"/>
    <n v="7"/>
    <n v="26"/>
    <n v="1858"/>
    <s v="M"/>
    <s v="W"/>
    <m/>
    <s v="City"/>
    <s v="Still Born"/>
    <s v="Magnolia"/>
    <s v="tax"/>
    <s v="child of Thomas Bell, Esq."/>
    <x v="25"/>
  </r>
  <r>
    <s v="4-1858"/>
    <s v="Lafity, James"/>
    <s v="Jul"/>
    <n v="7"/>
    <n v="26"/>
    <n v="1858"/>
    <s v="M"/>
    <s v="W"/>
    <n v="47"/>
    <s v="City"/>
    <s v="Suicide by taking Laudanum"/>
    <s v="Cherry"/>
    <s v="pauper"/>
    <m/>
    <x v="1527"/>
  </r>
  <r>
    <s v="4-1858"/>
    <s v="Meffert, W. H."/>
    <s v="Jul"/>
    <n v="7"/>
    <n v="27"/>
    <n v="1858"/>
    <s v="M"/>
    <s v="W"/>
    <n v="27"/>
    <s v="City"/>
    <s v="Bilious Fever"/>
    <s v="Mulbery"/>
    <s v="lot"/>
    <s v="a relation of J. M. Hill"/>
    <x v="1157"/>
  </r>
  <r>
    <s v="4-1858"/>
    <s v="Childress, Henry W."/>
    <s v="Jul"/>
    <n v="7"/>
    <n v="29"/>
    <n v="1858"/>
    <s v="M"/>
    <s v="W"/>
    <n v="50"/>
    <s v="City"/>
    <s v="Infl of Brain"/>
    <s v="Central"/>
    <s v="lot"/>
    <m/>
    <x v="802"/>
  </r>
  <r>
    <s v="4-1858"/>
    <s v="Infant"/>
    <s v="Jul"/>
    <n v="7"/>
    <n v="29"/>
    <n v="1858"/>
    <s v="M"/>
    <s v="W"/>
    <m/>
    <s v="City"/>
    <s v="Unknown"/>
    <s v="Maple"/>
    <s v="lot"/>
    <s v="son of William M. Philips"/>
    <x v="0"/>
  </r>
  <r>
    <s v="4-1858"/>
    <s v="infant"/>
    <s v="Jul"/>
    <n v="7"/>
    <n v="30"/>
    <n v="1858"/>
    <s v="M"/>
    <s v="B"/>
    <m/>
    <s v="City"/>
    <s v="Dropsy"/>
    <s v="Negro lot"/>
    <s v="tax p"/>
    <s v="slave to Robert S. Patterson"/>
    <x v="18"/>
  </r>
  <r>
    <s v="4-1858"/>
    <s v="infant"/>
    <s v="Jul"/>
    <n v="7"/>
    <n v="30"/>
    <n v="1858"/>
    <s v="F"/>
    <s v="B"/>
    <m/>
    <s v="City"/>
    <s v="Affection of the Spine"/>
    <s v="Negro lot"/>
    <s v="tax p"/>
    <s v="slave of Robert A. Barnes"/>
    <x v="1533"/>
  </r>
  <r>
    <s v="4-1858"/>
    <s v="Louisa"/>
    <s v="Jul"/>
    <n v="7"/>
    <n v="30"/>
    <n v="1858"/>
    <s v="F"/>
    <s v="B"/>
    <n v="25"/>
    <s v="City"/>
    <s v="Consumption"/>
    <s v="Negro lot"/>
    <s v="tax p"/>
    <s v="slave to Matthew Watson, Esq."/>
    <x v="374"/>
  </r>
  <r>
    <s v="4-1858"/>
    <s v="Hughes, Amelia E."/>
    <s v="Jul"/>
    <n v="7"/>
    <n v="31"/>
    <n v="1858"/>
    <s v="F"/>
    <s v="W"/>
    <n v="30"/>
    <s v="Country"/>
    <s v="Consumption"/>
    <s v="Maple"/>
    <s v="lot"/>
    <m/>
    <x v="374"/>
  </r>
  <r>
    <s v="4-1858"/>
    <s v="Infant"/>
    <s v="Jul"/>
    <n v="7"/>
    <n v="31"/>
    <n v="1858"/>
    <s v="M"/>
    <s v="W"/>
    <m/>
    <s v="City"/>
    <s v="Affection of the Heart"/>
    <s v="Maple"/>
    <s v="tax p"/>
    <s v="child of Samuel Powman"/>
    <x v="1509"/>
  </r>
  <r>
    <s v="4-1858"/>
    <s v="Jones, Mary B., Mrs."/>
    <s v="Jun"/>
    <n v="6"/>
    <n v="1"/>
    <n v="1858"/>
    <s v="F"/>
    <s v="W"/>
    <n v="27"/>
    <s v="Florida"/>
    <s v="Consumption"/>
    <s v="Oak"/>
    <s v="lot"/>
    <s v="daughter of George Burton, Dec."/>
    <x v="374"/>
  </r>
  <r>
    <s v="4-1858"/>
    <s v="Jones, W. F."/>
    <s v="Jun"/>
    <n v="6"/>
    <n v="1"/>
    <n v="1858"/>
    <s v="M"/>
    <s v="W"/>
    <n v="40"/>
    <s v="Florida"/>
    <s v="Consumption"/>
    <s v="Oak"/>
    <s v="lot"/>
    <s v="son in law of George Burton, Dec."/>
    <x v="374"/>
  </r>
  <r>
    <s v="4-1858"/>
    <s v="Infant"/>
    <s v="Jun"/>
    <n v="6"/>
    <n v="2"/>
    <n v="1858"/>
    <s v="M"/>
    <s v="W"/>
    <m/>
    <s v="City"/>
    <s v="Complication"/>
    <s v="Mulbery"/>
    <s v="lot"/>
    <s v="son of W. W. Allen"/>
    <x v="489"/>
  </r>
  <r>
    <s v="4-1858"/>
    <s v="Blount, Wiley H."/>
    <s v="Jun"/>
    <n v="6"/>
    <n v="3"/>
    <n v="1858"/>
    <s v="M"/>
    <s v="W"/>
    <n v="33"/>
    <s v="City"/>
    <s v="Brain Fever"/>
    <s v="Maple"/>
    <s v="lot"/>
    <m/>
    <x v="403"/>
  </r>
  <r>
    <s v="4-1858"/>
    <s v="Tanneyhill, Wilkins"/>
    <s v="Jun"/>
    <n v="6"/>
    <n v="3"/>
    <n v="1858"/>
    <s v="M"/>
    <s v="W"/>
    <n v="71"/>
    <s v="City"/>
    <s v="Old Age"/>
    <s v="Central"/>
    <s v="lot"/>
    <s v="the head of the Masonic Fraternity in Tennessee"/>
    <x v="2"/>
  </r>
  <r>
    <s v="4-1858"/>
    <s v="Infant"/>
    <s v="Jun"/>
    <n v="6"/>
    <n v="8"/>
    <n v="1858"/>
    <s v="M"/>
    <s v="W"/>
    <m/>
    <s v="City"/>
    <s v="Affection of Lungs"/>
    <s v="Old Ground"/>
    <s v="lot"/>
    <s v="son of Fred Marshall"/>
    <x v="1516"/>
  </r>
  <r>
    <s v="4-1858"/>
    <s v="Issac"/>
    <s v="Jun"/>
    <n v="6"/>
    <n v="9"/>
    <n v="1858"/>
    <s v="M"/>
    <s v="B"/>
    <n v="12"/>
    <s v="City"/>
    <s v="Infl of the Lungs"/>
    <s v="Negro lot"/>
    <s v="tax"/>
    <s v="slave to John Stiggers"/>
    <x v="1618"/>
  </r>
  <r>
    <s v="4-1858"/>
    <s v="White, George"/>
    <s v="Jun"/>
    <n v="6"/>
    <n v="9"/>
    <n v="1858"/>
    <s v="M"/>
    <s v="W"/>
    <n v="43"/>
    <s v="City"/>
    <s v="Suicide"/>
    <s v="Walnut"/>
    <s v="lot"/>
    <s v="killed himself with a knife"/>
    <x v="371"/>
  </r>
  <r>
    <s v="4-1858"/>
    <s v="Lawrence, Amanda, Miss"/>
    <s v="Jun"/>
    <n v="6"/>
    <n v="10"/>
    <n v="1858"/>
    <s v="F"/>
    <s v="W"/>
    <n v="27"/>
    <s v="City"/>
    <s v="Typhoid Fever"/>
    <s v="Cherry"/>
    <s v="lot"/>
    <s v="Z. Paynes Lot"/>
    <x v="241"/>
  </r>
  <r>
    <s v="4-1858"/>
    <s v="Coleman, And. J."/>
    <s v="Jun"/>
    <n v="6"/>
    <n v="10"/>
    <n v="1858"/>
    <s v="M"/>
    <s v="W"/>
    <n v="32"/>
    <s v="City"/>
    <s v="Consumption"/>
    <s v="Elm"/>
    <s v="lot"/>
    <s v="son of Leea C. Coleman"/>
    <x v="374"/>
  </r>
  <r>
    <s v="4-1858"/>
    <s v="Thompson, Thomas"/>
    <s v="Jun"/>
    <n v="6"/>
    <n v="11"/>
    <n v="1858"/>
    <s v="M"/>
    <s v="W"/>
    <n v="34"/>
    <s v="City"/>
    <s v="Intemperance"/>
    <s v="Maple"/>
    <s v="tax"/>
    <m/>
    <x v="780"/>
  </r>
  <r>
    <s v="4-1858"/>
    <s v="Post, George W."/>
    <s v="Jun"/>
    <n v="6"/>
    <n v="11"/>
    <n v="1858"/>
    <s v="M"/>
    <s v="W"/>
    <n v="28"/>
    <s v="City"/>
    <s v="Typhoid Fever"/>
    <s v="Central"/>
    <s v="tax"/>
    <s v="clerk at Eweing &amp; Pendltons Drug Store"/>
    <x v="241"/>
  </r>
  <r>
    <s v="4-1858"/>
    <s v="Aaron"/>
    <s v="Jun"/>
    <n v="6"/>
    <n v="12"/>
    <n v="1858"/>
    <s v="M"/>
    <s v="B"/>
    <n v="35"/>
    <s v="City"/>
    <s v="Consumption"/>
    <s v="Negro lot"/>
    <s v="tax"/>
    <s v="slave to Moses Wright"/>
    <x v="374"/>
  </r>
  <r>
    <s v="4-1858"/>
    <s v="Hamson, James, f.m.c."/>
    <s v="Jun"/>
    <n v="6"/>
    <n v="14"/>
    <n v="1858"/>
    <s v="M"/>
    <s v="B"/>
    <n v="18"/>
    <s v="City"/>
    <s v="Cancer"/>
    <s v="Negro lot"/>
    <s v="pauper"/>
    <m/>
    <x v="1"/>
  </r>
  <r>
    <s v="4-1858"/>
    <s v="Infant"/>
    <s v="Jun"/>
    <n v="6"/>
    <n v="14"/>
    <n v="1858"/>
    <s v="F"/>
    <s v="W"/>
    <m/>
    <s v="City"/>
    <s v="Complication"/>
    <s v="Mulbery"/>
    <s v="lot"/>
    <s v="child of Col. H. L. Claiboune"/>
    <x v="489"/>
  </r>
  <r>
    <s v="4-1858"/>
    <s v="Johnson, Andrew"/>
    <s v="Jun"/>
    <n v="6"/>
    <n v="14"/>
    <n v="1858"/>
    <s v="M"/>
    <s v="W"/>
    <n v="5"/>
    <s v="City"/>
    <s v="Infl. of the Stomache"/>
    <s v="City"/>
    <s v="lot"/>
    <s v="son of William Johnson"/>
    <x v="1619"/>
  </r>
  <r>
    <s v="4-1858"/>
    <s v="Barnes, Lewis, f.m.c."/>
    <s v="Jun"/>
    <n v="6"/>
    <n v="17"/>
    <n v="1858"/>
    <s v="M"/>
    <s v="B"/>
    <n v="70"/>
    <s v="City"/>
    <s v="Old Age"/>
    <s v="Negro lot"/>
    <s v="pauper"/>
    <m/>
    <x v="2"/>
  </r>
  <r>
    <s v="4-1858"/>
    <s v="infant"/>
    <s v="Jun"/>
    <n v="6"/>
    <n v="17"/>
    <n v="1858"/>
    <s v="M"/>
    <s v="B"/>
    <m/>
    <s v="City"/>
    <s v="Hooping Cough"/>
    <s v="Negro lot"/>
    <s v="tax"/>
    <s v="slave to Mrs. C. Holeman"/>
    <x v="455"/>
  </r>
  <r>
    <s v="4-1858"/>
    <s v="Infant"/>
    <s v="Jun"/>
    <n v="6"/>
    <n v="19"/>
    <n v="1858"/>
    <s v="F"/>
    <s v="W"/>
    <m/>
    <s v="City"/>
    <s v="Still Born"/>
    <s v="Central"/>
    <s v="lot"/>
    <s v="child of Carl Brien"/>
    <x v="25"/>
  </r>
  <r>
    <s v="4-1858"/>
    <s v="Cabler, Ellen B."/>
    <s v="Jun"/>
    <n v="6"/>
    <n v="20"/>
    <n v="1858"/>
    <s v="F"/>
    <s v="W"/>
    <n v="5"/>
    <s v="City"/>
    <s v="Spasms"/>
    <s v="Magnolia"/>
    <s v="lot"/>
    <s v="child of Richard Cabler"/>
    <x v="432"/>
  </r>
  <r>
    <s v="4-1858"/>
    <s v="Infant"/>
    <s v="Jun"/>
    <n v="6"/>
    <n v="20"/>
    <n v="1858"/>
    <s v="F"/>
    <s v="W"/>
    <m/>
    <s v="City"/>
    <s v="Still Born"/>
    <s v="Central"/>
    <s v="old grave"/>
    <s v="child of Mrs. Catharine Haslum"/>
    <x v="25"/>
  </r>
  <r>
    <s v="4-1858"/>
    <s v="Thompson, Polley, f.w.c."/>
    <s v="Jun"/>
    <n v="6"/>
    <n v="23"/>
    <n v="1858"/>
    <s v="F"/>
    <s v="B"/>
    <n v="40"/>
    <s v="City"/>
    <s v="Cancer"/>
    <s v="Negro lot"/>
    <s v="tax"/>
    <m/>
    <x v="1"/>
  </r>
  <r>
    <s v="4-1858"/>
    <s v="Cardwell, Martha A."/>
    <s v="Jun"/>
    <n v="6"/>
    <n v="23"/>
    <n v="1858"/>
    <s v="F"/>
    <s v="W"/>
    <n v="8"/>
    <s v="City"/>
    <s v="Brain Fever"/>
    <s v="Cedar"/>
    <s v="lot"/>
    <s v="daughter of James Cardwell, Dec."/>
    <x v="403"/>
  </r>
  <r>
    <s v="4-1858"/>
    <s v="infant"/>
    <s v="Jun"/>
    <n v="6"/>
    <n v="24"/>
    <n v="1858"/>
    <s v="F"/>
    <s v="B"/>
    <m/>
    <s v="City"/>
    <s v="Unknown"/>
    <s v="Negro lot"/>
    <s v="tax"/>
    <s v="slave to Martin Cochran"/>
    <x v="0"/>
  </r>
  <r>
    <s v="4-1858"/>
    <s v="Infant"/>
    <s v="Jun"/>
    <n v="6"/>
    <n v="27"/>
    <n v="1858"/>
    <s v="M"/>
    <s v="W"/>
    <m/>
    <s v="City"/>
    <s v="Infl of lungs"/>
    <s v="Maple"/>
    <s v="pauper"/>
    <s v="child of Elizabeth Smith"/>
    <x v="838"/>
  </r>
  <r>
    <s v="4-1858"/>
    <s v="infant"/>
    <s v="Jun"/>
    <n v="6"/>
    <n v="27"/>
    <n v="1858"/>
    <s v="M"/>
    <s v="B"/>
    <m/>
    <s v="City"/>
    <s v="Unknown"/>
    <s v="Negro lot"/>
    <s v="tax"/>
    <s v="slave to Sandy Carter"/>
    <x v="0"/>
  </r>
  <r>
    <s v="4-1858"/>
    <s v="Infant"/>
    <s v="Jun"/>
    <n v="6"/>
    <n v="27"/>
    <n v="1858"/>
    <s v="M"/>
    <s v="W"/>
    <m/>
    <s v="City"/>
    <s v="Unknown"/>
    <s v="Magnolia"/>
    <s v="tax"/>
    <s v="child of John I. Jones"/>
    <x v="0"/>
  </r>
  <r>
    <s v="4-1858"/>
    <s v="Infant"/>
    <s v="Jun"/>
    <n v="6"/>
    <n v="30"/>
    <n v="1858"/>
    <s v="M"/>
    <s v="W"/>
    <m/>
    <s v="City"/>
    <s v="Summer Complt"/>
    <s v="Maple"/>
    <s v="tax"/>
    <s v="child of Alice Brooker"/>
    <x v="481"/>
  </r>
  <r>
    <s v="4-1858"/>
    <s v="infant"/>
    <s v="Mar"/>
    <n v="3"/>
    <n v="1"/>
    <n v="1858"/>
    <s v="M"/>
    <s v="B"/>
    <m/>
    <s v="City"/>
    <s v="Scrofula"/>
    <s v="Negro lot"/>
    <s v="old grave"/>
    <s v="slave to Derck Martin"/>
    <x v="664"/>
  </r>
  <r>
    <s v="4-1858"/>
    <s v="Johnson, Mary, Mrs."/>
    <s v="Mar"/>
    <n v="3"/>
    <n v="1"/>
    <n v="1858"/>
    <s v="F"/>
    <s v="W"/>
    <n v="36"/>
    <s v="City"/>
    <s v="Complication"/>
    <s v="City"/>
    <s v="lot"/>
    <m/>
    <x v="489"/>
  </r>
  <r>
    <s v="4-1858"/>
    <s v="Infant"/>
    <s v="Mar"/>
    <n v="3"/>
    <n v="3"/>
    <n v="1858"/>
    <s v="F"/>
    <s v="W"/>
    <m/>
    <s v="City"/>
    <s v="Croup"/>
    <s v="South"/>
    <s v="lot"/>
    <s v="child of Mrs. F. Wells"/>
    <x v="456"/>
  </r>
  <r>
    <s v="4-1858"/>
    <s v="Infant"/>
    <s v="Mar"/>
    <n v="3"/>
    <n v="4"/>
    <n v="1858"/>
    <s v="M"/>
    <s v="W"/>
    <m/>
    <s v="City"/>
    <s v="Still Born"/>
    <s v="Maple"/>
    <s v="tax"/>
    <s v="child of John Travis"/>
    <x v="25"/>
  </r>
  <r>
    <s v="4-1858"/>
    <s v="Hume, M. E., Miss"/>
    <s v="Mar"/>
    <n v="3"/>
    <n v="5"/>
    <n v="1858"/>
    <s v="F"/>
    <s v="W"/>
    <n v="15"/>
    <s v="City"/>
    <s v="Typhoid Fever"/>
    <s v="Oak"/>
    <s v="lot"/>
    <s v="daughter of Alfred Hume, Dec."/>
    <x v="241"/>
  </r>
  <r>
    <s v="4-1858"/>
    <s v="infant"/>
    <s v="Mar"/>
    <n v="3"/>
    <n v="6"/>
    <n v="1858"/>
    <s v="F"/>
    <s v="B"/>
    <m/>
    <s v="City"/>
    <s v="Unknown"/>
    <s v="Negro lot"/>
    <s v="old grave"/>
    <s v="slave to John Morton"/>
    <x v="0"/>
  </r>
  <r>
    <s v="4-1858"/>
    <s v="Fourson, Anthony"/>
    <s v="Mar"/>
    <n v="3"/>
    <n v="7"/>
    <n v="1858"/>
    <s v="M"/>
    <s v="B"/>
    <n v="50"/>
    <s v="City"/>
    <s v="Aff. of the Heart"/>
    <s v="Negro lot"/>
    <s v="lot"/>
    <s v="free man Col'd"/>
    <x v="1620"/>
  </r>
  <r>
    <s v="4-1858"/>
    <s v="Ellen"/>
    <s v="Mar"/>
    <n v="3"/>
    <n v="7"/>
    <n v="1858"/>
    <s v="F"/>
    <s v="B"/>
    <n v="48"/>
    <s v="City"/>
    <s v="Unknown"/>
    <s v="Cedar"/>
    <s v="lot"/>
    <s v="slave to A. McDaniel"/>
    <x v="0"/>
  </r>
  <r>
    <s v="4-1858"/>
    <s v="Wittey, John C."/>
    <s v="Mar"/>
    <n v="3"/>
    <n v="11"/>
    <n v="1858"/>
    <s v="M"/>
    <s v="W"/>
    <n v="50"/>
    <s v="City"/>
    <s v="Complication"/>
    <s v="Central"/>
    <s v="tax"/>
    <m/>
    <x v="489"/>
  </r>
  <r>
    <s v="4-1858"/>
    <s v="Clark, Henry"/>
    <s v="Mar"/>
    <n v="3"/>
    <n v="12"/>
    <n v="1858"/>
    <s v="M"/>
    <s v="W"/>
    <n v="22"/>
    <s v="Kentucky"/>
    <s v="Congestive Chill"/>
    <s v="Locust Continued"/>
    <s v="lot"/>
    <m/>
    <x v="483"/>
  </r>
  <r>
    <s v="4-1858"/>
    <s v="Woodward, E. H., Mrs."/>
    <s v="Mar"/>
    <n v="3"/>
    <n v="12"/>
    <n v="1858"/>
    <s v="F"/>
    <s v="W"/>
    <n v="57"/>
    <s v="Country"/>
    <s v="Aff. of the Heart"/>
    <s v="Cherry"/>
    <s v="lot"/>
    <m/>
    <x v="1620"/>
  </r>
  <r>
    <s v="4-1858"/>
    <s v="Harris, Sarah, Mrs."/>
    <s v="Mar"/>
    <n v="3"/>
    <n v="14"/>
    <n v="1858"/>
    <s v="F"/>
    <s v="W"/>
    <n v="37"/>
    <s v="Country"/>
    <s v="Consumption"/>
    <s v="Cherry"/>
    <s v="lot"/>
    <s v="wife of Peter Harris, Sr."/>
    <x v="374"/>
  </r>
  <r>
    <s v="4-1858"/>
    <s v="Infant"/>
    <s v="Mar"/>
    <n v="3"/>
    <n v="16"/>
    <n v="1858"/>
    <s v="M"/>
    <s v="W"/>
    <m/>
    <s v="City"/>
    <s v="Congestive Chill"/>
    <s v="Poplar"/>
    <s v="lot"/>
    <s v="son of Joseph White"/>
    <x v="483"/>
  </r>
  <r>
    <s v="4-1858"/>
    <s v="Infant"/>
    <s v="Mar"/>
    <n v="3"/>
    <n v="16"/>
    <n v="1858"/>
    <s v="F"/>
    <s v="W"/>
    <m/>
    <s v="City"/>
    <s v="Teething"/>
    <s v="Maple"/>
    <s v="tax"/>
    <s v="child of John Cernnor"/>
    <x v="378"/>
  </r>
  <r>
    <s v="4-1858"/>
    <s v="Sherwood, Edwin E."/>
    <s v="Mar"/>
    <n v="3"/>
    <n v="17"/>
    <n v="1858"/>
    <s v="M"/>
    <s v="W"/>
    <n v="28"/>
    <s v="New Orleans"/>
    <s v="Consumption"/>
    <s v="Central"/>
    <s v="lot"/>
    <m/>
    <x v="374"/>
  </r>
  <r>
    <s v="4-1858"/>
    <s v="Nancy"/>
    <s v="Mar"/>
    <n v="3"/>
    <n v="18"/>
    <n v="1858"/>
    <s v="F"/>
    <s v="B"/>
    <n v="45"/>
    <s v="City"/>
    <s v="Dropsy"/>
    <s v="Negro lot"/>
    <s v="tax"/>
    <s v="slave to Mrs. Robert I. Moore"/>
    <x v="18"/>
  </r>
  <r>
    <s v="4-1858"/>
    <s v="Walden f.m.c."/>
    <s v="Mar"/>
    <n v="3"/>
    <n v="18"/>
    <n v="1858"/>
    <s v="M"/>
    <s v="B"/>
    <n v="75"/>
    <s v="City"/>
    <s v="Old Age"/>
    <s v="Negro lot"/>
    <s v="pauper"/>
    <m/>
    <x v="2"/>
  </r>
  <r>
    <s v="4-1858"/>
    <s v="Infant"/>
    <s v="Mar"/>
    <n v="3"/>
    <n v="18"/>
    <n v="1858"/>
    <s v="F"/>
    <s v="W"/>
    <m/>
    <s v="City"/>
    <s v="Complication"/>
    <s v="Cherry"/>
    <s v="lot"/>
    <s v="child of L. H. Lanier"/>
    <x v="489"/>
  </r>
  <r>
    <s v="4-1858"/>
    <s v="infant"/>
    <s v="Mar"/>
    <n v="3"/>
    <n v="19"/>
    <n v="1858"/>
    <s v="F"/>
    <s v="B"/>
    <m/>
    <s v="City"/>
    <s v="Unknown"/>
    <s v="Negro lot"/>
    <s v="old grave"/>
    <s v="slave to John W. Ratcliff"/>
    <x v="0"/>
  </r>
  <r>
    <s v="4-1858"/>
    <s v="Brannom, Holly, Mrs."/>
    <s v="Mar"/>
    <n v="3"/>
    <n v="20"/>
    <n v="1858"/>
    <s v="F"/>
    <s v="W"/>
    <n v="51"/>
    <s v="City"/>
    <s v="Dropsy"/>
    <s v="Mulbery"/>
    <s v="lot"/>
    <m/>
    <x v="18"/>
  </r>
  <r>
    <s v="4-1858"/>
    <s v="Infant"/>
    <s v="Mar"/>
    <n v="3"/>
    <n v="20"/>
    <n v="1858"/>
    <s v="F"/>
    <s v="W"/>
    <m/>
    <s v="City"/>
    <s v="Still Born"/>
    <s v="Maple"/>
    <s v="tax"/>
    <s v="child of Charles Lidenberger"/>
    <x v="25"/>
  </r>
  <r>
    <s v="4-1858"/>
    <s v="Fall, Ellen R."/>
    <s v="Mar"/>
    <n v="3"/>
    <n v="20"/>
    <n v="1858"/>
    <s v="F"/>
    <s v="W"/>
    <n v="15"/>
    <s v="City"/>
    <s v="Complication"/>
    <s v="Mulbery"/>
    <s v="lot"/>
    <s v="daughter of J. T. S. Fall"/>
    <x v="489"/>
  </r>
  <r>
    <s v="4-1858"/>
    <s v="Clark, Thomas"/>
    <s v="Mar"/>
    <n v="3"/>
    <n v="21"/>
    <n v="1858"/>
    <s v="M"/>
    <s v="W"/>
    <n v="56"/>
    <s v="City"/>
    <s v="Unknown"/>
    <s v="Locust Continued"/>
    <s v="lot"/>
    <m/>
    <x v="0"/>
  </r>
  <r>
    <s v="4-1858"/>
    <s v="Cornelie"/>
    <s v="Mar"/>
    <n v="3"/>
    <n v="21"/>
    <n v="1858"/>
    <s v="F"/>
    <s v="B"/>
    <n v="20"/>
    <s v="City"/>
    <s v="Consumption"/>
    <s v="Negro lot"/>
    <s v="tax"/>
    <s v="slave to S. M. Allen"/>
    <x v="374"/>
  </r>
  <r>
    <s v="4-1858"/>
    <s v="Meadows, Alex L."/>
    <s v="Mar"/>
    <n v="3"/>
    <n v="21"/>
    <n v="1858"/>
    <s v="M"/>
    <s v="W"/>
    <n v="6"/>
    <s v="City"/>
    <s v="Dropsy"/>
    <s v="Locust"/>
    <s v="lot"/>
    <s v="son of James M. Meadors, Sr."/>
    <x v="18"/>
  </r>
  <r>
    <s v="4-1858"/>
    <s v="Martin, George W."/>
    <s v="Mar"/>
    <n v="3"/>
    <n v="22"/>
    <n v="1858"/>
    <s v="M"/>
    <s v="W"/>
    <n v="33"/>
    <s v="City"/>
    <s v="Pneumonia"/>
    <s v="Maple"/>
    <s v="tax"/>
    <s v="a soldier in the Mexican Wars"/>
    <x v="12"/>
  </r>
  <r>
    <s v="4-1858"/>
    <s v="Rachel"/>
    <s v="Mar"/>
    <n v="3"/>
    <n v="24"/>
    <n v="1858"/>
    <s v="F"/>
    <s v="B"/>
    <n v="52"/>
    <s v="City"/>
    <s v="Complication"/>
    <s v="Negro lot"/>
    <s v="tax"/>
    <s v="slave to Dr. Felix Robertson"/>
    <x v="489"/>
  </r>
  <r>
    <s v="4-1858"/>
    <s v="infant"/>
    <s v="Mar"/>
    <n v="3"/>
    <n v="24"/>
    <n v="1858"/>
    <s v="F"/>
    <s v="B"/>
    <m/>
    <s v="City"/>
    <s v="Lock Jaw"/>
    <s v="Negro lot"/>
    <s v="old grave"/>
    <s v="slave to Mrs. Dr. Boyd McNairy"/>
    <x v="493"/>
  </r>
  <r>
    <s v="4-1858"/>
    <s v="infant"/>
    <s v="Mar"/>
    <n v="3"/>
    <n v="26"/>
    <n v="1858"/>
    <s v="M"/>
    <s v="B"/>
    <m/>
    <s v="City"/>
    <s v="Still Born"/>
    <s v="Negro lot"/>
    <s v="tax"/>
    <s v="slave to Mrs. Dacre"/>
    <x v="25"/>
  </r>
  <r>
    <s v="4-1858"/>
    <s v="Infant"/>
    <s v="Mar"/>
    <n v="3"/>
    <n v="27"/>
    <n v="1858"/>
    <s v="M"/>
    <s v="W"/>
    <m/>
    <s v="City"/>
    <s v="Unknown"/>
    <s v="Cedar"/>
    <s v="old grave"/>
    <s v="child of Jacob Gentner"/>
    <x v="0"/>
  </r>
  <r>
    <s v="4-1858"/>
    <s v="infant"/>
    <s v="Mar"/>
    <n v="3"/>
    <n v="27"/>
    <n v="1858"/>
    <s v="M"/>
    <s v="B"/>
    <m/>
    <s v="City"/>
    <s v="Infl of Brain"/>
    <s v="Negro lot"/>
    <s v="tax"/>
    <s v="slave to Capt. William Stockell"/>
    <x v="802"/>
  </r>
  <r>
    <s v="4-1858"/>
    <s v="Bettey"/>
    <s v="Mar"/>
    <n v="3"/>
    <n v="28"/>
    <n v="1858"/>
    <s v="F"/>
    <s v="B"/>
    <n v="17"/>
    <s v="City"/>
    <s v="Consumption"/>
    <s v="Negro lot"/>
    <s v="tax"/>
    <s v="slave to Mrs. T. W. Wallace"/>
    <x v="374"/>
  </r>
  <r>
    <s v="4-1858"/>
    <s v="Brown, Saml. S."/>
    <s v="Mar"/>
    <n v="3"/>
    <n v="31"/>
    <n v="1858"/>
    <s v="M"/>
    <s v="W"/>
    <n v="3"/>
    <s v="City"/>
    <s v="Scarlot Fever"/>
    <s v="Pine"/>
    <s v="lot"/>
    <s v="son of Joseph G. Brown"/>
    <x v="422"/>
  </r>
  <r>
    <s v="4-1858"/>
    <s v="Infant"/>
    <s v="May"/>
    <n v="5"/>
    <n v="2"/>
    <n v="1858"/>
    <s v="F"/>
    <s v="W"/>
    <m/>
    <s v="City"/>
    <s v="Still Born"/>
    <s v="Maple"/>
    <s v="lot"/>
    <s v="child of Francis Baker"/>
    <x v="25"/>
  </r>
  <r>
    <s v="4-1858"/>
    <s v="Infant"/>
    <s v="May"/>
    <n v="5"/>
    <n v="2"/>
    <n v="1858"/>
    <s v="M"/>
    <s v="W"/>
    <m/>
    <s v="City"/>
    <s v="Unknown"/>
    <s v="Maple"/>
    <s v="old grave"/>
    <s v="child of William Housand"/>
    <x v="0"/>
  </r>
  <r>
    <s v="4-1858"/>
    <s v="Infant"/>
    <s v="May"/>
    <n v="5"/>
    <n v="2"/>
    <n v="1858"/>
    <s v="M"/>
    <s v="W"/>
    <m/>
    <s v="Country"/>
    <s v="Still Born"/>
    <s v="Poplar"/>
    <s v="lot"/>
    <s v="child of W. H. Baker"/>
    <x v="25"/>
  </r>
  <r>
    <s v="4-1858"/>
    <s v="Infant"/>
    <s v="May"/>
    <n v="5"/>
    <n v="4"/>
    <n v="1858"/>
    <s v="F"/>
    <s v="W"/>
    <m/>
    <s v="City"/>
    <s v="Unknown"/>
    <s v="Mulbury"/>
    <s v="lot"/>
    <s v="child of Jas. H. L. Weaver"/>
    <x v="0"/>
  </r>
  <r>
    <s v="4-1858"/>
    <s v="Milley"/>
    <s v="May"/>
    <n v="5"/>
    <n v="5"/>
    <n v="1858"/>
    <s v="F"/>
    <s v="B"/>
    <n v="67"/>
    <s v="City"/>
    <s v="Old Age"/>
    <s v="Negro lot"/>
    <s v="tax"/>
    <s v="slave to Patrick Kinney"/>
    <x v="2"/>
  </r>
  <r>
    <s v="4-1858"/>
    <s v="Infant"/>
    <s v="May"/>
    <n v="5"/>
    <n v="6"/>
    <n v="1858"/>
    <s v="F"/>
    <s v="W"/>
    <m/>
    <s v="City"/>
    <s v="Still Born"/>
    <s v="Old Ground"/>
    <s v="lot"/>
    <s v="child of John Abister"/>
    <x v="25"/>
  </r>
  <r>
    <s v="4-1858"/>
    <s v="Eaton, Randle, f.m.c."/>
    <s v="May"/>
    <n v="5"/>
    <n v="6"/>
    <n v="1858"/>
    <s v="M"/>
    <s v="B"/>
    <n v="89"/>
    <s v="City"/>
    <s v="Gravel"/>
    <s v="Negro lot"/>
    <s v="tax"/>
    <s v="free man Col'd"/>
    <x v="496"/>
  </r>
  <r>
    <s v="4-1858"/>
    <s v="Infant"/>
    <s v="May"/>
    <n v="5"/>
    <n v="7"/>
    <n v="1858"/>
    <s v="F"/>
    <s v="W"/>
    <m/>
    <s v="City"/>
    <s v="Complication"/>
    <s v="City"/>
    <s v="lot"/>
    <s v="adopted child of Capt. W. Simms"/>
    <x v="489"/>
  </r>
  <r>
    <s v="4-1858"/>
    <s v="Charity"/>
    <s v="May"/>
    <n v="5"/>
    <n v="9"/>
    <n v="1858"/>
    <s v="F"/>
    <s v="B"/>
    <n v="26"/>
    <s v="City"/>
    <s v="Unknown"/>
    <s v="Oak"/>
    <s v="lot"/>
    <s v="slave to P. B. Coleman"/>
    <x v="0"/>
  </r>
  <r>
    <s v="4-1858"/>
    <s v="Infant"/>
    <s v="May"/>
    <n v="5"/>
    <n v="11"/>
    <n v="1858"/>
    <s v="M"/>
    <s v="W"/>
    <m/>
    <s v="City"/>
    <s v="Unknown"/>
    <s v="Maple"/>
    <s v="old grave"/>
    <s v="child of Jacob Snieder"/>
    <x v="0"/>
  </r>
  <r>
    <s v="4-1858"/>
    <s v="Infant"/>
    <s v="May"/>
    <n v="5"/>
    <n v="11"/>
    <n v="1858"/>
    <s v="M"/>
    <s v="W"/>
    <m/>
    <s v="City"/>
    <s v="Hooping Cough"/>
    <s v="Mulbery"/>
    <s v="lot"/>
    <s v="child of James Dacers"/>
    <x v="455"/>
  </r>
  <r>
    <s v="4-1858"/>
    <s v="Infant"/>
    <s v="May"/>
    <n v="5"/>
    <n v="11"/>
    <n v="1858"/>
    <s v="F"/>
    <s v="W"/>
    <m/>
    <s v="City"/>
    <s v="Unknown"/>
    <s v="Locust Extended"/>
    <s v="lot"/>
    <s v="child of Samuel Shoppel"/>
    <x v="0"/>
  </r>
  <r>
    <s v="4-1858"/>
    <s v="Garret, Mary C."/>
    <s v="May"/>
    <n v="5"/>
    <n v="12"/>
    <n v="1858"/>
    <s v="F"/>
    <s v="W"/>
    <n v="4"/>
    <s v="City"/>
    <s v="Scarlot Fever"/>
    <s v="Central"/>
    <s v="lot"/>
    <s v="child of Phenehas Garret"/>
    <x v="422"/>
  </r>
  <r>
    <s v="4-1858"/>
    <s v="Infant"/>
    <s v="May"/>
    <n v="5"/>
    <n v="13"/>
    <n v="1858"/>
    <s v="F"/>
    <s v="W"/>
    <m/>
    <s v="City"/>
    <s v="Unknown"/>
    <s v="Maple"/>
    <s v="tax"/>
    <s v="child of George Sturer"/>
    <x v="0"/>
  </r>
  <r>
    <s v="4-1858"/>
    <s v="Thompson, Manuel, f.m.c."/>
    <s v="May"/>
    <n v="5"/>
    <n v="14"/>
    <n v="1858"/>
    <s v="M"/>
    <s v="B"/>
    <n v="55"/>
    <s v="City"/>
    <s v="Complication"/>
    <s v="Negro lot"/>
    <s v="tax"/>
    <s v="free man of colour"/>
    <x v="489"/>
  </r>
  <r>
    <s v="4-1858"/>
    <s v="Haley, Susan"/>
    <s v="May"/>
    <n v="5"/>
    <n v="14"/>
    <n v="1858"/>
    <s v="F"/>
    <s v="W"/>
    <n v="25"/>
    <s v="City"/>
    <s v="Dropsy"/>
    <s v="Turnpike"/>
    <s v="lot"/>
    <m/>
    <x v="18"/>
  </r>
  <r>
    <s v="4-1858"/>
    <s v="Infant"/>
    <s v="May"/>
    <n v="5"/>
    <n v="15"/>
    <n v="1858"/>
    <s v="F"/>
    <s v="W"/>
    <m/>
    <s v="City"/>
    <s v="Still Born"/>
    <s v="Poplar"/>
    <s v="lot"/>
    <s v="child of J. G. Fisher"/>
    <x v="25"/>
  </r>
  <r>
    <s v="4-1858"/>
    <s v="Infant"/>
    <s v="May"/>
    <n v="5"/>
    <n v="15"/>
    <n v="1858"/>
    <s v="M"/>
    <s v="W"/>
    <m/>
    <s v="City"/>
    <s v="Still Born"/>
    <s v="North"/>
    <s v="tax"/>
    <s v="child of Henry J. Hite"/>
    <x v="25"/>
  </r>
  <r>
    <s v="4-1858"/>
    <s v="Infant"/>
    <s v="May"/>
    <n v="5"/>
    <n v="15"/>
    <n v="1858"/>
    <s v="F"/>
    <s v="W"/>
    <m/>
    <s v="City"/>
    <s v="Infl of Bowels"/>
    <s v="Old Ground"/>
    <s v="lot"/>
    <s v="child of Thomas Graham"/>
    <x v="463"/>
  </r>
  <r>
    <s v="4-1858"/>
    <s v="Wyat, Nancy E."/>
    <s v="May"/>
    <n v="5"/>
    <n v="18"/>
    <n v="1858"/>
    <s v="F"/>
    <s v="W"/>
    <n v="26"/>
    <s v="City"/>
    <s v="Consumption"/>
    <s v="Poplar"/>
    <s v="lot"/>
    <m/>
    <x v="374"/>
  </r>
  <r>
    <s v="4-1858"/>
    <s v="Kitty"/>
    <s v="May"/>
    <n v="5"/>
    <n v="21"/>
    <n v="1858"/>
    <s v="F"/>
    <s v="B"/>
    <n v="12"/>
    <s v="City"/>
    <s v="Scrofula"/>
    <s v="Negro lot"/>
    <s v="tax"/>
    <s v="slave to Amanda Mitchel"/>
    <x v="664"/>
  </r>
  <r>
    <s v="4-1858"/>
    <s v="Infant"/>
    <s v="May"/>
    <n v="5"/>
    <n v="21"/>
    <n v="1858"/>
    <s v="M"/>
    <s v="W"/>
    <m/>
    <s v="City"/>
    <s v="Scarlot Fever"/>
    <s v="Oak"/>
    <s v="lot"/>
    <s v="child of Franics Ryman"/>
    <x v="422"/>
  </r>
  <r>
    <s v="4-1858"/>
    <s v="Infant"/>
    <s v="May"/>
    <n v="5"/>
    <n v="23"/>
    <n v="1858"/>
    <s v="M"/>
    <s v="W"/>
    <m/>
    <s v="City"/>
    <s v="Unknown"/>
    <s v="Maple"/>
    <s v="old grave"/>
    <s v="child of George Forbus"/>
    <x v="0"/>
  </r>
  <r>
    <s v="4-1858"/>
    <s v="Johnson, Mary E., Mrs."/>
    <s v="May"/>
    <n v="5"/>
    <n v="23"/>
    <n v="1858"/>
    <s v="F"/>
    <s v="W"/>
    <n v="31"/>
    <s v="City"/>
    <s v="Nervous Fever"/>
    <s v="Mulbery"/>
    <s v="lot"/>
    <s v="wife of Col. B. R. Johnson"/>
    <x v="1621"/>
  </r>
  <r>
    <s v="4-1858"/>
    <s v="Day, John, f.m.c."/>
    <s v="May"/>
    <n v="5"/>
    <n v="24"/>
    <n v="1858"/>
    <s v="M"/>
    <s v="B"/>
    <n v="20"/>
    <s v="City"/>
    <s v="Dropsy"/>
    <s v="Negro lot"/>
    <s v="tax"/>
    <s v="free man Col'd"/>
    <x v="18"/>
  </r>
  <r>
    <s v="4-1858"/>
    <s v="Jennett, Andrew"/>
    <s v="May"/>
    <n v="5"/>
    <n v="24"/>
    <n v="1858"/>
    <s v="M"/>
    <s v="W"/>
    <n v="49"/>
    <s v="City"/>
    <s v="Infl of the Throat"/>
    <s v="Oak"/>
    <s v="lot"/>
    <m/>
    <x v="1608"/>
  </r>
  <r>
    <s v="4-1858"/>
    <s v="James"/>
    <s v="May"/>
    <n v="5"/>
    <n v="24"/>
    <n v="1858"/>
    <s v="M"/>
    <s v="B"/>
    <n v="68"/>
    <s v="City"/>
    <s v="Infl of Bowels"/>
    <s v="Negro lot"/>
    <s v="tax"/>
    <s v="slave to Joseph Woods, Sr."/>
    <x v="463"/>
  </r>
  <r>
    <s v="4-1858"/>
    <s v="Wright, Charles F."/>
    <s v="May"/>
    <n v="5"/>
    <n v="25"/>
    <n v="1858"/>
    <s v="M"/>
    <s v="W"/>
    <n v="37"/>
    <s v="City"/>
    <s v="Flux"/>
    <s v="Poplar"/>
    <s v="lot"/>
    <m/>
    <x v="208"/>
  </r>
  <r>
    <s v="4-1858"/>
    <s v="Rachel"/>
    <s v="May"/>
    <n v="5"/>
    <n v="26"/>
    <n v="1858"/>
    <s v="F"/>
    <s v="B"/>
    <n v="25"/>
    <s v="City"/>
    <s v="Consumption"/>
    <s v="Negro lot"/>
    <s v="tax"/>
    <s v="slave to Mrs. Wm. L. Brown"/>
    <x v="374"/>
  </r>
  <r>
    <s v="4-1858"/>
    <s v="Gains, Thomas, L., Maj."/>
    <s v="May"/>
    <n v="5"/>
    <n v="28"/>
    <n v="1858"/>
    <s v="M"/>
    <s v="W"/>
    <n v="83"/>
    <s v="City"/>
    <s v="Bronchitias"/>
    <s v="Pine"/>
    <s v="lot"/>
    <m/>
    <x v="1622"/>
  </r>
  <r>
    <s v="4-1858"/>
    <s v="infant"/>
    <s v="May"/>
    <n v="5"/>
    <n v="28"/>
    <n v="1858"/>
    <s v="M"/>
    <s v="B"/>
    <m/>
    <s v="City"/>
    <s v="Unknown"/>
    <s v="Mulbery"/>
    <s v="lot"/>
    <s v="slave to H. Bridges"/>
    <x v="0"/>
  </r>
  <r>
    <s v="4-1858"/>
    <s v="Infant"/>
    <s v="May"/>
    <n v="5"/>
    <n v="28"/>
    <n v="1858"/>
    <s v="M"/>
    <s v="W"/>
    <m/>
    <s v="City"/>
    <s v="Affection of Spine"/>
    <s v="Oak"/>
    <s v="lot"/>
    <s v="son of Capt. R. L. Dismukes"/>
    <x v="1623"/>
  </r>
  <r>
    <s v="4-1858"/>
    <s v="Infant"/>
    <s v="May"/>
    <n v="5"/>
    <n v="29"/>
    <n v="1858"/>
    <s v="F"/>
    <s v="W"/>
    <m/>
    <s v="City"/>
    <s v="Infl of Brain"/>
    <s v="Old Ground"/>
    <s v="lot"/>
    <s v="child of Aaron Stretch"/>
    <x v="802"/>
  </r>
  <r>
    <s v="4-1858"/>
    <s v="Infant"/>
    <s v="May"/>
    <n v="5"/>
    <n v="29"/>
    <n v="1858"/>
    <s v="M"/>
    <s v="W"/>
    <m/>
    <s v="City"/>
    <s v="Cholera Morbus"/>
    <s v="Poplar"/>
    <s v="lot"/>
    <s v="son of L. Pfeiffer"/>
    <x v="660"/>
  </r>
  <r>
    <s v="4-1858"/>
    <s v="Infant, Remains of"/>
    <s v="Nov"/>
    <n v="11"/>
    <n v="2"/>
    <n v="1858"/>
    <s v="M"/>
    <s v="W"/>
    <m/>
    <s v="Cincinati O"/>
    <s v="Unknown"/>
    <s v="Mulbery"/>
    <s v="lot"/>
    <s v="child of John Yateman"/>
    <x v="0"/>
  </r>
  <r>
    <s v="4-1858"/>
    <s v="Willis, Catharine H., Mrs."/>
    <s v="Nov"/>
    <n v="11"/>
    <n v="2"/>
    <n v="1858"/>
    <s v="F"/>
    <s v="W"/>
    <n v="59"/>
    <s v="City"/>
    <s v="Paralysis"/>
    <s v="Central"/>
    <s v="lot"/>
    <m/>
    <x v="88"/>
  </r>
  <r>
    <s v="4-1858"/>
    <s v="Reddick, Susan, Mrs."/>
    <s v="Nov"/>
    <n v="11"/>
    <n v="3"/>
    <n v="1858"/>
    <s v="F"/>
    <s v="W"/>
    <n v="75"/>
    <s v="City"/>
    <s v="Paralysis"/>
    <s v="Locust"/>
    <s v="lot"/>
    <s v="Jno. Reddicks Lot"/>
    <x v="88"/>
  </r>
  <r>
    <s v="4-1858"/>
    <s v="Trimble, Anna W., Mrs."/>
    <s v="Nov"/>
    <n v="11"/>
    <n v="8"/>
    <n v="1858"/>
    <s v="F"/>
    <s v="W"/>
    <n v="38"/>
    <s v="Gallatin Tenn"/>
    <s v="Infl of the Stomach"/>
    <s v="Poplar"/>
    <s v="lot"/>
    <s v="wife of Thos. Trimble, Esq."/>
    <x v="1563"/>
  </r>
  <r>
    <s v="4-1858"/>
    <s v="Elizabeth"/>
    <s v="Nov"/>
    <n v="11"/>
    <n v="8"/>
    <n v="1858"/>
    <s v="F"/>
    <s v="B"/>
    <n v="40"/>
    <s v="City"/>
    <s v="Typhoid Fever"/>
    <s v="Negro lot"/>
    <s v="200p"/>
    <s v="slave to H. S. French"/>
    <x v="241"/>
  </r>
  <r>
    <s v="4-1858"/>
    <s v="Infant"/>
    <s v="Nov"/>
    <n v="11"/>
    <n v="8"/>
    <n v="1858"/>
    <s v="M"/>
    <s v="W"/>
    <m/>
    <s v="City"/>
    <s v="Still Born"/>
    <s v="Oak"/>
    <s v="lot"/>
    <s v="child of William Ryman"/>
    <x v="25"/>
  </r>
  <r>
    <s v="4-1858"/>
    <s v="Peter"/>
    <s v="Nov"/>
    <n v="11"/>
    <n v="9"/>
    <n v="1858"/>
    <s v="M"/>
    <s v="B"/>
    <n v="53"/>
    <s v="City"/>
    <s v="Consumption"/>
    <s v="Negro lot"/>
    <s v="200p"/>
    <s v="slave to M. Watson, Esq."/>
    <x v="374"/>
  </r>
  <r>
    <s v="4-1858"/>
    <s v="Joseph"/>
    <s v="Nov"/>
    <n v="11"/>
    <n v="10"/>
    <n v="1858"/>
    <s v="M"/>
    <s v="B"/>
    <n v="13"/>
    <s v="City"/>
    <s v="Bronchitis"/>
    <s v="Negro lot"/>
    <s v="200p"/>
    <s v="slave to Daniel Cunningham"/>
    <x v="418"/>
  </r>
  <r>
    <s v="4-1858"/>
    <s v="Donnahoo, Mrs."/>
    <s v="Nov"/>
    <n v="11"/>
    <n v="10"/>
    <n v="1858"/>
    <s v="F"/>
    <s v="W"/>
    <n v="35"/>
    <s v="City"/>
    <s v="Unknown"/>
    <s v="Cherry"/>
    <s v="pauper"/>
    <m/>
    <x v="0"/>
  </r>
  <r>
    <s v="4-1858"/>
    <s v="Lewis, Lepole"/>
    <s v="Nov"/>
    <n v="11"/>
    <n v="10"/>
    <n v="1858"/>
    <s v="M"/>
    <s v="W"/>
    <n v="59"/>
    <s v="City"/>
    <s v="Unknown"/>
    <s v="Cherry"/>
    <s v="pauper"/>
    <m/>
    <x v="0"/>
  </r>
  <r>
    <s v="4-1858"/>
    <s v="Infant"/>
    <s v="Nov"/>
    <n v="11"/>
    <n v="10"/>
    <n v="1858"/>
    <s v="F"/>
    <s v="W"/>
    <m/>
    <s v="Country"/>
    <s v="Still Born"/>
    <s v="Maple"/>
    <s v="lot"/>
    <s v="child of W. D. Kernell"/>
    <x v="25"/>
  </r>
  <r>
    <s v="4-1858"/>
    <s v="Lewis, Lew, f.m.c."/>
    <s v="Nov"/>
    <n v="11"/>
    <n v="15"/>
    <n v="1858"/>
    <s v="F"/>
    <s v="B"/>
    <n v="70"/>
    <s v="City"/>
    <s v="Old Age"/>
    <s v="Negro lot"/>
    <s v="200p"/>
    <m/>
    <x v="2"/>
  </r>
  <r>
    <s v="4-1858"/>
    <s v="infant"/>
    <s v="Nov"/>
    <n v="11"/>
    <n v="15"/>
    <n v="1858"/>
    <s v="F"/>
    <s v="B"/>
    <m/>
    <s v="City"/>
    <s v="Unknown"/>
    <s v="Negro lot"/>
    <s v="50p"/>
    <s v="slave to Stephen Jones"/>
    <x v="0"/>
  </r>
  <r>
    <s v="4-1858"/>
    <s v="Randle"/>
    <s v="Nov"/>
    <n v="11"/>
    <n v="16"/>
    <n v="1858"/>
    <s v="M"/>
    <s v="B"/>
    <n v="25"/>
    <s v="City"/>
    <s v="Pluracy"/>
    <s v="Negro lot"/>
    <s v="200p"/>
    <s v="slave to Estate of T. L. Gains, Dec."/>
    <x v="1215"/>
  </r>
  <r>
    <s v="4-1858"/>
    <s v="Reddick, Mariah"/>
    <s v="Nov"/>
    <n v="11"/>
    <n v="16"/>
    <n v="1858"/>
    <s v="F"/>
    <s v="W"/>
    <n v="35"/>
    <s v="City"/>
    <s v="Consumption"/>
    <s v="Maple"/>
    <s v="200p"/>
    <m/>
    <x v="374"/>
  </r>
  <r>
    <s v="4-1858"/>
    <s v="Infant"/>
    <s v="Nov"/>
    <n v="11"/>
    <n v="17"/>
    <n v="1858"/>
    <s v="M"/>
    <s v="W"/>
    <m/>
    <s v="City"/>
    <s v="Still Born"/>
    <s v="Maple"/>
    <s v="50p"/>
    <s v="child of T. L. Mansfield"/>
    <x v="25"/>
  </r>
  <r>
    <s v="4-1858"/>
    <s v="Rains, A. J."/>
    <s v="Nov"/>
    <n v="11"/>
    <n v="20"/>
    <n v="1858"/>
    <s v="M"/>
    <s v="W"/>
    <n v="27"/>
    <s v="City"/>
    <s v="Consumption"/>
    <s v="Elm"/>
    <s v="lot"/>
    <s v="Wm. McIntoshs Lot"/>
    <x v="374"/>
  </r>
  <r>
    <s v="4-1858"/>
    <s v="infant"/>
    <s v="Nov"/>
    <n v="11"/>
    <n v="21"/>
    <n v="1858"/>
    <s v="F"/>
    <s v="B"/>
    <m/>
    <s v="City"/>
    <s v="Still Born"/>
    <s v="Negro lot"/>
    <s v="old grave"/>
    <s v="child of George Martin-f. m. c."/>
    <x v="25"/>
  </r>
  <r>
    <s v="4-1858"/>
    <s v="Clara"/>
    <s v="Nov"/>
    <n v="11"/>
    <n v="22"/>
    <n v="1858"/>
    <s v="F"/>
    <s v="B"/>
    <n v="48"/>
    <s v="City"/>
    <s v="Pluracy"/>
    <s v="Negro lot"/>
    <n v="200"/>
    <s v="slave to Hon W. H. Humphis"/>
    <x v="1215"/>
  </r>
  <r>
    <s v="4-1858"/>
    <s v="infant"/>
    <s v="Nov"/>
    <n v="11"/>
    <n v="25"/>
    <n v="1858"/>
    <s v="M"/>
    <s v="B"/>
    <m/>
    <s v="City"/>
    <s v="Aff of the Brain"/>
    <s v="Negro lot"/>
    <s v="50p"/>
    <s v="slave to George Crockett"/>
    <x v="1624"/>
  </r>
  <r>
    <s v="4-1858"/>
    <s v="Infant"/>
    <s v="Nov"/>
    <n v="11"/>
    <n v="25"/>
    <n v="1858"/>
    <s v="F"/>
    <s v="W"/>
    <m/>
    <s v="City"/>
    <s v="Unknown"/>
    <s v="Maple"/>
    <s v="lot"/>
    <s v="child of W.R. Freeman"/>
    <x v="0"/>
  </r>
  <r>
    <s v="4-1858"/>
    <s v="Moss, Rufus"/>
    <s v="Nov"/>
    <n v="11"/>
    <n v="25"/>
    <n v="1858"/>
    <s v="M"/>
    <s v="W"/>
    <n v="15"/>
    <s v="City"/>
    <s v="Typhoid Fever"/>
    <s v="Elm"/>
    <s v="lot"/>
    <s v="Jno. McIntoshes Lot"/>
    <x v="241"/>
  </r>
  <r>
    <s v="4-1858"/>
    <s v="Infant"/>
    <s v="Nov"/>
    <n v="11"/>
    <n v="26"/>
    <n v="1858"/>
    <s v="M"/>
    <s v="W"/>
    <m/>
    <s v="City"/>
    <s v="Brain Fever"/>
    <s v="Oak"/>
    <s v="lot"/>
    <s v="son of And. J. Hughes"/>
    <x v="403"/>
  </r>
  <r>
    <s v="4-1858"/>
    <s v="Richard"/>
    <s v="Nov"/>
    <n v="11"/>
    <n v="27"/>
    <n v="1858"/>
    <s v="M"/>
    <s v="B"/>
    <n v="20"/>
    <s v="City"/>
    <s v="Consumption"/>
    <s v="Negro lot"/>
    <n v="200"/>
    <s v="slave to Capt. Jesse Joiner"/>
    <x v="374"/>
  </r>
  <r>
    <s v="4-1858"/>
    <s v="Laura"/>
    <s v="Nov"/>
    <n v="11"/>
    <n v="28"/>
    <n v="1858"/>
    <s v="F"/>
    <s v="B"/>
    <n v="20"/>
    <s v="City"/>
    <s v="Consumption"/>
    <s v="Negro lot"/>
    <s v="200p"/>
    <s v="slave to Mrs. Ellen Nichol"/>
    <x v="374"/>
  </r>
  <r>
    <s v="4-1858"/>
    <s v="Infant"/>
    <s v="Nov"/>
    <n v="11"/>
    <n v="30"/>
    <n v="1858"/>
    <s v="M"/>
    <s v="W"/>
    <m/>
    <s v="City"/>
    <s v="Complication"/>
    <s v="Cedar"/>
    <s v="lot"/>
    <s v="child of Calvin W. Ferguson"/>
    <x v="489"/>
  </r>
  <r>
    <s v="4-1858"/>
    <s v="Infant"/>
    <s v="Nov"/>
    <n v="11"/>
    <n v="30"/>
    <n v="1858"/>
    <s v="M"/>
    <s v="W"/>
    <m/>
    <s v="City"/>
    <s v="Unknown"/>
    <s v="Maple"/>
    <s v="lot"/>
    <s v="child of John King"/>
    <x v="0"/>
  </r>
  <r>
    <s v="4-1858"/>
    <s v="Infant"/>
    <s v="Nov"/>
    <n v="11"/>
    <n v="30"/>
    <n v="1858"/>
    <s v="M"/>
    <s v="W"/>
    <m/>
    <s v="City"/>
    <s v="Unknown"/>
    <s v="Oak"/>
    <s v="old grave"/>
    <s v="child of Nealus Weesner"/>
    <x v="0"/>
  </r>
  <r>
    <s v="4-1858"/>
    <s v="Hudson, Samuel, f.m.c."/>
    <s v="Oct"/>
    <n v="10"/>
    <n v="1"/>
    <n v="1858"/>
    <s v="M"/>
    <s v="B"/>
    <n v="100"/>
    <s v="City"/>
    <s v="Old Age"/>
    <s v="Negro lot"/>
    <s v="pauper"/>
    <m/>
    <x v="2"/>
  </r>
  <r>
    <s v="4-1858"/>
    <s v="Luster, George F."/>
    <s v="Oct"/>
    <n v="10"/>
    <n v="1"/>
    <n v="1858"/>
    <s v="M"/>
    <s v="W"/>
    <n v="35"/>
    <s v="City"/>
    <s v="Consumption"/>
    <s v="Mulbery"/>
    <s v="lot"/>
    <s v="a brick mason"/>
    <x v="374"/>
  </r>
  <r>
    <s v="4-1858"/>
    <s v="Murphy, Thomas"/>
    <s v="Oct"/>
    <n v="10"/>
    <n v="2"/>
    <n v="1858"/>
    <s v="M"/>
    <s v="W"/>
    <n v="32"/>
    <s v="City"/>
    <s v="Small Pox"/>
    <s v="Old Ground"/>
    <s v="pauper"/>
    <m/>
    <x v="597"/>
  </r>
  <r>
    <s v="4-1858"/>
    <s v="Infant"/>
    <s v="Oct"/>
    <n v="10"/>
    <n v="2"/>
    <n v="1858"/>
    <s v="F"/>
    <s v="W"/>
    <m/>
    <s v="City"/>
    <s v="Small Pox"/>
    <s v="Mulbery"/>
    <s v="lot"/>
    <s v="child of J.G. Sawyers"/>
    <x v="597"/>
  </r>
  <r>
    <s v="4-1858"/>
    <s v="Caldwell, Alexander"/>
    <s v="Oct"/>
    <n v="10"/>
    <n v="3"/>
    <n v="1858"/>
    <s v="M"/>
    <s v="W"/>
    <n v="81"/>
    <s v="City"/>
    <s v="Chills and Fever"/>
    <s v="Maple"/>
    <n v="200"/>
    <s v="a scotchman"/>
    <x v="1246"/>
  </r>
  <r>
    <s v="4-1858"/>
    <s v="Infant"/>
    <s v="Oct"/>
    <n v="10"/>
    <n v="3"/>
    <n v="1858"/>
    <s v="M"/>
    <s v="W"/>
    <m/>
    <s v="City"/>
    <s v="Croup"/>
    <s v="Central"/>
    <s v="lot"/>
    <s v="child of George Stimple"/>
    <x v="456"/>
  </r>
  <r>
    <s v="4-1858"/>
    <s v="Infant"/>
    <s v="Oct"/>
    <n v="10"/>
    <n v="6"/>
    <n v="1858"/>
    <s v="F"/>
    <s v="W"/>
    <m/>
    <s v="City"/>
    <s v="Still Born"/>
    <s v="Locust"/>
    <s v="lot"/>
    <s v="child of A. W. Putnam"/>
    <x v="25"/>
  </r>
  <r>
    <s v="4-1858"/>
    <s v="Infant"/>
    <s v="Oct"/>
    <n v="10"/>
    <n v="6"/>
    <n v="1858"/>
    <s v="M"/>
    <s v="W"/>
    <m/>
    <s v="City"/>
    <s v="Flux"/>
    <s v="Central"/>
    <s v="old grave"/>
    <s v="child of Richard Bedford"/>
    <x v="208"/>
  </r>
  <r>
    <s v="4-1858"/>
    <s v="Infant"/>
    <s v="Oct"/>
    <n v="10"/>
    <n v="9"/>
    <n v="1858"/>
    <s v="M"/>
    <s v="W"/>
    <m/>
    <s v="City"/>
    <s v="Still Born"/>
    <s v="Willow"/>
    <s v="lot"/>
    <s v="child of George Brannon"/>
    <x v="25"/>
  </r>
  <r>
    <s v="4-1858"/>
    <s v="Kelley, Burrell"/>
    <s v="Oct"/>
    <n v="10"/>
    <n v="10"/>
    <n v="1858"/>
    <s v="M"/>
    <s v="W"/>
    <n v="11"/>
    <s v="City"/>
    <s v="Congestive Fever"/>
    <s v="Magnolia"/>
    <s v="lot"/>
    <s v="son of Mrs. Ann Kelley"/>
    <x v="843"/>
  </r>
  <r>
    <s v="4-1858"/>
    <s v="Morgan, Matthew, f.m.c."/>
    <s v="Oct"/>
    <n v="10"/>
    <n v="13"/>
    <n v="1858"/>
    <s v="M"/>
    <s v="B"/>
    <n v="58"/>
    <s v="City"/>
    <s v="Infl of the Kidneys"/>
    <s v="Negro lot"/>
    <s v="200p"/>
    <m/>
    <x v="1625"/>
  </r>
  <r>
    <s v="4-1858"/>
    <s v="Infant"/>
    <s v="Oct"/>
    <n v="10"/>
    <n v="13"/>
    <n v="1858"/>
    <s v="F"/>
    <s v="W"/>
    <m/>
    <s v="City"/>
    <s v="Unknown"/>
    <s v="Maple"/>
    <s v="50p"/>
    <s v="child of James Dobson"/>
    <x v="0"/>
  </r>
  <r>
    <s v="4-1858"/>
    <s v="Infant"/>
    <s v="Oct"/>
    <n v="10"/>
    <n v="13"/>
    <n v="1858"/>
    <s v="M"/>
    <s v="W"/>
    <m/>
    <s v="City"/>
    <s v="Chicane Pox"/>
    <s v="Oak"/>
    <s v="old grave"/>
    <s v="son of Lucinda Zackery"/>
    <x v="1626"/>
  </r>
  <r>
    <s v="4-1858"/>
    <s v="Easter"/>
    <s v="Oct"/>
    <n v="10"/>
    <n v="13"/>
    <n v="1858"/>
    <s v="F"/>
    <s v="B"/>
    <n v="52"/>
    <s v="City"/>
    <s v="Consumption"/>
    <s v="Negro lot"/>
    <s v="200p"/>
    <s v="slave to Jno. K. Hume"/>
    <x v="374"/>
  </r>
  <r>
    <s v="4-1858"/>
    <s v="Lanier, Edlow, f.m.c."/>
    <s v="Oct"/>
    <n v="10"/>
    <n v="14"/>
    <n v="1858"/>
    <s v="M"/>
    <s v="B"/>
    <n v="90"/>
    <s v="City"/>
    <s v="Pluracy"/>
    <s v="Negro lot"/>
    <s v="200p"/>
    <s v="free man Col'd"/>
    <x v="1215"/>
  </r>
  <r>
    <s v="4-1858"/>
    <s v="Giles"/>
    <s v="Oct"/>
    <n v="10"/>
    <n v="14"/>
    <n v="1858"/>
    <s v="M"/>
    <s v="B"/>
    <n v="17"/>
    <s v="City"/>
    <s v="Flux"/>
    <s v="Negro lot"/>
    <s v="200p"/>
    <s v="slave to Dr. John M. Watson"/>
    <x v="208"/>
  </r>
  <r>
    <s v="4-1858"/>
    <s v="Nelson"/>
    <s v="Oct"/>
    <n v="10"/>
    <n v="15"/>
    <n v="1858"/>
    <s v="M"/>
    <s v="B"/>
    <n v="22"/>
    <s v="City"/>
    <s v="Aff of the the Liver"/>
    <s v="Negro lot"/>
    <s v="200p"/>
    <s v="slave to Capt. J. D. Taylor"/>
    <x v="1627"/>
  </r>
  <r>
    <s v="4-1858"/>
    <s v="Infant"/>
    <s v="Oct"/>
    <n v="10"/>
    <n v="16"/>
    <n v="1858"/>
    <s v="F"/>
    <s v="W"/>
    <m/>
    <s v="City"/>
    <s v="Still Born"/>
    <s v="Central"/>
    <s v="50p"/>
    <s v="child of John Trenbeth"/>
    <x v="25"/>
  </r>
  <r>
    <s v="4-1858"/>
    <s v="Infant"/>
    <s v="Oct"/>
    <n v="10"/>
    <n v="16"/>
    <n v="1858"/>
    <s v="M"/>
    <s v="W"/>
    <m/>
    <s v="City"/>
    <s v="Still Born"/>
    <s v="Maple"/>
    <s v="50p"/>
    <s v="child of William Crossberry"/>
    <x v="25"/>
  </r>
  <r>
    <s v="4-1858"/>
    <s v="Lee, Amanda"/>
    <s v="Oct"/>
    <n v="10"/>
    <n v="17"/>
    <n v="1858"/>
    <s v="F"/>
    <s v="W"/>
    <n v="54"/>
    <s v="City"/>
    <s v="Abcess of the Liver"/>
    <s v="Maple"/>
    <s v="lot"/>
    <m/>
    <x v="1628"/>
  </r>
  <r>
    <s v="4-1858"/>
    <s v="Peggy"/>
    <s v="Oct"/>
    <n v="10"/>
    <n v="17"/>
    <n v="1858"/>
    <s v="F"/>
    <s v="B"/>
    <n v="33"/>
    <s v="City"/>
    <s v="Small Pox"/>
    <s v="Negro lot"/>
    <s v="200p"/>
    <s v="slave to J.G. Sawyers"/>
    <x v="597"/>
  </r>
  <r>
    <s v="4-1858"/>
    <s v="Jenkins, Wm."/>
    <s v="Oct"/>
    <n v="10"/>
    <n v="17"/>
    <n v="1858"/>
    <s v="M"/>
    <s v="W"/>
    <n v="45"/>
    <s v="City"/>
    <s v="Aff of the Heart"/>
    <s v="Maple"/>
    <s v="200p"/>
    <s v="a Kentuckyan"/>
    <x v="1629"/>
  </r>
  <r>
    <s v="4-1858"/>
    <s v="Brown, Mary"/>
    <s v="Oct"/>
    <n v="10"/>
    <n v="18"/>
    <n v="1858"/>
    <s v="F"/>
    <s v="W"/>
    <n v="38"/>
    <s v="City"/>
    <s v="Infl of the Lungs"/>
    <s v="Oak"/>
    <s v="lot"/>
    <m/>
    <x v="1618"/>
  </r>
  <r>
    <s v="4-1858"/>
    <s v="Dews, Richard"/>
    <s v="Oct"/>
    <n v="10"/>
    <n v="19"/>
    <n v="1858"/>
    <s v="M"/>
    <s v="W"/>
    <n v="40"/>
    <s v="City"/>
    <s v="Intemperance"/>
    <s v="Maple"/>
    <s v="pauper"/>
    <m/>
    <x v="780"/>
  </r>
  <r>
    <s v="4-1858"/>
    <s v="Hennis, Elizabeth J."/>
    <s v="Oct"/>
    <n v="10"/>
    <n v="19"/>
    <n v="1858"/>
    <s v="F"/>
    <s v="W"/>
    <n v="56"/>
    <s v="City"/>
    <s v="Consumption"/>
    <s v="Walnut Extended"/>
    <s v="lot"/>
    <s v="Jas. A. Chiltons Lot"/>
    <x v="374"/>
  </r>
  <r>
    <s v="4-1858"/>
    <s v="Infant"/>
    <s v="Oct"/>
    <n v="10"/>
    <n v="20"/>
    <n v="1858"/>
    <s v="F"/>
    <s v="W"/>
    <m/>
    <s v="City"/>
    <s v="Teething"/>
    <s v="Oak"/>
    <s v="lot"/>
    <s v="child of B.B. Pittman"/>
    <x v="378"/>
  </r>
  <r>
    <s v="4-1858"/>
    <s v="Coleman, Mary"/>
    <s v="Oct"/>
    <n v="10"/>
    <n v="21"/>
    <n v="1858"/>
    <s v="F"/>
    <s v="W"/>
    <n v="12"/>
    <s v="City"/>
    <s v="Typhoid Fever"/>
    <s v="Oak"/>
    <s v="lot"/>
    <s v="daughter of Jordan Coleman"/>
    <x v="241"/>
  </r>
  <r>
    <s v="4-1858"/>
    <s v="infant"/>
    <s v="Oct"/>
    <n v="10"/>
    <n v="22"/>
    <n v="1858"/>
    <s v="F"/>
    <s v="B"/>
    <m/>
    <s v="City"/>
    <s v="Still Born"/>
    <s v="Negro lot"/>
    <s v="old grave"/>
    <s v="slave to Dr. Thos. Wells"/>
    <x v="25"/>
  </r>
  <r>
    <s v="4-1858"/>
    <s v="Harrison, John"/>
    <s v="Oct"/>
    <n v="10"/>
    <n v="24"/>
    <n v="1858"/>
    <s v="M"/>
    <s v="W"/>
    <n v="22"/>
    <s v="City"/>
    <s v="Unknown"/>
    <s v="Maple"/>
    <s v="pauper"/>
    <m/>
    <x v="0"/>
  </r>
  <r>
    <s v="4-1858"/>
    <s v="Thomas, Elisha"/>
    <s v="Oct"/>
    <n v="10"/>
    <n v="24"/>
    <n v="1858"/>
    <s v="M"/>
    <s v="W"/>
    <n v="66"/>
    <s v="City"/>
    <s v="Flux"/>
    <s v="Oak"/>
    <s v="lot"/>
    <m/>
    <x v="208"/>
  </r>
  <r>
    <s v="4-1858"/>
    <s v="Hird, Anna N."/>
    <s v="Oct"/>
    <n v="10"/>
    <n v="24"/>
    <n v="1858"/>
    <s v="F"/>
    <s v="W"/>
    <n v="27"/>
    <s v="City"/>
    <s v="Flux"/>
    <s v="Walnut"/>
    <s v="lot"/>
    <s v="wife of H. L. Hird"/>
    <x v="208"/>
  </r>
  <r>
    <s v="4-1858"/>
    <s v="Putnam, Mary E., Mrs."/>
    <s v="Oct"/>
    <n v="10"/>
    <n v="29"/>
    <n v="1858"/>
    <s v="F"/>
    <s v="W"/>
    <n v="38"/>
    <s v="Country"/>
    <s v="Aff of the Heart"/>
    <s v="Mulbery"/>
    <s v="lot"/>
    <s v="wife of A. W. Putnam, Esq."/>
    <x v="1629"/>
  </r>
  <r>
    <s v="4-1858"/>
    <s v="Jones, Elizabeth"/>
    <s v="Oct"/>
    <n v="10"/>
    <n v="30"/>
    <n v="1858"/>
    <s v="F"/>
    <s v="W"/>
    <n v="14"/>
    <s v="City"/>
    <s v="Congestive Chills"/>
    <s v="Maple"/>
    <s v="lot"/>
    <m/>
    <x v="1453"/>
  </r>
  <r>
    <s v="4-1858"/>
    <s v="McKnight, Jennett, Mrs."/>
    <s v="Oct"/>
    <n v="10"/>
    <n v="30"/>
    <n v="1858"/>
    <s v="F"/>
    <s v="W"/>
    <n v="68"/>
    <s v="City"/>
    <s v="Liver Complt"/>
    <s v="Oak"/>
    <s v="lot"/>
    <m/>
    <x v="527"/>
  </r>
  <r>
    <s v="4-1858"/>
    <s v="McNeil, John"/>
    <s v="Sep"/>
    <n v="9"/>
    <n v="3"/>
    <n v="1858"/>
    <s v="M"/>
    <s v="W"/>
    <n v="70"/>
    <s v="City"/>
    <s v="Unknown"/>
    <s v="Maple"/>
    <s v="200p"/>
    <s v="a gun smith"/>
    <x v="0"/>
  </r>
  <r>
    <s v="4-1858"/>
    <s v="Young, Mark"/>
    <s v="Sep"/>
    <n v="9"/>
    <n v="3"/>
    <n v="1858"/>
    <s v="M"/>
    <s v="W"/>
    <n v="64"/>
    <s v="City"/>
    <s v="Derangement of the Bowels"/>
    <s v="Poplar"/>
    <m/>
    <s v="Dr. Shelby's Vault"/>
    <x v="1630"/>
  </r>
  <r>
    <s v="4-1858"/>
    <s v="Infant"/>
    <s v="Sep"/>
    <n v="9"/>
    <n v="3"/>
    <n v="1858"/>
    <s v="M"/>
    <s v="W"/>
    <m/>
    <s v="City"/>
    <s v="Still Born"/>
    <s v="Maple"/>
    <s v="old grave"/>
    <s v="child of Robert Thompson"/>
    <x v="25"/>
  </r>
  <r>
    <s v="4-1858"/>
    <s v="infant"/>
    <s v="Sep"/>
    <n v="9"/>
    <n v="7"/>
    <n v="1858"/>
    <s v="M"/>
    <s v="B"/>
    <m/>
    <s v="City"/>
    <s v="Still Born"/>
    <s v="Negro lot"/>
    <s v="old grave"/>
    <s v="slave to J. H. Shields"/>
    <x v="25"/>
  </r>
  <r>
    <s v="4-1858"/>
    <s v="Infant"/>
    <s v="Sep"/>
    <n v="9"/>
    <n v="12"/>
    <n v="1858"/>
    <s v="M"/>
    <s v="W"/>
    <m/>
    <s v="City"/>
    <s v="Unknown"/>
    <s v="Central"/>
    <s v="lot"/>
    <s v="son of James R. Bruce Esq."/>
    <x v="0"/>
  </r>
  <r>
    <s v="4-1858"/>
    <s v="Infant"/>
    <s v="Sep"/>
    <n v="9"/>
    <n v="12"/>
    <n v="1858"/>
    <s v="M"/>
    <s v="W"/>
    <m/>
    <s v="City"/>
    <s v="Unknown"/>
    <s v="Maple"/>
    <s v="50p"/>
    <s v="son of John Miles"/>
    <x v="0"/>
  </r>
  <r>
    <s v="4-1858"/>
    <s v="Bayless, Charles E."/>
    <s v="Sep"/>
    <n v="9"/>
    <n v="13"/>
    <n v="1858"/>
    <s v="M"/>
    <s v="W"/>
    <n v="13"/>
    <s v="City"/>
    <s v="Infl of the Brain"/>
    <s v="Central"/>
    <s v="lot"/>
    <s v="son of W. H. Bayless"/>
    <x v="1264"/>
  </r>
  <r>
    <s v="4-1858"/>
    <s v="Hamilton, Nancy"/>
    <s v="Sep"/>
    <n v="9"/>
    <n v="13"/>
    <n v="1858"/>
    <s v="F"/>
    <s v="W"/>
    <n v="49"/>
    <s v="City"/>
    <s v="Tumor"/>
    <s v="Maple"/>
    <s v="lot"/>
    <m/>
    <x v="65"/>
  </r>
  <r>
    <s v="4-1858"/>
    <s v="infant"/>
    <s v="Sep"/>
    <n v="9"/>
    <n v="13"/>
    <n v="1858"/>
    <s v="M"/>
    <s v="B"/>
    <m/>
    <s v="City"/>
    <s v="Brain Fever"/>
    <s v="Negro lot"/>
    <s v="old grave"/>
    <s v="child of David Morris- f. m. c."/>
    <x v="403"/>
  </r>
  <r>
    <s v="4-1858"/>
    <s v="infant"/>
    <s v="Sep"/>
    <n v="9"/>
    <n v="14"/>
    <n v="1858"/>
    <s v="M"/>
    <s v="B"/>
    <m/>
    <s v="City"/>
    <s v="Teething"/>
    <s v="Negro lot"/>
    <s v="50p"/>
    <s v="slave to Alexander Wheeless"/>
    <x v="378"/>
  </r>
  <r>
    <s v="4-1858"/>
    <s v="Durham, Malinda"/>
    <s v="Sep"/>
    <n v="9"/>
    <n v="15"/>
    <n v="1858"/>
    <s v="F"/>
    <s v="W"/>
    <n v="33"/>
    <s v="City"/>
    <s v="Consumption"/>
    <s v="Central"/>
    <s v="200p"/>
    <s v="wife of George Durham"/>
    <x v="374"/>
  </r>
  <r>
    <s v="4-1858"/>
    <s v="McCombs, James R."/>
    <s v="Sep"/>
    <n v="9"/>
    <n v="15"/>
    <n v="1858"/>
    <s v="M"/>
    <s v="W"/>
    <n v="34"/>
    <s v="City"/>
    <s v="Infl of the Stomach"/>
    <s v="Old Ground"/>
    <s v="lot"/>
    <s v="a Mason and a Fireman"/>
    <x v="1563"/>
  </r>
  <r>
    <s v="4-1858"/>
    <s v="Infant"/>
    <s v="Sep"/>
    <n v="9"/>
    <n v="16"/>
    <n v="1858"/>
    <s v="F"/>
    <s v="W"/>
    <m/>
    <s v="City"/>
    <s v="Flux"/>
    <s v="Maple"/>
    <s v="50p"/>
    <s v="child of J. R. Addison"/>
    <x v="208"/>
  </r>
  <r>
    <s v="4-1858"/>
    <s v="infant"/>
    <s v="Sep"/>
    <n v="9"/>
    <n v="16"/>
    <n v="1858"/>
    <s v="F"/>
    <s v="B"/>
    <m/>
    <s v="City"/>
    <s v="Unknown"/>
    <s v="Negro lot"/>
    <s v="50p"/>
    <s v="slave to Russel Kainnaird"/>
    <x v="0"/>
  </r>
  <r>
    <s v="4-1858"/>
    <s v="Infant"/>
    <s v="Sep"/>
    <n v="9"/>
    <n v="16"/>
    <n v="1858"/>
    <s v="M"/>
    <s v="W"/>
    <m/>
    <s v="City"/>
    <s v="Unknown"/>
    <s v="Poplar"/>
    <s v="lot"/>
    <s v="child of Archibald Bennett"/>
    <x v="0"/>
  </r>
  <r>
    <s v="4-1858"/>
    <s v="Elizabeth"/>
    <s v="Sep"/>
    <n v="9"/>
    <n v="18"/>
    <n v="1858"/>
    <s v="F"/>
    <s v="B"/>
    <n v="14"/>
    <s v="City"/>
    <s v="Typhoid Fever"/>
    <s v="Negro lot"/>
    <s v="200p"/>
    <s v="slave to Maj. Alex Allison"/>
    <x v="241"/>
  </r>
  <r>
    <s v="4-1858"/>
    <s v="infant"/>
    <s v="Sep"/>
    <n v="9"/>
    <n v="19"/>
    <n v="1858"/>
    <s v="F"/>
    <s v="B"/>
    <m/>
    <s v="City"/>
    <s v="Unknown"/>
    <s v="Negro lot"/>
    <s v="pauper"/>
    <s v="child of Matilda Stevenson- f. w. c."/>
    <x v="0"/>
  </r>
  <r>
    <s v="4-1858"/>
    <s v="Hall, Robert"/>
    <s v="Sep"/>
    <n v="9"/>
    <n v="22"/>
    <n v="1858"/>
    <s v="M"/>
    <s v="W"/>
    <n v="26"/>
    <s v="City"/>
    <s v="Consumption"/>
    <s v="Maple"/>
    <n v="200"/>
    <m/>
    <x v="374"/>
  </r>
  <r>
    <s v="4-1858"/>
    <s v="Norris, Tena, Mrs."/>
    <s v="Sep"/>
    <n v="9"/>
    <n v="22"/>
    <n v="1858"/>
    <s v="F"/>
    <s v="W"/>
    <n v="76"/>
    <s v="City"/>
    <s v="Old Age"/>
    <s v="Maple"/>
    <n v="200"/>
    <m/>
    <x v="2"/>
  </r>
  <r>
    <s v="4-1858"/>
    <s v="Infant"/>
    <s v="Sep"/>
    <n v="9"/>
    <n v="22"/>
    <n v="1858"/>
    <s v="F"/>
    <s v="W"/>
    <m/>
    <s v="City"/>
    <s v="Cholera Infantum"/>
    <s v="Poplar"/>
    <s v="50p"/>
    <s v="child of James Sweeney"/>
    <x v="383"/>
  </r>
  <r>
    <s v="4-1858"/>
    <s v="Stout, George E."/>
    <s v="Sep"/>
    <n v="9"/>
    <n v="26"/>
    <n v="1858"/>
    <s v="M"/>
    <s v="W"/>
    <n v="13"/>
    <s v="City"/>
    <s v="Typhoid Fever"/>
    <s v="Central"/>
    <n v="200"/>
    <s v="son of Jacob Stout"/>
    <x v="241"/>
  </r>
  <r>
    <s v="4-1857"/>
    <s v="Clericy"/>
    <s v="Apr"/>
    <n v="4"/>
    <n v="1"/>
    <n v="1857"/>
    <s v="F"/>
    <s v="B"/>
    <n v="67"/>
    <s v="City"/>
    <s v="Unknown"/>
    <s v="Negro Ground"/>
    <s v="pauper"/>
    <s v="supposed to be owned by William Campbell of Williamson County"/>
    <x v="0"/>
  </r>
  <r>
    <s v="4-1857"/>
    <s v="Hall, E. S., Esq."/>
    <s v="Apr"/>
    <n v="4"/>
    <n v="1"/>
    <n v="1857"/>
    <s v="M"/>
    <s v="W"/>
    <n v="70"/>
    <s v="City"/>
    <s v="Aff of Brain"/>
    <s v="Poplar"/>
    <s v="lot"/>
    <m/>
    <x v="817"/>
  </r>
  <r>
    <s v="4-1857"/>
    <s v="Green, Jonnathan"/>
    <s v="Apr"/>
    <n v="4"/>
    <n v="2"/>
    <n v="1857"/>
    <s v="M"/>
    <s v="W"/>
    <n v="45"/>
    <s v="City"/>
    <s v="Aff. of Kidneys"/>
    <s v="Magnolia"/>
    <s v="lot"/>
    <m/>
    <x v="1631"/>
  </r>
  <r>
    <s v="4-1857"/>
    <s v="Lucus, Ann"/>
    <s v="Apr"/>
    <n v="4"/>
    <n v="3"/>
    <n v="1857"/>
    <s v="F"/>
    <s v="W"/>
    <n v="26"/>
    <s v="City"/>
    <s v="Cold"/>
    <s v="Cherry"/>
    <s v="pauper"/>
    <m/>
    <x v="471"/>
  </r>
  <r>
    <s v="4-1857"/>
    <s v="Knop, Mariah L."/>
    <s v="Apr"/>
    <n v="4"/>
    <n v="4"/>
    <n v="1857"/>
    <s v="F"/>
    <s v="W"/>
    <n v="49"/>
    <s v="City"/>
    <s v="Complication"/>
    <s v="Oak"/>
    <s v="200p"/>
    <m/>
    <x v="489"/>
  </r>
  <r>
    <s v="4-1857"/>
    <s v="Infant"/>
    <s v="Apr"/>
    <n v="4"/>
    <n v="5"/>
    <n v="1857"/>
    <s v="M"/>
    <s v="W"/>
    <m/>
    <s v="City"/>
    <s v="Pneumonia"/>
    <s v="Mulberry"/>
    <s v="lot"/>
    <s v="child of James Leak"/>
    <x v="12"/>
  </r>
  <r>
    <s v="4-1857"/>
    <s v="Bigger, Alexander"/>
    <s v="Apr"/>
    <n v="4"/>
    <n v="6"/>
    <n v="1857"/>
    <s v="M"/>
    <s v="W"/>
    <n v="56"/>
    <s v="Missouria"/>
    <s v="Pneumonia"/>
    <s v="Maple"/>
    <s v="200p"/>
    <s v="died at the Warf on a boat"/>
    <x v="12"/>
  </r>
  <r>
    <s v="4-1857"/>
    <s v="Infant"/>
    <s v="Apr"/>
    <n v="4"/>
    <n v="6"/>
    <n v="1857"/>
    <s v="M"/>
    <s v="W"/>
    <m/>
    <s v="City"/>
    <s v="Complication"/>
    <s v="Pine"/>
    <s v="lot"/>
    <s v="child of A.B. Robertson"/>
    <x v="489"/>
  </r>
  <r>
    <s v="4-1857"/>
    <s v="Infant"/>
    <s v="Apr"/>
    <n v="4"/>
    <n v="7"/>
    <n v="1857"/>
    <s v="M"/>
    <s v="B"/>
    <m/>
    <s v="City"/>
    <s v="Complication"/>
    <s v="Negro lot"/>
    <s v="old grave"/>
    <s v="servant to Dr. Whittingdon"/>
    <x v="489"/>
  </r>
  <r>
    <s v="4-1857"/>
    <s v="Wallace, James, f.m.c."/>
    <s v="Apr"/>
    <n v="4"/>
    <n v="7"/>
    <n v="1857"/>
    <s v="M"/>
    <s v="B"/>
    <n v="90"/>
    <s v="City"/>
    <s v="Old Age"/>
    <s v="Negro lot"/>
    <s v="pauper"/>
    <m/>
    <x v="2"/>
  </r>
  <r>
    <s v="4-1857"/>
    <s v="Parrish, Martha, Mrs."/>
    <s v="Apr"/>
    <n v="4"/>
    <n v="7"/>
    <n v="1857"/>
    <s v="F"/>
    <s v="W"/>
    <n v="53"/>
    <s v="City"/>
    <s v="Consumption"/>
    <s v="Oak"/>
    <s v="lot"/>
    <s v="wife of James Parrish"/>
    <x v="374"/>
  </r>
  <r>
    <s v="4-1857"/>
    <s v="Infant"/>
    <s v="Apr"/>
    <n v="4"/>
    <n v="7"/>
    <n v="1857"/>
    <s v="M"/>
    <s v="W"/>
    <m/>
    <s v="City"/>
    <s v="Still Born"/>
    <s v="Mulberry"/>
    <s v="lot"/>
    <s v="child of James H. L. Weaver"/>
    <x v="25"/>
  </r>
  <r>
    <s v="4-1857"/>
    <s v="Infant"/>
    <s v="Apr"/>
    <n v="4"/>
    <n v="8"/>
    <n v="1857"/>
    <s v="M"/>
    <s v="W"/>
    <m/>
    <s v="City"/>
    <s v="Still Born"/>
    <s v="Maple"/>
    <s v="lot"/>
    <s v="child of Elijah Turner"/>
    <x v="25"/>
  </r>
  <r>
    <s v="4-1857"/>
    <s v="Infant"/>
    <s v="Apr"/>
    <n v="4"/>
    <n v="8"/>
    <n v="1857"/>
    <s v="M"/>
    <s v="W"/>
    <m/>
    <s v="City"/>
    <s v="Unknown"/>
    <s v="Maple"/>
    <s v="lot"/>
    <s v="child of Daniel Mack"/>
    <x v="0"/>
  </r>
  <r>
    <s v="4-1857"/>
    <s v="Infant"/>
    <s v="Apr"/>
    <n v="4"/>
    <n v="11"/>
    <n v="1857"/>
    <s v="M"/>
    <s v="W"/>
    <m/>
    <s v="City"/>
    <s v="Still Born"/>
    <s v="Short"/>
    <s v="old grave"/>
    <s v="child of J.S. Sadler"/>
    <x v="25"/>
  </r>
  <r>
    <s v="4-1857"/>
    <s v="Akers, Mary, f.m.c."/>
    <s v="Apr"/>
    <n v="4"/>
    <n v="11"/>
    <n v="1857"/>
    <s v="F"/>
    <s v="B"/>
    <n v="29"/>
    <s v="City"/>
    <s v="Child Bed"/>
    <s v="Negro lot"/>
    <s v="200p"/>
    <m/>
    <x v="820"/>
  </r>
  <r>
    <s v="4-1857"/>
    <s v="Infant"/>
    <s v="Apr"/>
    <n v="4"/>
    <n v="11"/>
    <n v="1857"/>
    <s v="F"/>
    <s v="W"/>
    <m/>
    <s v="City"/>
    <s v="Still Born"/>
    <s v="Oak"/>
    <s v="lot"/>
    <s v="child of Mary Wilson"/>
    <x v="25"/>
  </r>
  <r>
    <s v="4-1857"/>
    <s v="Infant"/>
    <s v="Apr"/>
    <n v="4"/>
    <n v="11"/>
    <n v="1857"/>
    <s v="F"/>
    <s v="W"/>
    <m/>
    <s v="City"/>
    <s v="Typh. Fever"/>
    <s v="Maple"/>
    <s v="lot"/>
    <s v="child of James Vaughn"/>
    <x v="241"/>
  </r>
  <r>
    <s v="4-1857"/>
    <s v="infant"/>
    <s v="Apr"/>
    <n v="4"/>
    <n v="13"/>
    <n v="1857"/>
    <s v="M"/>
    <s v="B"/>
    <m/>
    <s v="City"/>
    <s v="Unknown"/>
    <s v="Negro lot"/>
    <s v="lot"/>
    <s v="child of James Tuppence- f. m. c."/>
    <x v="0"/>
  </r>
  <r>
    <s v="4-1857"/>
    <s v="Infant"/>
    <s v="Apr"/>
    <n v="4"/>
    <n v="14"/>
    <n v="1857"/>
    <s v="M"/>
    <s v="W"/>
    <m/>
    <s v="City"/>
    <s v="Still Born"/>
    <s v="Magnolia"/>
    <s v="lot"/>
    <s v="child of Albert Anderson"/>
    <x v="25"/>
  </r>
  <r>
    <s v="4-1857"/>
    <s v="Infant"/>
    <s v="Apr"/>
    <n v="4"/>
    <n v="14"/>
    <n v="1857"/>
    <s v="F"/>
    <s v="W"/>
    <m/>
    <s v="City"/>
    <s v="Complication"/>
    <s v="Oak"/>
    <s v="lot"/>
    <s v="child of J. J. McDaniel"/>
    <x v="489"/>
  </r>
  <r>
    <s v="4-1857"/>
    <s v="Heffeman, Mary"/>
    <s v="Apr"/>
    <n v="4"/>
    <n v="14"/>
    <n v="1857"/>
    <s v="F"/>
    <s v="W"/>
    <n v="39"/>
    <s v="City"/>
    <s v="Small Pox"/>
    <s v="Central"/>
    <s v="lot"/>
    <s v="the first death from small pox this year"/>
    <x v="597"/>
  </r>
  <r>
    <s v="4-1857"/>
    <s v="Newman, Margaret"/>
    <s v="Apr"/>
    <n v="4"/>
    <n v="15"/>
    <n v="1857"/>
    <s v="F"/>
    <s v="W"/>
    <n v="78"/>
    <s v="City"/>
    <s v="Dropsy"/>
    <s v="Maple"/>
    <s v="lot"/>
    <s v="Mrs. Kellys Lot"/>
    <x v="18"/>
  </r>
  <r>
    <s v="4-1857"/>
    <s v="Washburn, Joseph"/>
    <s v="Apr"/>
    <n v="4"/>
    <n v="18"/>
    <n v="1857"/>
    <s v="M"/>
    <s v="W"/>
    <n v="45"/>
    <s v="City"/>
    <s v="Consumption"/>
    <s v="Cherry"/>
    <s v="pauper"/>
    <s v="from hospital"/>
    <x v="374"/>
  </r>
  <r>
    <s v="4-1857"/>
    <s v="Sprouse, Elizabeth"/>
    <s v="Apr"/>
    <n v="4"/>
    <n v="18"/>
    <n v="1857"/>
    <s v="F"/>
    <s v="W"/>
    <n v="45"/>
    <s v="City"/>
    <s v="Consumption"/>
    <s v="Cherry"/>
    <s v="pauper"/>
    <m/>
    <x v="374"/>
  </r>
  <r>
    <s v="4-1857"/>
    <s v="Mathews, Endora A."/>
    <s v="Apr"/>
    <n v="4"/>
    <n v="18"/>
    <n v="1857"/>
    <s v="F"/>
    <s v="W"/>
    <n v="40"/>
    <s v="City"/>
    <s v="Consumption"/>
    <s v="Gulley"/>
    <s v="lot"/>
    <m/>
    <x v="374"/>
  </r>
  <r>
    <s v="4-1857"/>
    <s v="infant"/>
    <s v="Apr"/>
    <n v="4"/>
    <n v="18"/>
    <n v="1857"/>
    <s v="M"/>
    <s v="B"/>
    <m/>
    <s v="City"/>
    <s v="Lock Jaw"/>
    <s v="Negro lot"/>
    <s v="50p"/>
    <s v="slave to Capt. A. L. Davis"/>
    <x v="493"/>
  </r>
  <r>
    <s v="4-1857"/>
    <s v="Charles"/>
    <s v="Apr"/>
    <n v="4"/>
    <n v="19"/>
    <n v="1857"/>
    <s v="M"/>
    <s v="B"/>
    <n v="56"/>
    <s v="City"/>
    <s v="Rheumatism"/>
    <s v="Central"/>
    <s v="lot"/>
    <s v="slave to A. McDaniel"/>
    <x v="491"/>
  </r>
  <r>
    <s v="4-1857"/>
    <s v="Jessup, Elizabeth, Mrs."/>
    <s v="Apr"/>
    <n v="4"/>
    <n v="19"/>
    <n v="1857"/>
    <s v="F"/>
    <s v="W"/>
    <n v="76"/>
    <s v="Country"/>
    <s v="Pneumonia"/>
    <s v="Willow"/>
    <s v="lot"/>
    <s v="Sloans Lot"/>
    <x v="12"/>
  </r>
  <r>
    <s v="4-1857"/>
    <s v="McCorteney, Thomas"/>
    <s v="Apr"/>
    <n v="4"/>
    <n v="20"/>
    <n v="1857"/>
    <s v="M"/>
    <s v="W"/>
    <n v="12"/>
    <s v="City"/>
    <s v="Measels"/>
    <s v="Maple"/>
    <s v="pauper"/>
    <m/>
    <x v="197"/>
  </r>
  <r>
    <s v="4-1857"/>
    <s v="Marlin, Mary"/>
    <s v="Apr"/>
    <n v="4"/>
    <n v="26"/>
    <n v="1857"/>
    <s v="F"/>
    <s v="W"/>
    <n v="24"/>
    <s v="City"/>
    <s v="Pousoned, Suicide"/>
    <s v="Maple"/>
    <s v="lot"/>
    <s v="wife of George Marlin"/>
    <x v="1632"/>
  </r>
  <r>
    <s v="4-1857"/>
    <s v="Henry, John"/>
    <s v="Apr"/>
    <n v="4"/>
    <n v="26"/>
    <n v="1857"/>
    <s v="M"/>
    <s v="W"/>
    <n v="22"/>
    <s v="City"/>
    <s v="Small Pox"/>
    <s v="Maple"/>
    <s v="pauper"/>
    <s v="from Pest House"/>
    <x v="597"/>
  </r>
  <r>
    <s v="4-1857"/>
    <s v="Infant"/>
    <s v="Apr"/>
    <n v="4"/>
    <n v="27"/>
    <n v="1857"/>
    <s v="M"/>
    <s v="W"/>
    <m/>
    <s v="City"/>
    <s v="Croup"/>
    <s v="City"/>
    <s v="lot"/>
    <s v="child of Henry Behler"/>
    <x v="456"/>
  </r>
  <r>
    <s v="4-1857"/>
    <s v="Infant"/>
    <s v="Apr"/>
    <n v="4"/>
    <n v="30"/>
    <n v="1857"/>
    <s v="F"/>
    <s v="W"/>
    <m/>
    <s v="City"/>
    <s v="Still Born"/>
    <s v="Mulberry"/>
    <s v="lot"/>
    <s v="child of Jessey Collins, Jr."/>
    <x v="25"/>
  </r>
  <r>
    <s v="4-1857"/>
    <s v="Claibourn, Duncan R."/>
    <s v="Aug"/>
    <n v="8"/>
    <n v="2"/>
    <n v="1857"/>
    <s v="M"/>
    <s v="W"/>
    <n v="25"/>
    <s v="City"/>
    <s v="Consumption"/>
    <s v="Mulbury"/>
    <s v="lot"/>
    <s v="son of Thos. Claibourn, Dec."/>
    <x v="374"/>
  </r>
  <r>
    <s v="4-1857"/>
    <s v="Infant"/>
    <s v="Aug"/>
    <n v="8"/>
    <n v="2"/>
    <n v="1857"/>
    <s v="M"/>
    <s v="W"/>
    <m/>
    <s v="City"/>
    <s v="Unknown"/>
    <s v="Maple"/>
    <s v="lot"/>
    <s v="child of Thomas Wyatt"/>
    <x v="0"/>
  </r>
  <r>
    <s v="4-1857"/>
    <s v="Nichol, Martha E."/>
    <s v="Aug"/>
    <n v="8"/>
    <n v="3"/>
    <n v="1857"/>
    <s v="F"/>
    <s v="W"/>
    <n v="9"/>
    <s v="City"/>
    <s v="Flux"/>
    <s v="Magnolia"/>
    <s v="lot"/>
    <s v="daughter of Jas. Nichol"/>
    <x v="208"/>
  </r>
  <r>
    <s v="4-1857"/>
    <s v="Willis, Thos. C."/>
    <s v="Aug"/>
    <n v="8"/>
    <n v="3"/>
    <n v="1857"/>
    <s v="M"/>
    <s v="W"/>
    <n v="24"/>
    <s v="City"/>
    <s v="Consumption"/>
    <s v="Central"/>
    <s v="lot"/>
    <s v="Mrs. Willis Lot"/>
    <x v="374"/>
  </r>
  <r>
    <s v="4-1857"/>
    <s v="Buck, Mary, Mrs., Remains of"/>
    <s v="Aug"/>
    <n v="8"/>
    <n v="4"/>
    <n v="1857"/>
    <s v="F"/>
    <s v="W"/>
    <n v="64"/>
    <s v="Williamson Cty, Tenn"/>
    <s v="Aff of the Heart"/>
    <s v="Poplar"/>
    <s v="lot"/>
    <m/>
    <x v="1629"/>
  </r>
  <r>
    <s v="4-1857"/>
    <s v="Pentecost, Willey A."/>
    <s v="Aug"/>
    <n v="8"/>
    <n v="5"/>
    <n v="1857"/>
    <s v="F"/>
    <s v="W"/>
    <n v="4"/>
    <s v="City"/>
    <s v="Unknown"/>
    <s v="Pine"/>
    <s v="lot"/>
    <s v="daughter of Wm. Pentecost, Dec."/>
    <x v="0"/>
  </r>
  <r>
    <s v="4-1857"/>
    <s v="Vanleer, John S."/>
    <s v="Aug"/>
    <n v="8"/>
    <n v="6"/>
    <n v="1857"/>
    <s v="M"/>
    <s v="W"/>
    <n v="26"/>
    <s v="Lauderdale Cty, Tenn"/>
    <s v="Complication"/>
    <s v="Poplar"/>
    <s v="lot"/>
    <s v="son of Saml. Vanleer, Dec."/>
    <x v="489"/>
  </r>
  <r>
    <s v="4-1857"/>
    <s v="Currin, R.P., Remains of"/>
    <s v="Aug"/>
    <n v="8"/>
    <n v="6"/>
    <n v="1857"/>
    <s v="M"/>
    <s v="W"/>
    <n v="68"/>
    <s v="Williamson Cty, Tenn"/>
    <s v="Infl of Bowels"/>
    <s v="Mulbery"/>
    <s v="vault"/>
    <s v="deposited in the Currin vault"/>
    <x v="463"/>
  </r>
  <r>
    <s v="4-1857"/>
    <s v="Infant"/>
    <s v="Aug"/>
    <n v="8"/>
    <n v="7"/>
    <n v="1857"/>
    <s v="F"/>
    <s v="W"/>
    <m/>
    <s v="City"/>
    <s v="Brain Fever"/>
    <s v="Magnolia"/>
    <s v="lot"/>
    <s v="child of Wm. McIntosh"/>
    <x v="403"/>
  </r>
  <r>
    <s v="4-1857"/>
    <s v="Donnaho, Roger"/>
    <s v="Aug"/>
    <n v="8"/>
    <n v="7"/>
    <n v="1857"/>
    <s v="M"/>
    <s v="W"/>
    <n v="45"/>
    <s v="City"/>
    <s v="Chronic Diareah"/>
    <s v="Chgerry"/>
    <s v="pauper"/>
    <s v="from Hospital"/>
    <x v="1555"/>
  </r>
  <r>
    <s v="4-1857"/>
    <s v="infant"/>
    <s v="Aug"/>
    <n v="8"/>
    <n v="8"/>
    <n v="1857"/>
    <s v="M"/>
    <s v="B"/>
    <m/>
    <s v="City"/>
    <s v="Dropsy"/>
    <s v="Negro lot"/>
    <s v="50p"/>
    <s v="slave to H. H. Hanmer"/>
    <x v="18"/>
  </r>
  <r>
    <s v="4-1857"/>
    <s v="French, Lewis"/>
    <s v="Aug"/>
    <n v="8"/>
    <n v="9"/>
    <n v="1857"/>
    <s v="M"/>
    <s v="W"/>
    <n v="24"/>
    <s v="Thompsons Station, T &amp; A RR"/>
    <s v="Complication"/>
    <s v="Mulbery"/>
    <s v="lot"/>
    <s v="son of H. S. French"/>
    <x v="489"/>
  </r>
  <r>
    <s v="4-1857"/>
    <s v="Infant"/>
    <s v="Aug"/>
    <n v="8"/>
    <n v="12"/>
    <n v="1857"/>
    <s v="M"/>
    <s v="W"/>
    <m/>
    <s v="City"/>
    <s v="Still Born"/>
    <s v="Maple"/>
    <s v="lot"/>
    <s v="child of P. J. Harich"/>
    <x v="25"/>
  </r>
  <r>
    <s v="4-1857"/>
    <s v="Samuel"/>
    <s v="Aug"/>
    <n v="8"/>
    <n v="12"/>
    <n v="1857"/>
    <s v="M"/>
    <s v="B"/>
    <n v="65"/>
    <s v="City"/>
    <s v="Dropsy"/>
    <s v="Negro lot"/>
    <s v="200p"/>
    <s v="slave to Dr. G. S. Fain"/>
    <x v="18"/>
  </r>
  <r>
    <s v="4-1857"/>
    <s v="Vines, Jane, f.w.c."/>
    <s v="Aug"/>
    <n v="8"/>
    <n v="13"/>
    <n v="1857"/>
    <s v="F"/>
    <s v="B"/>
    <n v="28"/>
    <s v="City"/>
    <s v="Consumption"/>
    <s v="Negro lot"/>
    <s v="pauper"/>
    <m/>
    <x v="374"/>
  </r>
  <r>
    <s v="4-1857"/>
    <s v="Hart, Richard"/>
    <s v="Aug"/>
    <n v="8"/>
    <n v="14"/>
    <n v="1857"/>
    <s v="M"/>
    <s v="W"/>
    <n v="33"/>
    <s v="Country"/>
    <s v="Bilious Fever"/>
    <s v="Maple"/>
    <s v="lot"/>
    <m/>
    <x v="1157"/>
  </r>
  <r>
    <s v="4-1857"/>
    <s v="infant"/>
    <s v="Aug"/>
    <n v="8"/>
    <n v="15"/>
    <n v="1857"/>
    <s v="M"/>
    <s v="B"/>
    <m/>
    <s v="City"/>
    <s v="Unknown"/>
    <s v="Negro lot"/>
    <s v="old grave"/>
    <s v="slave to Jas. H. Kendrick"/>
    <x v="0"/>
  </r>
  <r>
    <s v="4-1857"/>
    <s v="Harriet"/>
    <s v="Aug"/>
    <n v="8"/>
    <n v="15"/>
    <n v="1857"/>
    <s v="F"/>
    <s v="B"/>
    <n v="47"/>
    <s v="City"/>
    <s v="Infl of Bowels"/>
    <s v="Negro lot"/>
    <s v="200p"/>
    <s v="slave to Jacob McGavock Esq."/>
    <x v="463"/>
  </r>
  <r>
    <s v="4-1857"/>
    <s v="Harris, Adolphus G."/>
    <s v="Aug"/>
    <n v="8"/>
    <n v="15"/>
    <n v="1857"/>
    <s v="M"/>
    <s v="W"/>
    <n v="14"/>
    <s v="City"/>
    <s v="Typhoyd Fever"/>
    <s v="Maple"/>
    <s v="lot"/>
    <s v="son of John Harris"/>
    <x v="241"/>
  </r>
  <r>
    <s v="4-1857"/>
    <s v="infant"/>
    <s v="Aug"/>
    <n v="8"/>
    <n v="17"/>
    <n v="1857"/>
    <s v="F"/>
    <s v="B"/>
    <m/>
    <s v="City"/>
    <s v="Teething"/>
    <s v="Negro lot"/>
    <s v="old grave"/>
    <s v="slave to W. H. Clements"/>
    <x v="378"/>
  </r>
  <r>
    <s v="4-1857"/>
    <s v="Ham, W. W."/>
    <s v="Aug"/>
    <n v="8"/>
    <n v="18"/>
    <n v="1857"/>
    <s v="M"/>
    <s v="W"/>
    <n v="7"/>
    <s v="City"/>
    <s v="Killed by a stone falling"/>
    <s v="Oak"/>
    <s v="lot"/>
    <s v="son of John Ham"/>
    <x v="1633"/>
  </r>
  <r>
    <s v="4-1857"/>
    <s v="Infant"/>
    <s v="Aug"/>
    <n v="8"/>
    <n v="21"/>
    <n v="1857"/>
    <s v="M"/>
    <s v="W"/>
    <m/>
    <s v="City"/>
    <s v="Complication"/>
    <s v="Magnolia"/>
    <s v="lot"/>
    <s v="child of W. G. Carlisle"/>
    <x v="489"/>
  </r>
  <r>
    <s v="4-1857"/>
    <s v="Robinson, Susan J., Mrs."/>
    <s v="Aug"/>
    <n v="8"/>
    <n v="22"/>
    <n v="1857"/>
    <s v="F"/>
    <s v="W"/>
    <n v="19"/>
    <s v="City"/>
    <s v="Consumption"/>
    <s v="Pine"/>
    <s v="lot"/>
    <s v="Ensleys Lot"/>
    <x v="374"/>
  </r>
  <r>
    <s v="4-1857"/>
    <s v="Infant"/>
    <s v="Aug"/>
    <n v="8"/>
    <n v="23"/>
    <n v="1857"/>
    <s v="F"/>
    <s v="W"/>
    <m/>
    <s v="City"/>
    <s v="Flux"/>
    <s v="Central"/>
    <s v="lot"/>
    <s v="child of F. O. Hurt"/>
    <x v="208"/>
  </r>
  <r>
    <s v="4-1857"/>
    <s v="Dougal, Amerlia, Mrs."/>
    <s v="Aug"/>
    <n v="8"/>
    <n v="23"/>
    <n v="1857"/>
    <s v="F"/>
    <s v="W"/>
    <n v="24"/>
    <s v="City"/>
    <s v="Complication"/>
    <s v="Oak"/>
    <s v="lot"/>
    <s v="T. J. Harmons lot"/>
    <x v="489"/>
  </r>
  <r>
    <s v="4-1857"/>
    <s v="infant"/>
    <s v="Aug"/>
    <n v="8"/>
    <n v="24"/>
    <n v="1857"/>
    <s v="F"/>
    <s v="B"/>
    <m/>
    <s v="City"/>
    <s v="Flux"/>
    <s v="Negro lot"/>
    <s v="old grave"/>
    <s v="slave to F.O. Hurt"/>
    <x v="208"/>
  </r>
  <r>
    <s v="4-1857"/>
    <s v="infant"/>
    <s v="Aug"/>
    <n v="8"/>
    <n v="26"/>
    <n v="1857"/>
    <s v="F"/>
    <s v="B"/>
    <m/>
    <s v="City"/>
    <s v="Unknown"/>
    <s v="Negro lot"/>
    <s v="lot"/>
    <s v="child of Barber- f. m. c."/>
    <x v="0"/>
  </r>
  <r>
    <s v="4-1857"/>
    <s v="Erwin, John P."/>
    <s v="Aug"/>
    <n v="8"/>
    <n v="27"/>
    <n v="1857"/>
    <s v="M"/>
    <s v="W"/>
    <n v="62"/>
    <s v="Country"/>
    <s v="Typh. Fever"/>
    <s v="Oak"/>
    <s v="lot"/>
    <m/>
    <x v="241"/>
  </r>
  <r>
    <s v="4-1857"/>
    <s v="Trigg, Daniel, Col."/>
    <s v="Aug"/>
    <n v="8"/>
    <n v="27"/>
    <n v="1857"/>
    <s v="M"/>
    <s v="W"/>
    <n v="42"/>
    <s v="City"/>
    <s v="Complication"/>
    <s v="Walnut"/>
    <n v="200"/>
    <m/>
    <x v="489"/>
  </r>
  <r>
    <s v="4-1857"/>
    <s v="Martha"/>
    <s v="Aug"/>
    <n v="8"/>
    <n v="28"/>
    <n v="1857"/>
    <s v="F"/>
    <s v="B"/>
    <n v="25"/>
    <s v="City"/>
    <s v="Unknown"/>
    <s v="Negro lot"/>
    <s v="200p"/>
    <s v="slave to Jas. H. Kendrick"/>
    <x v="0"/>
  </r>
  <r>
    <s v="4-1857"/>
    <s v="Infant"/>
    <s v="Aug"/>
    <n v="8"/>
    <n v="28"/>
    <n v="1857"/>
    <s v="M"/>
    <s v="W"/>
    <m/>
    <s v="City"/>
    <s v="Cholera Infantum"/>
    <s v="Maple"/>
    <s v="50p"/>
    <s v="child of Mikel Melvin"/>
    <x v="383"/>
  </r>
  <r>
    <s v="4-1857"/>
    <s v="Geisler, Edward"/>
    <s v="Aug"/>
    <n v="8"/>
    <n v="29"/>
    <n v="1857"/>
    <s v="M"/>
    <s v="W"/>
    <n v="40"/>
    <s v="City"/>
    <s v="Infl Rhumantism"/>
    <s v="Walnut"/>
    <s v="200p"/>
    <s v="a music teacher"/>
    <x v="1634"/>
  </r>
  <r>
    <s v="4-1857"/>
    <s v="Cooper, Martha"/>
    <s v="Aug"/>
    <n v="8"/>
    <n v="31"/>
    <n v="1857"/>
    <s v="F"/>
    <s v="W"/>
    <n v="35"/>
    <s v="City"/>
    <s v="Dropsy"/>
    <s v="Cherry"/>
    <s v="pauper"/>
    <s v="from hospital"/>
    <x v="18"/>
  </r>
  <r>
    <s v="4-1857"/>
    <s v="Infant"/>
    <s v="Aug"/>
    <n v="8"/>
    <n v="31"/>
    <n v="1857"/>
    <s v="M"/>
    <s v="W"/>
    <m/>
    <s v="City"/>
    <s v="Still Born"/>
    <s v="Maple"/>
    <s v="lot"/>
    <s v="child of David Henderson"/>
    <x v="25"/>
  </r>
  <r>
    <s v="4-1857"/>
    <s v="Benjamine"/>
    <s v="Aug"/>
    <n v="8"/>
    <n v="31"/>
    <n v="1857"/>
    <s v="M"/>
    <s v="B"/>
    <n v="10"/>
    <s v="City"/>
    <s v="Dropsy"/>
    <s v="Negro lot"/>
    <s v="old grave"/>
    <s v="slave to Wm. Roundtree"/>
    <x v="18"/>
  </r>
  <r>
    <s v="4-1857"/>
    <s v="Hill, Emma J., Miss"/>
    <s v="Dec"/>
    <n v="12"/>
    <n v="1"/>
    <n v="1857"/>
    <s v="F"/>
    <s v="W"/>
    <n v="14"/>
    <s v="City"/>
    <s v="Nervous Affection"/>
    <s v="Near Central"/>
    <s v="lot"/>
    <s v="daughter of Saml. Hill, Dec."/>
    <x v="1540"/>
  </r>
  <r>
    <s v="4-1857"/>
    <s v="Infant"/>
    <s v="Dec"/>
    <n v="12"/>
    <n v="2"/>
    <n v="1857"/>
    <s v="F"/>
    <s v="W"/>
    <m/>
    <s v="Country"/>
    <s v="Still Born"/>
    <s v="Locust"/>
    <s v="lot"/>
    <s v="daughter of A. W. Putnam"/>
    <x v="25"/>
  </r>
  <r>
    <s v="4-1857"/>
    <s v="Beverley"/>
    <s v="Dec"/>
    <n v="12"/>
    <n v="2"/>
    <n v="1857"/>
    <s v="M"/>
    <s v="B"/>
    <n v="13"/>
    <s v="Country"/>
    <s v="Typhoid Fever"/>
    <s v="Negro lot"/>
    <s v="old grave"/>
    <s v="slave to Henry Alley"/>
    <x v="241"/>
  </r>
  <r>
    <s v="4-1857"/>
    <s v="infant"/>
    <s v="Dec"/>
    <n v="12"/>
    <n v="3"/>
    <n v="1857"/>
    <s v="M"/>
    <s v="B"/>
    <m/>
    <s v="City"/>
    <s v="Hooping cough"/>
    <s v="Negro lot"/>
    <s v="tax"/>
    <s v="slave to T. H. T. Stratton"/>
    <x v="455"/>
  </r>
  <r>
    <s v="4-1857"/>
    <s v="Langford, Nancy, Mrs."/>
    <s v="Dec"/>
    <n v="12"/>
    <n v="6"/>
    <n v="1857"/>
    <s v="F"/>
    <s v="W"/>
    <n v="65"/>
    <s v="City"/>
    <s v="Unknown"/>
    <s v="North"/>
    <s v="lot"/>
    <s v="Mrs. Eliza Lewis Lot"/>
    <x v="0"/>
  </r>
  <r>
    <s v="4-1857"/>
    <s v="Margaret"/>
    <s v="Dec"/>
    <n v="12"/>
    <n v="6"/>
    <n v="1857"/>
    <s v="F"/>
    <s v="B"/>
    <n v="24"/>
    <s v="City"/>
    <s v="Aff. of Lungs"/>
    <s v="Central"/>
    <s v="lot"/>
    <s v="slave to Albon McDaniel"/>
    <x v="1635"/>
  </r>
  <r>
    <s v="4-1857"/>
    <s v="Mathias, Thos."/>
    <s v="Dec"/>
    <n v="12"/>
    <n v="7"/>
    <n v="1857"/>
    <s v="M"/>
    <s v="W"/>
    <n v="64"/>
    <s v="City"/>
    <s v="Apoplexy"/>
    <s v="Rose"/>
    <s v="lot"/>
    <s v="south of the ditch"/>
    <x v="59"/>
  </r>
  <r>
    <s v="4-1857"/>
    <s v="Infant"/>
    <s v="Dec"/>
    <n v="12"/>
    <n v="8"/>
    <n v="1857"/>
    <s v="F"/>
    <s v="W"/>
    <m/>
    <s v="City"/>
    <s v="Aff. of the Chest"/>
    <s v="Maple"/>
    <s v="old grave"/>
    <s v="child of F. Higham"/>
    <x v="1636"/>
  </r>
  <r>
    <s v="4-1857"/>
    <s v="infant"/>
    <s v="Dec"/>
    <n v="12"/>
    <n v="8"/>
    <n v="1857"/>
    <s v="M"/>
    <s v="B"/>
    <m/>
    <s v="City"/>
    <s v="Penumonia"/>
    <s v="Negro Ground"/>
    <s v="old grave"/>
    <s v="slave to A. C. Beech"/>
    <x v="11"/>
  </r>
  <r>
    <s v="4-1857"/>
    <s v="Infant"/>
    <s v="Dec"/>
    <n v="12"/>
    <n v="11"/>
    <n v="1857"/>
    <s v="F"/>
    <s v="W"/>
    <m/>
    <s v="Country"/>
    <s v="Brain Fever"/>
    <s v="Oak"/>
    <s v="lot"/>
    <s v="daughter of H. S. Peach"/>
    <x v="403"/>
  </r>
  <r>
    <s v="4-1857"/>
    <s v="Infant"/>
    <s v="Dec"/>
    <n v="12"/>
    <n v="11"/>
    <n v="1857"/>
    <s v="M"/>
    <s v="W"/>
    <m/>
    <s v="City"/>
    <s v="Burnt to Death"/>
    <s v="Locust"/>
    <s v="lot"/>
    <s v="son of Wm. J. Davis"/>
    <x v="970"/>
  </r>
  <r>
    <s v="4-1857"/>
    <s v="Kelley, Ellen, Mrs."/>
    <s v="Dec"/>
    <n v="12"/>
    <n v="11"/>
    <n v="1857"/>
    <s v="F"/>
    <s v="W"/>
    <n v="22"/>
    <s v="City"/>
    <s v="Consumption"/>
    <s v="Oak"/>
    <s v="lot"/>
    <s v="wife of Jas. S. Kelly"/>
    <x v="374"/>
  </r>
  <r>
    <s v="4-1857"/>
    <s v="infant"/>
    <s v="Dec"/>
    <n v="12"/>
    <n v="14"/>
    <n v="1857"/>
    <s v="M"/>
    <s v="B"/>
    <m/>
    <s v="City"/>
    <s v="Smothered"/>
    <s v="Negro lot"/>
    <s v="old grave"/>
    <s v="slave to A. Koscis"/>
    <x v="856"/>
  </r>
  <r>
    <s v="4-1857"/>
    <s v="Clark, John"/>
    <s v="Dec"/>
    <n v="12"/>
    <n v="14"/>
    <n v="1857"/>
    <s v="M"/>
    <s v="W"/>
    <n v="73"/>
    <s v="City"/>
    <s v="Typhoid Fever"/>
    <s v="Central"/>
    <s v="old grave"/>
    <m/>
    <x v="241"/>
  </r>
  <r>
    <s v="4-1857"/>
    <s v="Byington, Jas."/>
    <s v="Dec"/>
    <n v="12"/>
    <n v="14"/>
    <n v="1857"/>
    <s v="M"/>
    <s v="W"/>
    <n v="65"/>
    <s v="City"/>
    <s v="Congestion of the Heart"/>
    <s v="Central"/>
    <s v="tax"/>
    <m/>
    <x v="1637"/>
  </r>
  <r>
    <s v="4-1857"/>
    <s v="infant"/>
    <s v="Dec"/>
    <n v="12"/>
    <n v="14"/>
    <n v="1857"/>
    <s v="F"/>
    <s v="B"/>
    <m/>
    <s v="City"/>
    <s v="Unknown"/>
    <s v="Negro lot"/>
    <s v="old grave"/>
    <s v="slave to Mrs. Rutledge"/>
    <x v="0"/>
  </r>
  <r>
    <s v="4-1857"/>
    <s v="infant"/>
    <s v="Dec"/>
    <n v="12"/>
    <n v="15"/>
    <n v="1857"/>
    <s v="F"/>
    <s v="B"/>
    <m/>
    <s v="City"/>
    <s v="Still Born"/>
    <s v="Negro lot"/>
    <s v="old grave"/>
    <s v="slave to Capt. Thos. Bellsnider"/>
    <x v="25"/>
  </r>
  <r>
    <s v="4-1857"/>
    <s v="infant"/>
    <s v="Dec"/>
    <n v="12"/>
    <n v="15"/>
    <n v="1857"/>
    <s v="M"/>
    <s v="B"/>
    <m/>
    <s v="City"/>
    <s v="Croup"/>
    <s v="Negro lot"/>
    <s v="tax"/>
    <s v="slave to Mrs. Ferraby Creighead"/>
    <x v="456"/>
  </r>
  <r>
    <s v="4-1857"/>
    <s v="infant"/>
    <s v="Dec"/>
    <n v="12"/>
    <n v="15"/>
    <n v="1857"/>
    <s v="F"/>
    <s v="B"/>
    <m/>
    <s v="City"/>
    <s v="Unknown"/>
    <s v="Negro lot"/>
    <s v="tax"/>
    <s v="slave to Lewis Bransford"/>
    <x v="0"/>
  </r>
  <r>
    <s v="4-1857"/>
    <s v="Henning, James S."/>
    <s v="Dec"/>
    <n v="12"/>
    <n v="16"/>
    <n v="1857"/>
    <s v="M"/>
    <s v="W"/>
    <n v="15"/>
    <s v="City"/>
    <s v="Typhoid Fever"/>
    <s v="Central"/>
    <s v="lot"/>
    <s v="only son of Joseph Henning"/>
    <x v="241"/>
  </r>
  <r>
    <s v="4-1857"/>
    <s v="Hart, Elizabeth"/>
    <s v="Dec"/>
    <n v="12"/>
    <n v="17"/>
    <n v="1857"/>
    <s v="F"/>
    <s v="W"/>
    <n v="24"/>
    <s v="City"/>
    <s v="Consumption"/>
    <s v="Maple"/>
    <s v="tax"/>
    <m/>
    <x v="374"/>
  </r>
  <r>
    <s v="4-1857"/>
    <s v="Kopp, William"/>
    <s v="Dec"/>
    <n v="12"/>
    <n v="17"/>
    <n v="1857"/>
    <s v="M"/>
    <s v="W"/>
    <n v="28"/>
    <s v="City"/>
    <s v="Consumption"/>
    <s v="Maple"/>
    <s v="tax"/>
    <m/>
    <x v="374"/>
  </r>
  <r>
    <s v="4-1857"/>
    <s v="Infant"/>
    <s v="Dec"/>
    <n v="12"/>
    <n v="18"/>
    <n v="1857"/>
    <s v="M"/>
    <s v="W"/>
    <m/>
    <s v="Country"/>
    <s v="Chooked by a grain of coffee"/>
    <s v="Magnolia"/>
    <s v="lot"/>
    <s v="son of Dr. Harris Whitfield"/>
    <x v="1638"/>
  </r>
  <r>
    <s v="4-1857"/>
    <s v="Brown, Ann B."/>
    <s v="Dec"/>
    <n v="12"/>
    <n v="23"/>
    <n v="1857"/>
    <s v="F"/>
    <s v="W"/>
    <n v="6"/>
    <s v="City"/>
    <s v="Scarlot Fever"/>
    <s v="Central"/>
    <s v="lot"/>
    <s v="daughter of John Brown"/>
    <x v="422"/>
  </r>
  <r>
    <s v="4-1857"/>
    <s v="Mary"/>
    <s v="Dec"/>
    <n v="12"/>
    <n v="23"/>
    <n v="1857"/>
    <s v="F"/>
    <s v="B"/>
    <n v="65"/>
    <s v="City"/>
    <s v="Unknown"/>
    <s v="Negro lot"/>
    <s v="tax"/>
    <s v="slave to John McIntosh"/>
    <x v="0"/>
  </r>
  <r>
    <s v="4-1857"/>
    <s v="infant"/>
    <s v="Dec"/>
    <n v="12"/>
    <n v="24"/>
    <n v="1857"/>
    <s v="F"/>
    <s v="B"/>
    <m/>
    <s v="City"/>
    <s v="Unknown"/>
    <s v="Negro lot"/>
    <s v="old grave"/>
    <s v="slave to Thos. Baldwin"/>
    <x v="0"/>
  </r>
  <r>
    <s v="4-1857"/>
    <s v="Lewis"/>
    <s v="Dec"/>
    <n v="12"/>
    <n v="27"/>
    <n v="1857"/>
    <s v="M"/>
    <s v="B"/>
    <n v="90"/>
    <s v="City"/>
    <s v="Old Age"/>
    <s v="Negro lot"/>
    <s v="tax"/>
    <s v="slave to Mrs. Eliza Pugsley"/>
    <x v="2"/>
  </r>
  <r>
    <s v="4-1857"/>
    <s v="Infant"/>
    <s v="Dec"/>
    <n v="12"/>
    <n v="27"/>
    <n v="1857"/>
    <s v="F"/>
    <s v="W"/>
    <m/>
    <s v="City"/>
    <s v="Scarlot Fever"/>
    <s v="Central"/>
    <s v="lot"/>
    <s v="daughter of Capt. Jno. L. Bateman"/>
    <x v="422"/>
  </r>
  <r>
    <s v="4-1857"/>
    <s v="Infant"/>
    <s v="Dec"/>
    <n v="12"/>
    <n v="30"/>
    <n v="1857"/>
    <s v="F"/>
    <s v="W"/>
    <m/>
    <s v="City"/>
    <s v="Unknown"/>
    <s v="South"/>
    <s v="lot"/>
    <s v="child of Honor Powel"/>
    <x v="0"/>
  </r>
  <r>
    <s v="4-1857"/>
    <s v="Infant"/>
    <s v="Dec"/>
    <n v="12"/>
    <n v="30"/>
    <n v="1857"/>
    <s v="M"/>
    <s v="W"/>
    <m/>
    <s v="City"/>
    <s v="Still Born"/>
    <s v="Poplar"/>
    <s v="lot"/>
    <s v="child of Thomas J. Hoffman"/>
    <x v="25"/>
  </r>
  <r>
    <s v="4-1857"/>
    <s v="infant"/>
    <s v="Dec"/>
    <n v="12"/>
    <n v="31"/>
    <n v="1857"/>
    <s v="M"/>
    <s v="B"/>
    <m/>
    <s v="City"/>
    <s v="Infl of Bowels"/>
    <s v="Negro lot"/>
    <s v="old grave"/>
    <s v="slave to Jesse Collins"/>
    <x v="463"/>
  </r>
  <r>
    <s v="4-1857"/>
    <s v="Klooz, Mary"/>
    <s v="Dec"/>
    <n v="12"/>
    <n v="31"/>
    <n v="1857"/>
    <s v="F"/>
    <s v="W"/>
    <n v="20"/>
    <s v="Country"/>
    <s v="Child Bed"/>
    <s v="Central"/>
    <s v="lot"/>
    <m/>
    <x v="820"/>
  </r>
  <r>
    <s v="4-1857"/>
    <s v="Infant"/>
    <s v="Dec"/>
    <n v="12"/>
    <n v="31"/>
    <n v="1857"/>
    <s v="M"/>
    <s v="W"/>
    <m/>
    <s v="City"/>
    <s v="Still Born"/>
    <s v="Maple"/>
    <s v="tax"/>
    <s v="child of A. B. Beech"/>
    <x v="25"/>
  </r>
  <r>
    <s v="4-1857"/>
    <s v="Jones, Eady H. M."/>
    <s v="Dec"/>
    <n v="12"/>
    <n v="31"/>
    <n v="1857"/>
    <s v="F"/>
    <s v="W"/>
    <n v="5"/>
    <s v="City"/>
    <s v="Scarlot Fever"/>
    <m/>
    <s v="lot"/>
    <s v="daughter of Charles Jones"/>
    <x v="422"/>
  </r>
  <r>
    <s v="4-1857"/>
    <s v="Hagen"/>
    <s v="Feb"/>
    <n v="2"/>
    <n v="1"/>
    <n v="1857"/>
    <s v="F"/>
    <s v="B"/>
    <n v="67"/>
    <s v="City"/>
    <s v="Complication"/>
    <s v="Negro lot"/>
    <s v="200p"/>
    <s v="slave to And. Eweing, Esq."/>
    <x v="489"/>
  </r>
  <r>
    <s v="4-1857"/>
    <s v="Tardiffe, Martha, Mrs."/>
    <s v="Feb"/>
    <n v="2"/>
    <n v="2"/>
    <n v="1857"/>
    <s v="F"/>
    <s v="W"/>
    <n v="75"/>
    <s v="City"/>
    <s v="Emasipelas"/>
    <s v="Oak"/>
    <s v="lot"/>
    <s v="Mrs. F. Hunts Lot"/>
    <x v="1639"/>
  </r>
  <r>
    <s v="4-1857"/>
    <s v="Harrison, Sarah"/>
    <s v="Feb"/>
    <n v="2"/>
    <n v="2"/>
    <n v="1857"/>
    <s v="F"/>
    <s v="W"/>
    <n v="30"/>
    <s v="City"/>
    <s v="Bronchitus"/>
    <s v="Cherry"/>
    <s v="pauper"/>
    <s v="from hospital"/>
    <x v="1472"/>
  </r>
  <r>
    <s v="4-1857"/>
    <s v="Armstrong, Ella"/>
    <s v="Feb"/>
    <n v="2"/>
    <n v="3"/>
    <n v="1857"/>
    <s v="F"/>
    <s v="W"/>
    <n v="8"/>
    <s v="Country"/>
    <s v="Measels"/>
    <s v="Pine"/>
    <s v="lot"/>
    <s v="child of John Armstrong"/>
    <x v="197"/>
  </r>
  <r>
    <s v="4-1857"/>
    <s v="infant"/>
    <s v="Feb"/>
    <n v="2"/>
    <n v="3"/>
    <n v="1857"/>
    <s v="F"/>
    <s v="B"/>
    <m/>
    <s v="City"/>
    <s v="Convulsions"/>
    <s v="Negro lot"/>
    <s v="old grave"/>
    <s v="slave to Dr. W. P. Jones"/>
    <x v="498"/>
  </r>
  <r>
    <s v="4-1857"/>
    <s v="Elizabeth"/>
    <s v="Feb"/>
    <n v="2"/>
    <n v="3"/>
    <n v="1857"/>
    <s v="F"/>
    <s v="B"/>
    <n v="11"/>
    <s v="City"/>
    <s v="Consumption"/>
    <s v="Negro lot"/>
    <s v="old grave"/>
    <s v="slave to Mrs. David Creighead"/>
    <x v="374"/>
  </r>
  <r>
    <s v="4-1857"/>
    <s v="Infant"/>
    <s v="Feb"/>
    <n v="2"/>
    <n v="5"/>
    <n v="1857"/>
    <s v="F"/>
    <s v="W"/>
    <m/>
    <s v="City"/>
    <s v="Complication"/>
    <s v="Turnpike"/>
    <s v="50p"/>
    <s v="child of Peter Tallman"/>
    <x v="489"/>
  </r>
  <r>
    <s v="4-1857"/>
    <s v="Infant"/>
    <s v="Feb"/>
    <n v="2"/>
    <n v="5"/>
    <n v="1857"/>
    <s v="M"/>
    <s v="W"/>
    <m/>
    <s v="City"/>
    <s v="Scarlot Fever"/>
    <s v="Maple"/>
    <s v="50p"/>
    <s v="child of Alex Hastings"/>
    <x v="422"/>
  </r>
  <r>
    <s v="4-1857"/>
    <s v="Garner, Philip, f.m.c."/>
    <s v="Feb"/>
    <n v="2"/>
    <n v="5"/>
    <n v="1857"/>
    <s v="M"/>
    <s v="B"/>
    <m/>
    <s v="City"/>
    <s v="Insanity"/>
    <s v="Negro lot"/>
    <s v="pauper"/>
    <s v="free man Col'd."/>
    <x v="947"/>
  </r>
  <r>
    <s v="4-1857"/>
    <s v="infant"/>
    <s v="Feb"/>
    <n v="2"/>
    <n v="7"/>
    <n v="1857"/>
    <s v="M"/>
    <s v="B"/>
    <m/>
    <s v="City"/>
    <s v="Unknown"/>
    <s v="Negro lot"/>
    <s v="50p"/>
    <s v="slave to O. P. McRoberts"/>
    <x v="0"/>
  </r>
  <r>
    <s v="4-1857"/>
    <s v="Infant"/>
    <s v="Feb"/>
    <n v="2"/>
    <n v="8"/>
    <n v="1857"/>
    <s v="M"/>
    <s v="W"/>
    <m/>
    <s v="City"/>
    <s v="Complication"/>
    <s v="Oak"/>
    <s v="lot"/>
    <s v="child of Mikel Curfman"/>
    <x v="489"/>
  </r>
  <r>
    <s v="4-1857"/>
    <s v="Blood, Alice"/>
    <s v="Feb"/>
    <n v="2"/>
    <n v="8"/>
    <n v="1857"/>
    <s v="F"/>
    <s v="B"/>
    <n v="11"/>
    <s v="City"/>
    <s v="Typhoid Fever"/>
    <s v="Negro lot"/>
    <s v="100p"/>
    <s v="slave to Henry Blood"/>
    <x v="241"/>
  </r>
  <r>
    <s v="4-1857"/>
    <s v="Infant"/>
    <s v="Feb"/>
    <n v="2"/>
    <n v="9"/>
    <n v="1857"/>
    <s v="M"/>
    <s v="W"/>
    <m/>
    <s v="City"/>
    <s v="Still Born"/>
    <s v="Magnolia"/>
    <s v="lot"/>
    <s v="child of Wm. Hunter"/>
    <x v="25"/>
  </r>
  <r>
    <s v="4-1857"/>
    <s v="Stephen"/>
    <s v="Feb"/>
    <n v="2"/>
    <n v="10"/>
    <n v="1857"/>
    <s v="M"/>
    <s v="B"/>
    <n v="42"/>
    <s v="City"/>
    <s v="Pneumonia"/>
    <s v="Negro lot"/>
    <s v="200p"/>
    <s v="slave to James Woods"/>
    <x v="12"/>
  </r>
  <r>
    <s v="4-1857"/>
    <s v="Infant"/>
    <s v="Feb"/>
    <n v="2"/>
    <n v="10"/>
    <n v="1857"/>
    <s v="M"/>
    <s v="W"/>
    <m/>
    <s v="City"/>
    <s v="Unknown"/>
    <s v="Magnolia"/>
    <s v="old grave"/>
    <s v="child of James Kile"/>
    <x v="0"/>
  </r>
  <r>
    <s v="4-1857"/>
    <s v="Payne, Thomas"/>
    <s v="Feb"/>
    <n v="2"/>
    <n v="10"/>
    <n v="1857"/>
    <s v="M"/>
    <s v="B"/>
    <n v="55"/>
    <s v="Country"/>
    <s v="Lock Jaw"/>
    <s v="Negro lot"/>
    <n v="400"/>
    <s v="slave to Greenwood Payne"/>
    <x v="493"/>
  </r>
  <r>
    <s v="4-1857"/>
    <s v="Bean, Edward"/>
    <s v="Feb"/>
    <n v="2"/>
    <n v="11"/>
    <n v="1857"/>
    <s v="M"/>
    <s v="W"/>
    <n v="87"/>
    <s v="City"/>
    <s v="Infl of lungs"/>
    <s v="Central"/>
    <s v="lot"/>
    <m/>
    <x v="838"/>
  </r>
  <r>
    <s v="4-1857"/>
    <s v="Howlett, Thos."/>
    <s v="Feb"/>
    <n v="2"/>
    <n v="13"/>
    <n v="1857"/>
    <s v="M"/>
    <s v="W"/>
    <n v="21"/>
    <s v="City"/>
    <s v="Aff. of Heart"/>
    <s v="Cherry"/>
    <s v="pauper"/>
    <s v="a native of England, from Hospital"/>
    <x v="1640"/>
  </r>
  <r>
    <s v="4-1857"/>
    <s v="Hall, Melvina E."/>
    <s v="Feb"/>
    <n v="2"/>
    <n v="13"/>
    <n v="1857"/>
    <s v="F"/>
    <s v="W"/>
    <n v="22"/>
    <s v="City"/>
    <s v="Infl of lungs"/>
    <s v="Cherry"/>
    <s v="pauper"/>
    <s v="wife of John Hall"/>
    <x v="838"/>
  </r>
  <r>
    <s v="4-1857"/>
    <s v="Anderson"/>
    <s v="Feb"/>
    <n v="2"/>
    <n v="14"/>
    <n v="1857"/>
    <s v="M"/>
    <s v="B"/>
    <n v="28"/>
    <s v="City"/>
    <s v="Typhoid Fever"/>
    <s v="Negro lot"/>
    <s v="lot"/>
    <s v="slave to Jno. Akin"/>
    <x v="241"/>
  </r>
  <r>
    <s v="4-1857"/>
    <s v="Infant"/>
    <s v="Feb"/>
    <n v="2"/>
    <n v="15"/>
    <n v="1857"/>
    <s v="F"/>
    <s v="W"/>
    <m/>
    <s v="City"/>
    <s v="Scarlot Fever"/>
    <s v="Central"/>
    <s v="old grave"/>
    <s v="child of William Sanborn"/>
    <x v="422"/>
  </r>
  <r>
    <s v="4-1857"/>
    <s v="Kliem, S."/>
    <s v="Feb"/>
    <n v="2"/>
    <n v="16"/>
    <n v="1857"/>
    <s v="M"/>
    <s v="W"/>
    <n v="76"/>
    <s v="City"/>
    <s v="Old Age"/>
    <s v="Maple"/>
    <s v="lot"/>
    <s v="a native of Germany"/>
    <x v="2"/>
  </r>
  <r>
    <s v="4-1857"/>
    <s v="infant"/>
    <s v="Feb"/>
    <n v="2"/>
    <n v="18"/>
    <n v="1857"/>
    <s v="F"/>
    <s v="B"/>
    <m/>
    <s v="City"/>
    <s v="Unknown"/>
    <s v="Negro lot"/>
    <s v="50p"/>
    <s v="slave to Edward Hicks"/>
    <x v="0"/>
  </r>
  <r>
    <s v="4-1857"/>
    <s v="infant"/>
    <s v="Feb"/>
    <n v="2"/>
    <n v="18"/>
    <n v="1857"/>
    <s v="M"/>
    <s v="B"/>
    <m/>
    <s v="City"/>
    <s v="Brain Fever"/>
    <s v="Negro lot"/>
    <s v="old grave"/>
    <s v="slave to Reese W. Porter"/>
    <x v="403"/>
  </r>
  <r>
    <s v="4-1857"/>
    <s v="Infant"/>
    <s v="Feb"/>
    <n v="2"/>
    <n v="20"/>
    <n v="1857"/>
    <s v="M"/>
    <s v="W"/>
    <m/>
    <s v="City"/>
    <s v="Unknown"/>
    <s v="Willow"/>
    <s v="lot"/>
    <s v="child of George Brandon"/>
    <x v="0"/>
  </r>
  <r>
    <s v="4-1857"/>
    <s v="Bernard, Angeline"/>
    <s v="Feb"/>
    <n v="2"/>
    <n v="21"/>
    <n v="1857"/>
    <s v="F"/>
    <s v="W"/>
    <n v="31"/>
    <s v="City"/>
    <s v="Diareah"/>
    <s v="Cherry"/>
    <s v="pauper"/>
    <m/>
    <x v="1510"/>
  </r>
  <r>
    <s v="4-1857"/>
    <s v="Martha"/>
    <s v="Feb"/>
    <n v="2"/>
    <n v="21"/>
    <n v="1857"/>
    <s v="F"/>
    <s v="B"/>
    <n v="6"/>
    <s v="City"/>
    <s v="Burnt to Death"/>
    <s v="Negro lot"/>
    <s v="100p"/>
    <s v="slave to Saml. Prichett"/>
    <x v="970"/>
  </r>
  <r>
    <s v="4-1857"/>
    <s v="Jane"/>
    <s v="Feb"/>
    <n v="2"/>
    <n v="22"/>
    <n v="1857"/>
    <s v="F"/>
    <s v="B"/>
    <n v="36"/>
    <s v="City"/>
    <s v="Unknown"/>
    <s v="Negro lot"/>
    <s v="200p"/>
    <s v="slave to Capt. James Gordon"/>
    <x v="0"/>
  </r>
  <r>
    <s v="4-1857"/>
    <s v="Hall, Edward"/>
    <s v="Feb"/>
    <n v="2"/>
    <n v="24"/>
    <n v="1857"/>
    <s v="M"/>
    <s v="W"/>
    <n v="18"/>
    <s v="Country"/>
    <s v="Pneumonia"/>
    <s v="Oak"/>
    <s v="lot"/>
    <s v="son of James H. M. Hall"/>
    <x v="12"/>
  </r>
  <r>
    <s v="4-1857"/>
    <s v="Infant"/>
    <s v="Feb"/>
    <n v="2"/>
    <n v="24"/>
    <n v="1857"/>
    <s v="F"/>
    <s v="W"/>
    <m/>
    <s v="City"/>
    <s v="Still Born"/>
    <s v="Maple"/>
    <s v="lot"/>
    <s v="child of Newton Vaughn"/>
    <x v="25"/>
  </r>
  <r>
    <s v="4-1857"/>
    <s v="Infant"/>
    <s v="Feb"/>
    <n v="2"/>
    <n v="24"/>
    <n v="1857"/>
    <s v="M"/>
    <s v="W"/>
    <m/>
    <s v="City"/>
    <s v="Errasipelas"/>
    <s v="Mulberry"/>
    <s v="lot"/>
    <s v="child of B.R. Cutter"/>
    <x v="1440"/>
  </r>
  <r>
    <s v="4-1857"/>
    <s v="Infant"/>
    <s v="Feb"/>
    <n v="2"/>
    <n v="24"/>
    <n v="1857"/>
    <s v="M"/>
    <s v="W"/>
    <m/>
    <s v="City"/>
    <s v="Pneumonia"/>
    <s v="Central"/>
    <s v="lot"/>
    <s v="son of Henry Adkins"/>
    <x v="12"/>
  </r>
  <r>
    <s v="4-1857"/>
    <s v="Lyda"/>
    <s v="Feb"/>
    <n v="2"/>
    <n v="26"/>
    <n v="1857"/>
    <s v="F"/>
    <s v="B"/>
    <n v="100"/>
    <s v="City"/>
    <s v="Lock Jaw"/>
    <s v="Negro lot"/>
    <s v="old grave"/>
    <s v="slave to John Spain"/>
    <x v="493"/>
  </r>
  <r>
    <s v="4-1857"/>
    <s v="Sarah"/>
    <s v="Feb"/>
    <n v="2"/>
    <n v="27"/>
    <n v="1857"/>
    <s v="F"/>
    <s v="B"/>
    <n v="7"/>
    <s v="City"/>
    <s v="Aff. of Lungs"/>
    <s v="Negro lot"/>
    <s v="100p"/>
    <s v="slave to Robt. Bransford"/>
    <x v="1635"/>
  </r>
  <r>
    <s v="4-1857"/>
    <s v="Charlott"/>
    <s v="Jan"/>
    <n v="1"/>
    <n v="3"/>
    <n v="1857"/>
    <s v="F"/>
    <s v="B"/>
    <n v="35"/>
    <s v="City"/>
    <s v="Consumption"/>
    <s v="Negro lot"/>
    <s v="200p"/>
    <s v="slave to N. P. Corbitt"/>
    <x v="374"/>
  </r>
  <r>
    <s v="4-1857"/>
    <s v="Beaty, David"/>
    <s v="Jan"/>
    <n v="1"/>
    <n v="4"/>
    <n v="1857"/>
    <s v="M"/>
    <s v="W"/>
    <n v="40"/>
    <s v="City"/>
    <s v="Complication"/>
    <s v="Cherry"/>
    <s v="pauper"/>
    <s v="from Fentress Cty. Tennessee"/>
    <x v="489"/>
  </r>
  <r>
    <s v="4-1857"/>
    <s v="infant"/>
    <s v="Jan"/>
    <n v="1"/>
    <n v="8"/>
    <n v="1857"/>
    <s v="F"/>
    <s v="B"/>
    <m/>
    <s v="City"/>
    <s v="Still Born"/>
    <s v="Negro lot"/>
    <s v="old grave"/>
    <s v="child of Monis Collins- f. m. c."/>
    <x v="25"/>
  </r>
  <r>
    <s v="4-1857"/>
    <s v="Infant"/>
    <s v="Jan"/>
    <n v="1"/>
    <n v="8"/>
    <n v="1857"/>
    <s v="F"/>
    <s v="W"/>
    <m/>
    <s v="City"/>
    <s v="Unknown"/>
    <s v="Maple"/>
    <s v="lot"/>
    <s v="child of Wm. Delaney"/>
    <x v="0"/>
  </r>
  <r>
    <s v="4-1857"/>
    <s v="America"/>
    <s v="Jan"/>
    <n v="1"/>
    <n v="9"/>
    <n v="1857"/>
    <s v="F"/>
    <s v="B"/>
    <n v="50"/>
    <s v="City"/>
    <s v="Consumption"/>
    <s v="Negro lot"/>
    <s v="lot"/>
    <s v="slave to John Carter"/>
    <x v="374"/>
  </r>
  <r>
    <s v="4-1857"/>
    <s v="Cook, Eliza"/>
    <s v="Jan"/>
    <n v="1"/>
    <n v="10"/>
    <n v="1857"/>
    <s v="F"/>
    <s v="W"/>
    <n v="37"/>
    <s v="City"/>
    <s v="Unknown"/>
    <s v="Cherry"/>
    <s v="pauper"/>
    <m/>
    <x v="0"/>
  </r>
  <r>
    <s v="4-1857"/>
    <s v="infant"/>
    <s v="Jan"/>
    <n v="1"/>
    <n v="12"/>
    <n v="1857"/>
    <s v="M"/>
    <s v="B"/>
    <m/>
    <s v="City"/>
    <s v="Unknown"/>
    <s v="Negro lot"/>
    <s v="old grave"/>
    <s v="child of Ann Merry- f. w. c."/>
    <x v="0"/>
  </r>
  <r>
    <s v="4-1857"/>
    <s v="Armstrong, Laura"/>
    <s v="Jan"/>
    <n v="1"/>
    <n v="12"/>
    <n v="1857"/>
    <s v="F"/>
    <s v="W"/>
    <n v="7"/>
    <s v="City"/>
    <s v="Scarlot Fever"/>
    <s v="Oak"/>
    <s v="lot"/>
    <s v="daughter of Eli Armstrong"/>
    <x v="422"/>
  </r>
  <r>
    <s v="4-1857"/>
    <s v="Infant"/>
    <s v="Jan"/>
    <n v="1"/>
    <n v="13"/>
    <n v="1857"/>
    <s v="F"/>
    <s v="W"/>
    <m/>
    <s v="City"/>
    <s v="Lumsey"/>
    <s v="Oak"/>
    <s v="lot"/>
    <s v="daughter of And. J. Hughes"/>
    <x v="1641"/>
  </r>
  <r>
    <s v="4-1857"/>
    <s v="infant"/>
    <s v="Jan"/>
    <n v="1"/>
    <n v="13"/>
    <n v="1857"/>
    <s v="M"/>
    <s v="B"/>
    <m/>
    <s v="City"/>
    <s v="Croup"/>
    <s v="Negro lot"/>
    <s v="50p"/>
    <s v="slave to Reese W. Porter"/>
    <x v="456"/>
  </r>
  <r>
    <s v="4-1857"/>
    <s v="Robertson, Mary E."/>
    <s v="Jan"/>
    <n v="1"/>
    <n v="13"/>
    <n v="1857"/>
    <s v="F"/>
    <s v="W"/>
    <n v="16"/>
    <s v="City"/>
    <s v="Aff of Lungs"/>
    <s v="Pine"/>
    <s v="lot"/>
    <s v="daughter of A.B. Robertson"/>
    <x v="1642"/>
  </r>
  <r>
    <s v="4-1857"/>
    <s v="Infant"/>
    <s v="Jan"/>
    <n v="1"/>
    <n v="13"/>
    <n v="1857"/>
    <s v="M"/>
    <s v="W"/>
    <m/>
    <s v="City"/>
    <s v="Complication"/>
    <s v="Maple"/>
    <s v="lot"/>
    <s v="child of August Ezer"/>
    <x v="489"/>
  </r>
  <r>
    <s v="4-1857"/>
    <s v="Infant"/>
    <s v="Jan"/>
    <n v="1"/>
    <n v="13"/>
    <n v="1857"/>
    <s v="F"/>
    <s v="W"/>
    <m/>
    <s v="City"/>
    <s v="Scarlot Fever"/>
    <s v="Mulberry"/>
    <s v="lot"/>
    <s v="child of Henry Albertson"/>
    <x v="422"/>
  </r>
  <r>
    <s v="4-1857"/>
    <s v="Infant"/>
    <s v="Jan"/>
    <n v="1"/>
    <n v="14"/>
    <n v="1857"/>
    <s v="F"/>
    <s v="W"/>
    <m/>
    <s v="City"/>
    <s v="Unknown"/>
    <s v="Locust"/>
    <s v="old grave"/>
    <s v="child of James Mesker"/>
    <x v="0"/>
  </r>
  <r>
    <s v="4-1857"/>
    <s v="infant"/>
    <s v="Jan"/>
    <n v="1"/>
    <n v="16"/>
    <n v="1857"/>
    <s v="M"/>
    <s v="B"/>
    <m/>
    <s v="City"/>
    <s v="Unknown"/>
    <s v="Negro lot"/>
    <s v="50p"/>
    <s v="slave to J. D. Dodd"/>
    <x v="0"/>
  </r>
  <r>
    <s v="4-1857"/>
    <s v="Littleton, Mrs."/>
    <s v="Jan"/>
    <n v="1"/>
    <n v="16"/>
    <n v="1857"/>
    <s v="F"/>
    <s v="W"/>
    <n v="34"/>
    <s v="City"/>
    <s v="Unknown"/>
    <s v="Cherry"/>
    <s v="pauper"/>
    <s v="from hospital"/>
    <x v="0"/>
  </r>
  <r>
    <s v="4-1857"/>
    <s v="Cutler, C. S., Mrs."/>
    <s v="Jan"/>
    <n v="1"/>
    <n v="16"/>
    <n v="1857"/>
    <s v="F"/>
    <s v="W"/>
    <n v="24"/>
    <s v="City"/>
    <s v="Child Bed"/>
    <s v="Vault"/>
    <s v="lot"/>
    <s v="wife of B. R. Cutler"/>
    <x v="820"/>
  </r>
  <r>
    <s v="4-1857"/>
    <s v="Harris, William"/>
    <s v="Jan"/>
    <n v="1"/>
    <n v="17"/>
    <n v="1857"/>
    <s v="M"/>
    <s v="W"/>
    <n v="60"/>
    <s v="Country"/>
    <s v="Unknown"/>
    <s v="Cherry"/>
    <s v="pauper"/>
    <m/>
    <x v="0"/>
  </r>
  <r>
    <s v="4-1857"/>
    <s v="Infant"/>
    <s v="Jan"/>
    <n v="1"/>
    <n v="17"/>
    <n v="1857"/>
    <s v="M"/>
    <s v="W"/>
    <m/>
    <s v="City"/>
    <s v="Unknown"/>
    <s v="Mulberry"/>
    <s v="lot"/>
    <s v="child of George Stewart"/>
    <x v="0"/>
  </r>
  <r>
    <s v="4-1857"/>
    <s v="Cardwell, Jas. W."/>
    <s v="Jan"/>
    <n v="1"/>
    <n v="18"/>
    <n v="1857"/>
    <s v="M"/>
    <s v="W"/>
    <n v="40"/>
    <s v="City"/>
    <s v="Consumption"/>
    <s v="Cedar"/>
    <s v="lot"/>
    <m/>
    <x v="374"/>
  </r>
  <r>
    <s v="4-1857"/>
    <s v="Snowden, Jane, Mrs."/>
    <s v="Jan"/>
    <n v="1"/>
    <n v="19"/>
    <n v="1857"/>
    <s v="F"/>
    <s v="W"/>
    <n v="42"/>
    <s v="City"/>
    <s v="Consumption"/>
    <s v="Oak"/>
    <s v="lot"/>
    <s v="wife of Saml. Snowden"/>
    <x v="374"/>
  </r>
  <r>
    <s v="4-1857"/>
    <s v="Infant"/>
    <s v="Jan"/>
    <n v="1"/>
    <n v="19"/>
    <n v="1857"/>
    <s v="F"/>
    <s v="W"/>
    <m/>
    <s v="City"/>
    <s v="Scarlot Fever"/>
    <s v="Magnolia"/>
    <s v="lot"/>
    <s v="daughter of J. F. Wharton, Dec."/>
    <x v="422"/>
  </r>
  <r>
    <s v="4-1857"/>
    <s v="Infant"/>
    <s v="Jan"/>
    <n v="1"/>
    <n v="20"/>
    <n v="1857"/>
    <s v="F"/>
    <s v="W"/>
    <m/>
    <s v="City"/>
    <s v="Unknown"/>
    <s v="Oak"/>
    <s v="lot"/>
    <s v="daughter of A. J. Hughes"/>
    <x v="0"/>
  </r>
  <r>
    <s v="4-1857"/>
    <s v="infant"/>
    <s v="Jan"/>
    <n v="1"/>
    <n v="20"/>
    <n v="1857"/>
    <s v="F"/>
    <s v="B"/>
    <m/>
    <s v="City"/>
    <s v="Unknown"/>
    <s v="Negro lot"/>
    <s v="lot"/>
    <s v="daughter of A. McCoy- f. m. c."/>
    <x v="0"/>
  </r>
  <r>
    <s v="4-1857"/>
    <s v="infant"/>
    <s v="Jan"/>
    <n v="1"/>
    <n v="22"/>
    <n v="1857"/>
    <s v="F"/>
    <s v="B"/>
    <m/>
    <s v="City"/>
    <s v="Unknown"/>
    <s v="Negro lot"/>
    <s v="old grave"/>
    <s v="slave to W. P. Bryan"/>
    <x v="0"/>
  </r>
  <r>
    <s v="4-1857"/>
    <s v="Infant"/>
    <s v="Jan"/>
    <n v="1"/>
    <n v="23"/>
    <n v="1857"/>
    <s v="F"/>
    <s v="W"/>
    <m/>
    <s v="City"/>
    <s v="Still Born"/>
    <s v="Oak"/>
    <s v="old grave"/>
    <s v="child of Jno. Vaughn"/>
    <x v="25"/>
  </r>
  <r>
    <s v="4-1857"/>
    <s v="Infant"/>
    <s v="Jan"/>
    <n v="1"/>
    <n v="23"/>
    <n v="1857"/>
    <s v="M"/>
    <s v="W"/>
    <m/>
    <s v="City"/>
    <s v="Unknown"/>
    <s v="Mulberry"/>
    <s v="lot"/>
    <s v="child of Malon Jones"/>
    <x v="0"/>
  </r>
  <r>
    <s v="4-1857"/>
    <s v="Infant"/>
    <s v="Jan"/>
    <n v="1"/>
    <n v="24"/>
    <n v="1857"/>
    <s v="F"/>
    <s v="W"/>
    <m/>
    <s v="City"/>
    <s v="Teething"/>
    <m/>
    <s v="lot"/>
    <s v="child of Wm. H. Biggs"/>
    <x v="378"/>
  </r>
  <r>
    <s v="4-1857"/>
    <s v="Robb, E., Miss"/>
    <s v="Jan"/>
    <n v="1"/>
    <n v="27"/>
    <n v="1857"/>
    <s v="F"/>
    <s v="W"/>
    <n v="23"/>
    <s v="City"/>
    <s v="Consumption"/>
    <s v="Central"/>
    <s v="lot"/>
    <s v="daughter of W. W. Robb"/>
    <x v="374"/>
  </r>
  <r>
    <s v="4-1857"/>
    <s v="Delia"/>
    <s v="Jan"/>
    <n v="1"/>
    <n v="27"/>
    <n v="1857"/>
    <s v="F"/>
    <s v="B"/>
    <n v="18"/>
    <s v="City"/>
    <s v="Consumption"/>
    <s v="Negro lot"/>
    <n v="200"/>
    <s v="slave to A. B. Robertson"/>
    <x v="374"/>
  </r>
  <r>
    <s v="4-1857"/>
    <s v="Corbitt, Thomas C."/>
    <s v="Jan"/>
    <n v="1"/>
    <n v="27"/>
    <n v="1857"/>
    <s v="M"/>
    <s v="W"/>
    <n v="6"/>
    <s v="City"/>
    <s v="Scarlot Fever"/>
    <s v="Central"/>
    <s v="lot"/>
    <s v="son of Felix Corbitt"/>
    <x v="422"/>
  </r>
  <r>
    <s v="4-1857"/>
    <s v="Infant"/>
    <s v="Jul"/>
    <n v="7"/>
    <n v="2"/>
    <n v="1857"/>
    <s v="M"/>
    <s v="W"/>
    <m/>
    <s v="City"/>
    <s v="Measels"/>
    <s v="Oak"/>
    <s v="lot"/>
    <s v="child of Charles Greig"/>
    <x v="197"/>
  </r>
  <r>
    <s v="4-1857"/>
    <s v="Pentecost, William C."/>
    <s v="Jul"/>
    <n v="7"/>
    <n v="2"/>
    <n v="1857"/>
    <s v="M"/>
    <s v="W"/>
    <n v="35"/>
    <s v="City"/>
    <s v="Liver Complaint"/>
    <s v="Pine"/>
    <s v="lot"/>
    <s v="J. C. Pentecosts Lot"/>
    <x v="761"/>
  </r>
  <r>
    <s v="4-1857"/>
    <s v="Sterling"/>
    <s v="Jul"/>
    <n v="7"/>
    <n v="2"/>
    <n v="1857"/>
    <s v="M"/>
    <s v="B"/>
    <n v="75"/>
    <s v="City"/>
    <s v="Unknown"/>
    <s v="Negro lot"/>
    <s v="200p"/>
    <s v="slave to James Stevenson Sr"/>
    <x v="0"/>
  </r>
  <r>
    <s v="4-1857"/>
    <s v="McClanahan, Henry M."/>
    <s v="Jul"/>
    <n v="7"/>
    <n v="3"/>
    <n v="1857"/>
    <s v="M"/>
    <s v="W"/>
    <n v="38"/>
    <s v="City"/>
    <s v="Complication"/>
    <s v="Rose"/>
    <s v="lot"/>
    <s v="an Odd Felow &amp; a fireman"/>
    <x v="489"/>
  </r>
  <r>
    <s v="4-1857"/>
    <s v="Infant"/>
    <s v="Jul"/>
    <n v="7"/>
    <n v="4"/>
    <n v="1857"/>
    <s v="M"/>
    <s v="W"/>
    <m/>
    <s v="City"/>
    <s v="Brain Fever"/>
    <s v="Magnolia"/>
    <s v="lot"/>
    <s v="son of Joseph Prigg"/>
    <x v="403"/>
  </r>
  <r>
    <s v="4-1857"/>
    <s v="Susan"/>
    <s v="Jul"/>
    <n v="7"/>
    <n v="5"/>
    <n v="1857"/>
    <s v="F"/>
    <s v="B"/>
    <n v="60"/>
    <s v="City"/>
    <s v="Complication"/>
    <s v="Negro lot"/>
    <n v="200"/>
    <s v="slave to John A . McEwein"/>
    <x v="489"/>
  </r>
  <r>
    <s v="4-1857"/>
    <s v="Infant"/>
    <s v="Jul"/>
    <n v="7"/>
    <n v="5"/>
    <n v="1857"/>
    <s v="M"/>
    <s v="W"/>
    <m/>
    <s v="City"/>
    <s v="Brain Fever"/>
    <s v="Pine"/>
    <s v="lot"/>
    <s v="son of Thomas Stratton"/>
    <x v="403"/>
  </r>
  <r>
    <s v="4-1857"/>
    <s v="Infant"/>
    <s v="Jul"/>
    <n v="7"/>
    <n v="7"/>
    <n v="1857"/>
    <s v="M"/>
    <s v="W"/>
    <m/>
    <s v="City"/>
    <s v="Liver Complaint"/>
    <s v="Maple"/>
    <s v="50p"/>
    <s v="child of Edward Bennington"/>
    <x v="761"/>
  </r>
  <r>
    <s v="4-1857"/>
    <s v="Burnet, Rachel"/>
    <s v="Jul"/>
    <n v="7"/>
    <n v="8"/>
    <n v="1857"/>
    <s v="F"/>
    <s v="B"/>
    <n v="70"/>
    <s v="City"/>
    <s v="Complication"/>
    <s v="Negro lot"/>
    <s v="pauper"/>
    <m/>
    <x v="489"/>
  </r>
  <r>
    <s v="4-1857"/>
    <s v="Greener, Godfrey"/>
    <s v="Jul"/>
    <n v="7"/>
    <n v="8"/>
    <n v="1857"/>
    <s v="M"/>
    <s v="W"/>
    <n v="54"/>
    <s v="City"/>
    <s v="Killed by L. Petty with a rock"/>
    <s v="Central"/>
    <s v="200p"/>
    <s v="a german by birth"/>
    <x v="1643"/>
  </r>
  <r>
    <s v="4-1857"/>
    <s v="Miller, Thomas, f.m.c."/>
    <s v="Jul"/>
    <n v="7"/>
    <n v="10"/>
    <n v="1857"/>
    <s v="M"/>
    <s v="B"/>
    <n v="65"/>
    <s v="City"/>
    <s v="Cancer"/>
    <s v="Negro lot"/>
    <s v="200p"/>
    <m/>
    <x v="1"/>
  </r>
  <r>
    <s v="4-1857"/>
    <s v="Infant"/>
    <s v="Jul"/>
    <n v="7"/>
    <n v="11"/>
    <n v="1857"/>
    <s v="M"/>
    <s v="W"/>
    <m/>
    <s v="City"/>
    <s v="Unknown"/>
    <s v="Maple"/>
    <s v="lot"/>
    <s v="child of Caroline Miller"/>
    <x v="0"/>
  </r>
  <r>
    <s v="4-1857"/>
    <s v="Black, William, f.m.c."/>
    <s v="Jul"/>
    <n v="7"/>
    <n v="12"/>
    <n v="1857"/>
    <s v="M"/>
    <s v="B"/>
    <n v="57"/>
    <s v="City"/>
    <s v="Complication"/>
    <s v="Negro lot"/>
    <s v="lot"/>
    <m/>
    <x v="489"/>
  </r>
  <r>
    <s v="4-1857"/>
    <s v="Infant"/>
    <s v="Jul"/>
    <n v="7"/>
    <n v="12"/>
    <n v="1857"/>
    <s v="M"/>
    <s v="B"/>
    <m/>
    <s v="City"/>
    <s v="Unknown"/>
    <s v="Negro lot"/>
    <s v="50p"/>
    <s v="servant of L. K. Spain"/>
    <x v="0"/>
  </r>
  <r>
    <s v="4-1857"/>
    <s v="Infant"/>
    <s v="Jul"/>
    <n v="7"/>
    <n v="13"/>
    <n v="1857"/>
    <s v="F"/>
    <s v="W"/>
    <m/>
    <s v="City"/>
    <s v="Cholera Infantum"/>
    <s v="Walnut"/>
    <s v="lot"/>
    <s v="child of Moses Wright"/>
    <x v="383"/>
  </r>
  <r>
    <s v="4-1857"/>
    <s v="Ferguson, Mary"/>
    <s v="Jul"/>
    <n v="7"/>
    <n v="13"/>
    <n v="1857"/>
    <s v="F"/>
    <s v="W"/>
    <n v="55"/>
    <s v="City"/>
    <s v="Consumption"/>
    <s v="Magnolia"/>
    <s v="lot"/>
    <s v="W. C. Mckinleys Lot"/>
    <x v="374"/>
  </r>
  <r>
    <s v="4-1857"/>
    <s v="Infant"/>
    <s v="Jul"/>
    <n v="7"/>
    <n v="15"/>
    <n v="1857"/>
    <s v="F"/>
    <s v="W"/>
    <m/>
    <s v="City"/>
    <s v="Unknown"/>
    <s v="Central"/>
    <s v="lot"/>
    <s v="child of James Graham"/>
    <x v="0"/>
  </r>
  <r>
    <s v="4-1857"/>
    <s v="Harriet"/>
    <s v="Jul"/>
    <n v="7"/>
    <n v="15"/>
    <n v="1857"/>
    <s v="F"/>
    <s v="B"/>
    <n v="55"/>
    <s v="City"/>
    <s v="Dropsy"/>
    <s v="Negro lot"/>
    <s v="200p"/>
    <s v="slave to L. Creigheads Estate"/>
    <x v="18"/>
  </r>
  <r>
    <s v="4-1857"/>
    <s v="Zollicoffer, Louisa P., Mrs."/>
    <s v="Jul"/>
    <n v="7"/>
    <n v="15"/>
    <n v="1857"/>
    <s v="F"/>
    <s v="W"/>
    <n v="38"/>
    <s v="City"/>
    <s v="Flux"/>
    <s v="Central"/>
    <s v="lot"/>
    <s v="wife of the Hon. F. K. Zollicoffer"/>
    <x v="208"/>
  </r>
  <r>
    <s v="4-1857"/>
    <s v="Elizabeth"/>
    <s v="Jul"/>
    <n v="7"/>
    <n v="16"/>
    <n v="1857"/>
    <s v="F"/>
    <s v="B"/>
    <n v="8"/>
    <s v="City"/>
    <s v="Complication"/>
    <s v="Negro lot"/>
    <s v="50p"/>
    <s v="slave to Rev W. D. F. Sawrie"/>
    <x v="489"/>
  </r>
  <r>
    <s v="4-1857"/>
    <s v="Infant"/>
    <s v="Jul"/>
    <n v="7"/>
    <n v="16"/>
    <n v="1857"/>
    <s v="M"/>
    <s v="W"/>
    <m/>
    <s v="City"/>
    <s v="Unknown"/>
    <s v="Maple"/>
    <s v="50p"/>
    <s v="child of John Schmidt"/>
    <x v="0"/>
  </r>
  <r>
    <s v="4-1857"/>
    <s v="Ridley, Mary E., Mrs."/>
    <s v="Jul"/>
    <n v="7"/>
    <n v="17"/>
    <n v="1857"/>
    <s v="F"/>
    <s v="W"/>
    <n v="24"/>
    <s v="Rutherford County"/>
    <s v="Fever"/>
    <s v="Willow"/>
    <s v="lot"/>
    <s v="wife of Dr. Ridley"/>
    <x v="218"/>
  </r>
  <r>
    <s v="4-1857"/>
    <s v="Infant"/>
    <s v="Jul"/>
    <n v="7"/>
    <n v="20"/>
    <n v="1857"/>
    <s v="M"/>
    <s v="B"/>
    <m/>
    <s v="City"/>
    <s v="Unknown"/>
    <s v="Negro lot"/>
    <s v="old grave"/>
    <s v="servant to Wm. L. Brown"/>
    <x v="0"/>
  </r>
  <r>
    <s v="4-1857"/>
    <s v="Philis"/>
    <s v="Jul"/>
    <n v="7"/>
    <n v="20"/>
    <n v="1857"/>
    <s v="F"/>
    <s v="B"/>
    <n v="24"/>
    <s v="City"/>
    <s v="Pneumonia"/>
    <s v="Negro lot"/>
    <n v="200"/>
    <s v="servant to Col. Jno. McIntosh"/>
    <x v="12"/>
  </r>
  <r>
    <s v="4-1857"/>
    <s v="Infant"/>
    <s v="Jul"/>
    <n v="7"/>
    <n v="20"/>
    <n v="1857"/>
    <s v="F"/>
    <s v="W"/>
    <m/>
    <s v="City"/>
    <s v="Flux"/>
    <s v="Pine"/>
    <s v="lot"/>
    <s v="child of Rev. Jno. Morrow"/>
    <x v="208"/>
  </r>
  <r>
    <s v="4-1857"/>
    <s v="Rodgers, Martha A., Miss"/>
    <s v="Jul"/>
    <n v="7"/>
    <n v="21"/>
    <n v="1857"/>
    <s v="F"/>
    <s v="W"/>
    <n v="24"/>
    <s v="City"/>
    <s v="Annurism"/>
    <s v="Central"/>
    <s v="200p"/>
    <m/>
    <x v="1644"/>
  </r>
  <r>
    <s v="4-1857"/>
    <s v="Infant"/>
    <s v="Jul"/>
    <n v="7"/>
    <n v="21"/>
    <n v="1857"/>
    <s v="M"/>
    <s v="W"/>
    <m/>
    <s v="Maury Co."/>
    <s v="Flux"/>
    <s v="Oak"/>
    <s v="lot"/>
    <s v="son of Dr. S. P. Hunt"/>
    <x v="208"/>
  </r>
  <r>
    <s v="4-1857"/>
    <s v="Infant"/>
    <s v="Jul"/>
    <n v="7"/>
    <n v="21"/>
    <n v="1857"/>
    <s v="M"/>
    <s v="W"/>
    <m/>
    <s v="Maury Co."/>
    <s v="Teething"/>
    <s v="Oak"/>
    <s v="lot"/>
    <s v="son of Dr. S. P. Hunt"/>
    <x v="378"/>
  </r>
  <r>
    <s v="4-1857"/>
    <s v="infant"/>
    <s v="Jul"/>
    <n v="7"/>
    <n v="24"/>
    <n v="1857"/>
    <s v="M"/>
    <s v="B"/>
    <m/>
    <s v="City"/>
    <s v="Unknown"/>
    <s v="City Continued"/>
    <s v="lot"/>
    <s v="child of Jas. Hendrix- f. m. c."/>
    <x v="0"/>
  </r>
  <r>
    <s v="4-1857"/>
    <s v="Infant"/>
    <s v="Jul"/>
    <n v="7"/>
    <n v="24"/>
    <n v="1857"/>
    <s v="F"/>
    <s v="W"/>
    <m/>
    <s v="Country"/>
    <s v="Teething"/>
    <s v="Willow"/>
    <s v="lot"/>
    <s v="child of James Davay"/>
    <x v="378"/>
  </r>
  <r>
    <s v="4-1857"/>
    <s v="Clements, Lucinda, Mrs."/>
    <s v="Jul"/>
    <n v="7"/>
    <n v="25"/>
    <n v="1857"/>
    <s v="F"/>
    <s v="W"/>
    <n v="52"/>
    <s v="Country"/>
    <s v="Of the Heart"/>
    <s v="Pine"/>
    <s v="lot"/>
    <s v="wife of Gen. Jesse Clements"/>
    <x v="1645"/>
  </r>
  <r>
    <s v="4-1857"/>
    <s v="Infant"/>
    <s v="Jul"/>
    <n v="7"/>
    <n v="27"/>
    <n v="1857"/>
    <s v="M"/>
    <s v="W"/>
    <m/>
    <s v="Country"/>
    <s v="Infl of Brain"/>
    <s v="Magnolia"/>
    <s v="lot"/>
    <s v="child of W. F. Barry"/>
    <x v="802"/>
  </r>
  <r>
    <s v="4-1857"/>
    <s v="Gunn, Carrie L."/>
    <s v="Jul"/>
    <n v="7"/>
    <n v="29"/>
    <n v="1857"/>
    <s v="F"/>
    <s v="W"/>
    <n v="5"/>
    <s v="City"/>
    <s v="Unknown"/>
    <s v="City"/>
    <s v="lot"/>
    <s v="daughter of Dr. L. T. Gunn"/>
    <x v="0"/>
  </r>
  <r>
    <s v="4-1857"/>
    <s v="Davis, Tennessee, Mrs."/>
    <s v="Jul"/>
    <n v="7"/>
    <n v="29"/>
    <n v="1857"/>
    <s v="F"/>
    <s v="W"/>
    <n v="49"/>
    <s v="Country"/>
    <s v="Complication"/>
    <s v="Cedar"/>
    <s v="lot"/>
    <s v="from Batten Rough La"/>
    <x v="489"/>
  </r>
  <r>
    <s v="4-1857"/>
    <s v="Infant"/>
    <s v="Jul"/>
    <n v="7"/>
    <n v="29"/>
    <n v="1857"/>
    <s v="F"/>
    <s v="W"/>
    <m/>
    <s v="City"/>
    <s v="Teething"/>
    <s v="Meadows"/>
    <s v="old grave"/>
    <s v="child of Wm. Broadbridge"/>
    <x v="378"/>
  </r>
  <r>
    <s v="4-1857"/>
    <s v="Fanney"/>
    <s v="Jul"/>
    <n v="7"/>
    <n v="31"/>
    <n v="1857"/>
    <s v="F"/>
    <s v="B"/>
    <n v="80"/>
    <s v="Country"/>
    <s v="Old Age"/>
    <s v="Old Ground"/>
    <s v="lot"/>
    <s v="servant to Jas. P. Clark"/>
    <x v="2"/>
  </r>
  <r>
    <s v="4-1857"/>
    <s v="Infant"/>
    <s v="Jun"/>
    <n v="6"/>
    <n v="5"/>
    <n v="1857"/>
    <s v="M"/>
    <s v="W"/>
    <m/>
    <s v="City"/>
    <s v="Cramp"/>
    <s v="Central"/>
    <s v="lot"/>
    <s v="son of Henry Shorr, Dec."/>
    <x v="996"/>
  </r>
  <r>
    <s v="4-1857"/>
    <s v="Infant"/>
    <s v="Jun"/>
    <n v="6"/>
    <n v="5"/>
    <n v="1857"/>
    <s v="F"/>
    <s v="W"/>
    <m/>
    <s v="City"/>
    <s v="Measels"/>
    <s v="Maple"/>
    <s v="lot"/>
    <s v="child of Mrs. Manerva Cawthorn"/>
    <x v="197"/>
  </r>
  <r>
    <s v="4-1857"/>
    <s v="infant"/>
    <s v="Jun"/>
    <n v="6"/>
    <n v="6"/>
    <n v="1857"/>
    <s v="M"/>
    <s v="B"/>
    <m/>
    <s v="City"/>
    <s v="Still Born"/>
    <s v="Negro lot"/>
    <s v="old grave"/>
    <s v="child of Hardy Perry- f. m. c."/>
    <x v="25"/>
  </r>
  <r>
    <s v="4-1857"/>
    <s v="Infant"/>
    <s v="Jun"/>
    <n v="6"/>
    <n v="6"/>
    <n v="1857"/>
    <s v="M"/>
    <s v="W"/>
    <m/>
    <s v="City"/>
    <s v="Asthma"/>
    <s v="Maple"/>
    <s v="50p"/>
    <s v="child of Albert Cook"/>
    <x v="405"/>
  </r>
  <r>
    <s v="4-1857"/>
    <s v="Amelia"/>
    <s v="Jun"/>
    <n v="6"/>
    <n v="6"/>
    <n v="1857"/>
    <s v="F"/>
    <s v="B"/>
    <n v="9"/>
    <s v="City"/>
    <s v="Unknown"/>
    <s v="Negro lot"/>
    <s v="100p"/>
    <s v="servant to Samuel Watkins"/>
    <x v="0"/>
  </r>
  <r>
    <s v="4-1857"/>
    <s v="Infant"/>
    <s v="Jun"/>
    <n v="6"/>
    <n v="8"/>
    <n v="1857"/>
    <s v="F"/>
    <s v="W"/>
    <m/>
    <s v="City"/>
    <s v="Still Born"/>
    <s v="Maple"/>
    <s v="lot"/>
    <s v="child of F. L. Miller"/>
    <x v="25"/>
  </r>
  <r>
    <s v="4-1857"/>
    <s v="Infant"/>
    <s v="Jun"/>
    <n v="6"/>
    <n v="10"/>
    <n v="1857"/>
    <s v="M"/>
    <s v="W"/>
    <m/>
    <s v="City"/>
    <s v="Still Born"/>
    <s v="Central"/>
    <s v="lot"/>
    <s v="child of Hensley Corbitt"/>
    <x v="25"/>
  </r>
  <r>
    <s v="4-1857"/>
    <s v="Satterfield, Martha P., Mrs."/>
    <s v="Jun"/>
    <n v="6"/>
    <n v="11"/>
    <n v="1857"/>
    <s v="F"/>
    <s v="W"/>
    <n v="28"/>
    <s v="City"/>
    <s v="Infl of Bowels"/>
    <s v="Oak"/>
    <n v="200"/>
    <s v="wife of Mr. Satterfield"/>
    <x v="463"/>
  </r>
  <r>
    <s v="4-1857"/>
    <s v="Infant"/>
    <s v="Jun"/>
    <n v="6"/>
    <n v="11"/>
    <n v="1857"/>
    <s v="F"/>
    <s v="W"/>
    <m/>
    <s v="City"/>
    <s v="Killed by a fall"/>
    <s v="Walnut"/>
    <s v="lot"/>
    <s v="child of R. H. Jones"/>
    <x v="1646"/>
  </r>
  <r>
    <s v="4-1857"/>
    <s v="Brown"/>
    <s v="Jun"/>
    <n v="6"/>
    <n v="12"/>
    <n v="1857"/>
    <s v="M"/>
    <s v="B"/>
    <n v="10"/>
    <s v="City"/>
    <s v="Infl of Bowels"/>
    <s v="Negro lot"/>
    <s v="100p"/>
    <s v="servant to Rev. Acton Young"/>
    <x v="463"/>
  </r>
  <r>
    <s v="4-1857"/>
    <s v="Saxon, Rachel"/>
    <s v="Jun"/>
    <n v="6"/>
    <n v="13"/>
    <n v="1857"/>
    <s v="F"/>
    <s v="W"/>
    <n v="55"/>
    <s v="City"/>
    <s v="Consumption"/>
    <s v="Oak"/>
    <s v="lot"/>
    <m/>
    <x v="374"/>
  </r>
  <r>
    <s v="4-1857"/>
    <s v="Infant"/>
    <s v="Jun"/>
    <n v="6"/>
    <n v="13"/>
    <n v="1857"/>
    <s v="F"/>
    <s v="B"/>
    <m/>
    <s v="City"/>
    <s v="Spasms"/>
    <s v="Negro lot"/>
    <s v="50p"/>
    <s v="servant to Capt. M.S. Pilcher"/>
    <x v="432"/>
  </r>
  <r>
    <s v="4-1857"/>
    <s v="Infant"/>
    <s v="Jun"/>
    <n v="6"/>
    <n v="13"/>
    <n v="1857"/>
    <s v="F"/>
    <s v="W"/>
    <m/>
    <s v="City"/>
    <s v="Aff of the Heart"/>
    <s v="Willow"/>
    <s v="lot"/>
    <s v="child of Dr. Jno. Waters"/>
    <x v="1629"/>
  </r>
  <r>
    <s v="4-1857"/>
    <s v="Stewart, Alex"/>
    <s v="Jun"/>
    <n v="6"/>
    <n v="14"/>
    <n v="1857"/>
    <s v="M"/>
    <s v="B"/>
    <n v="39"/>
    <s v="City"/>
    <s v="Dropsy"/>
    <s v="Negro lot"/>
    <s v="pauper"/>
    <s v="f. m. c."/>
    <x v="18"/>
  </r>
  <r>
    <s v="4-1857"/>
    <s v="Betty"/>
    <s v="Jun"/>
    <n v="6"/>
    <n v="16"/>
    <n v="1857"/>
    <s v="F"/>
    <s v="B"/>
    <n v="28"/>
    <s v="City"/>
    <s v="Complication"/>
    <s v="Negro lot"/>
    <s v="lot"/>
    <s v="slave to Capt. Jno. L. Bateman"/>
    <x v="489"/>
  </r>
  <r>
    <s v="4-1857"/>
    <s v="Hewis, Laura"/>
    <s v="Jun"/>
    <n v="6"/>
    <n v="16"/>
    <n v="1857"/>
    <s v="F"/>
    <s v="W"/>
    <n v="21"/>
    <s v="City"/>
    <s v="Suicide by taking Landanum"/>
    <s v="Mpale"/>
    <s v="pauper"/>
    <m/>
    <x v="1647"/>
  </r>
  <r>
    <s v="4-1857"/>
    <s v="Henry"/>
    <s v="Jun"/>
    <n v="6"/>
    <n v="16"/>
    <n v="1857"/>
    <s v="M"/>
    <s v="B"/>
    <n v="9"/>
    <s v="City"/>
    <s v="Scrofula"/>
    <s v="Negro lot"/>
    <s v="100p"/>
    <s v="slave to Henry C. Baldwin"/>
    <x v="664"/>
  </r>
  <r>
    <s v="4-1857"/>
    <s v="Malinda"/>
    <s v="Jun"/>
    <n v="6"/>
    <n v="17"/>
    <n v="1857"/>
    <s v="F"/>
    <s v="B"/>
    <n v="40"/>
    <s v="City"/>
    <s v="Aff of the heart"/>
    <s v="Negro lot"/>
    <s v="200p"/>
    <s v="slave to Frank Gains"/>
    <x v="1629"/>
  </r>
  <r>
    <s v="4-1857"/>
    <s v="infant"/>
    <s v="Jun"/>
    <n v="6"/>
    <n v="17"/>
    <n v="1857"/>
    <s v="M"/>
    <s v="B"/>
    <m/>
    <s v="City"/>
    <s v="Complication"/>
    <s v="Negro lot"/>
    <s v="old grave"/>
    <s v="son of Ephragm Paul- f. c."/>
    <x v="489"/>
  </r>
  <r>
    <s v="4-1857"/>
    <s v="infant"/>
    <s v="Jun"/>
    <n v="6"/>
    <n v="17"/>
    <n v="1857"/>
    <s v="M"/>
    <s v="B"/>
    <m/>
    <s v="Country"/>
    <s v="Unknown"/>
    <s v="Negro lot"/>
    <s v="old grave"/>
    <s v="slave to Alex Williams"/>
    <x v="0"/>
  </r>
  <r>
    <s v="4-1857"/>
    <s v="Goldston, Lewis"/>
    <s v="Jun"/>
    <n v="6"/>
    <n v="19"/>
    <n v="1857"/>
    <s v="M"/>
    <s v="B"/>
    <n v="63"/>
    <s v="City"/>
    <s v="Complication"/>
    <s v="Negro lot"/>
    <s v="lot"/>
    <s v="f. m. c."/>
    <x v="489"/>
  </r>
  <r>
    <s v="4-1857"/>
    <s v="infant"/>
    <s v="Jun"/>
    <n v="6"/>
    <n v="19"/>
    <n v="1857"/>
    <s v="M"/>
    <s v="B"/>
    <m/>
    <s v="City"/>
    <s v="Dropsy"/>
    <s v="Negro lot"/>
    <s v="50p"/>
    <s v="slave to Jas. H. Kendrick"/>
    <x v="18"/>
  </r>
  <r>
    <s v="4-1857"/>
    <s v="Infant"/>
    <s v="Jun"/>
    <n v="6"/>
    <n v="19"/>
    <n v="1857"/>
    <s v="F"/>
    <s v="W"/>
    <m/>
    <s v="City"/>
    <s v="Still Born"/>
    <s v="Cherry"/>
    <s v="50p"/>
    <s v="child of John Williams"/>
    <x v="25"/>
  </r>
  <r>
    <s v="4-1857"/>
    <s v="Infant"/>
    <s v="Jun"/>
    <n v="6"/>
    <n v="20"/>
    <n v="1857"/>
    <s v="M"/>
    <s v="W"/>
    <m/>
    <s v="City"/>
    <s v="Unknown"/>
    <s v="Magnolia"/>
    <s v="50p"/>
    <s v="child of William Chatom"/>
    <x v="0"/>
  </r>
  <r>
    <s v="4-1857"/>
    <s v="Ellen"/>
    <s v="Jun"/>
    <n v="6"/>
    <n v="22"/>
    <n v="1857"/>
    <s v="F"/>
    <s v="B"/>
    <n v="14"/>
    <s v="City"/>
    <s v="Scrofula"/>
    <s v="Negro lot"/>
    <s v="lot"/>
    <s v="slave to Mr. Parrish"/>
    <x v="664"/>
  </r>
  <r>
    <s v="4-1857"/>
    <s v="Payne, Priscilla, Miss"/>
    <s v="Jun"/>
    <n v="6"/>
    <n v="22"/>
    <n v="1857"/>
    <s v="F"/>
    <s v="W"/>
    <n v="17"/>
    <s v="Country"/>
    <s v="Consumption"/>
    <s v="Cherry"/>
    <s v="lot"/>
    <s v="daughter of Z. Payne"/>
    <x v="374"/>
  </r>
  <r>
    <s v="4-1857"/>
    <s v="Infant"/>
    <s v="Jun"/>
    <n v="6"/>
    <n v="22"/>
    <n v="1857"/>
    <s v="M"/>
    <s v="W"/>
    <m/>
    <s v="City"/>
    <s v="Measels"/>
    <s v="Maple"/>
    <s v="pauper"/>
    <s v="son of Sarah Blankenship"/>
    <x v="197"/>
  </r>
  <r>
    <s v="4-1857"/>
    <s v="Ross, Savilla"/>
    <s v="Jun"/>
    <n v="6"/>
    <n v="25"/>
    <n v="1857"/>
    <s v="F"/>
    <s v="W"/>
    <n v="40"/>
    <s v="City"/>
    <s v="Unknown"/>
    <s v="Maple"/>
    <s v="pauper"/>
    <m/>
    <x v="0"/>
  </r>
  <r>
    <s v="4-1857"/>
    <s v="infant"/>
    <s v="Jun"/>
    <n v="6"/>
    <n v="25"/>
    <n v="1857"/>
    <s v="F"/>
    <s v="B"/>
    <m/>
    <s v="City"/>
    <s v="Still Born"/>
    <s v="Negro lot"/>
    <s v="old grave"/>
    <s v="child of Saml. Martin- f. m. c."/>
    <x v="25"/>
  </r>
  <r>
    <s v="4-1857"/>
    <s v="infant"/>
    <s v="Jun"/>
    <n v="6"/>
    <n v="25"/>
    <n v="1857"/>
    <s v="F"/>
    <s v="B"/>
    <m/>
    <s v="City"/>
    <s v="Unknown"/>
    <s v="Negro lot"/>
    <s v="old grave"/>
    <s v="slave to w. H. Wilkinson"/>
    <x v="0"/>
  </r>
  <r>
    <s v="4-1857"/>
    <s v="Infant"/>
    <s v="Jun"/>
    <n v="6"/>
    <n v="26"/>
    <n v="1857"/>
    <s v="M"/>
    <s v="W"/>
    <m/>
    <s v="City"/>
    <s v="Unknown"/>
    <s v="Maple"/>
    <s v="pauper"/>
    <s v="child of Sterling Edmons"/>
    <x v="0"/>
  </r>
  <r>
    <s v="4-1857"/>
    <s v="Infant"/>
    <s v="Jun"/>
    <n v="6"/>
    <n v="27"/>
    <n v="1857"/>
    <s v="M"/>
    <s v="W"/>
    <m/>
    <s v="City"/>
    <s v="Unknown"/>
    <s v="Oak"/>
    <s v="lot"/>
    <s v="child of Jas. Kenley"/>
    <x v="0"/>
  </r>
  <r>
    <s v="4-1857"/>
    <s v="Infant"/>
    <s v="Jun"/>
    <n v="6"/>
    <n v="27"/>
    <n v="1857"/>
    <s v="M"/>
    <s v="W"/>
    <m/>
    <s v="City"/>
    <s v="Measels"/>
    <s v="Maple"/>
    <s v="old grave"/>
    <s v="child of Mrs. Cawthorn"/>
    <x v="197"/>
  </r>
  <r>
    <s v="4-1857"/>
    <s v="infant"/>
    <s v="Jun"/>
    <n v="6"/>
    <n v="28"/>
    <n v="1857"/>
    <s v="F"/>
    <s v="B"/>
    <m/>
    <s v="City"/>
    <s v="Complication"/>
    <s v="Negro lot"/>
    <s v="old grave"/>
    <s v="slave to Mrs. Gennett"/>
    <x v="489"/>
  </r>
  <r>
    <s v="4-1857"/>
    <s v="Robb, Ann, Mrs."/>
    <s v="Jun"/>
    <n v="6"/>
    <n v="29"/>
    <n v="1857"/>
    <s v="F"/>
    <s v="W"/>
    <n v="55"/>
    <s v="Country"/>
    <s v="Hem of Lungs"/>
    <s v="Walnut"/>
    <s v="lot"/>
    <s v="wife of W.W. Robb"/>
    <x v="1648"/>
  </r>
  <r>
    <s v="4-1857"/>
    <s v="infant"/>
    <s v="Jun"/>
    <n v="6"/>
    <n v="29"/>
    <n v="1857"/>
    <s v="M"/>
    <s v="B"/>
    <m/>
    <s v="City"/>
    <s v="Drowned"/>
    <s v="Negro lot"/>
    <s v="old grave"/>
    <s v="slave to Col. H. Blood"/>
    <x v="181"/>
  </r>
  <r>
    <s v="4-1857"/>
    <s v="Infant"/>
    <s v="Jun"/>
    <n v="6"/>
    <n v="30"/>
    <n v="1857"/>
    <s v="M"/>
    <s v="W"/>
    <m/>
    <s v="Country"/>
    <s v="Unknown"/>
    <s v="Locust"/>
    <s v="lot"/>
    <s v="child of Ephragm Bean"/>
    <x v="0"/>
  </r>
  <r>
    <s v="4-1857"/>
    <s v="Infant"/>
    <s v="Mar"/>
    <n v="3"/>
    <n v="2"/>
    <n v="1857"/>
    <s v="F"/>
    <s v="W"/>
    <m/>
    <s v="City"/>
    <s v="Unknown"/>
    <s v="Maple"/>
    <s v="lot"/>
    <s v="child of Robert W. Parrish"/>
    <x v="0"/>
  </r>
  <r>
    <s v="4-1857"/>
    <s v="Winget, Robert"/>
    <s v="Mar"/>
    <n v="3"/>
    <n v="2"/>
    <n v="1857"/>
    <s v="M"/>
    <s v="W"/>
    <n v="33"/>
    <s v="City"/>
    <s v="Killed on N &amp; C RR"/>
    <s v="Maple"/>
    <s v="200p"/>
    <s v="a engineener on the N &amp; C RR"/>
    <x v="1649"/>
  </r>
  <r>
    <s v="4-1857"/>
    <s v="Spears, James"/>
    <s v="Mar"/>
    <n v="3"/>
    <n v="2"/>
    <n v="1857"/>
    <s v="M"/>
    <s v="W"/>
    <n v="21"/>
    <s v="City"/>
    <s v="Killed on N &amp; C RR"/>
    <s v="Maple"/>
    <s v="200p"/>
    <s v="a fireman on the N &amp; C RR"/>
    <x v="1649"/>
  </r>
  <r>
    <s v="4-1857"/>
    <s v="Taylor, John"/>
    <s v="Mar"/>
    <n v="3"/>
    <n v="4"/>
    <n v="1857"/>
    <s v="M"/>
    <s v="W"/>
    <n v="18"/>
    <s v="City"/>
    <s v="Measels"/>
    <s v="Cherry"/>
    <s v="pauper"/>
    <s v="from hosptial, a stem boat man"/>
    <x v="197"/>
  </r>
  <r>
    <s v="4-1857"/>
    <s v="Infant"/>
    <s v="Mar"/>
    <n v="3"/>
    <n v="4"/>
    <n v="1857"/>
    <s v="F"/>
    <s v="W"/>
    <m/>
    <s v="City"/>
    <s v="Teething"/>
    <s v="Cherry"/>
    <s v="pauper"/>
    <s v="child of James Dixon"/>
    <x v="378"/>
  </r>
  <r>
    <s v="4-1857"/>
    <s v="Lucy"/>
    <s v="Mar"/>
    <n v="3"/>
    <n v="6"/>
    <n v="1857"/>
    <s v="F"/>
    <s v="B"/>
    <n v="37"/>
    <s v="City"/>
    <s v="Child Bed"/>
    <s v="Negro lot"/>
    <s v="200p"/>
    <s v="slave to James Green"/>
    <x v="820"/>
  </r>
  <r>
    <s v="4-1857"/>
    <s v="Infant"/>
    <s v="Mar"/>
    <n v="3"/>
    <n v="6"/>
    <n v="1857"/>
    <s v="F"/>
    <s v="W"/>
    <m/>
    <s v="City"/>
    <s v="Scarlot Fever"/>
    <s v="Central"/>
    <s v="lot"/>
    <s v="daughter of Felix Corbitt"/>
    <x v="422"/>
  </r>
  <r>
    <s v="4-1857"/>
    <s v="Waters, Anthony"/>
    <s v="Mar"/>
    <n v="3"/>
    <n v="6"/>
    <n v="1857"/>
    <s v="M"/>
    <s v="W"/>
    <n v="28"/>
    <s v="City"/>
    <s v="Bronchytus"/>
    <s v="Cherry"/>
    <s v="pauper"/>
    <s v="from the hospital"/>
    <x v="1650"/>
  </r>
  <r>
    <s v="4-1857"/>
    <s v="Robertson, Catharine"/>
    <s v="Mar"/>
    <n v="3"/>
    <n v="11"/>
    <n v="1857"/>
    <s v="F"/>
    <s v="W"/>
    <n v="40"/>
    <s v="City"/>
    <s v="Chronic Diareah"/>
    <s v="Cherry"/>
    <s v="pauper"/>
    <s v="from the hospital"/>
    <x v="1555"/>
  </r>
  <r>
    <s v="4-1857"/>
    <s v="Infant"/>
    <s v="Mar"/>
    <n v="3"/>
    <n v="11"/>
    <n v="1857"/>
    <s v="M"/>
    <s v="W"/>
    <m/>
    <s v="City"/>
    <s v="Complication"/>
    <s v="Old Ground"/>
    <s v="lot"/>
    <s v="child of Colins Bosworth"/>
    <x v="489"/>
  </r>
  <r>
    <s v="4-1857"/>
    <s v="Infant"/>
    <s v="Mar"/>
    <n v="3"/>
    <n v="11"/>
    <n v="1857"/>
    <s v="M"/>
    <s v="W"/>
    <m/>
    <s v="City"/>
    <s v="Unknown"/>
    <s v="Locust"/>
    <s v="lot"/>
    <s v="son of W. K. Dobson"/>
    <x v="0"/>
  </r>
  <r>
    <s v="4-1857"/>
    <s v="Mary Jane"/>
    <s v="Mar"/>
    <n v="3"/>
    <n v="13"/>
    <n v="1857"/>
    <s v="F"/>
    <s v="B"/>
    <n v="26"/>
    <s v="City"/>
    <s v="Unknown"/>
    <s v="Negro lot"/>
    <s v="lot"/>
    <s v="slave to Mathew Watson"/>
    <x v="0"/>
  </r>
  <r>
    <s v="4-1857"/>
    <s v="Strong, May"/>
    <s v="Mar"/>
    <n v="3"/>
    <n v="14"/>
    <n v="1857"/>
    <s v="F"/>
    <s v="W"/>
    <n v="8"/>
    <s v="City"/>
    <s v="Complication"/>
    <s v="Cedar"/>
    <s v="lot"/>
    <s v="daughter of Capt. Wm. Strong"/>
    <x v="489"/>
  </r>
  <r>
    <s v="4-1857"/>
    <s v="infant"/>
    <s v="Mar"/>
    <n v="3"/>
    <n v="14"/>
    <n v="1857"/>
    <s v="F"/>
    <s v="B"/>
    <m/>
    <s v="City"/>
    <s v="Unknown"/>
    <s v="Negro lot"/>
    <s v="old grave"/>
    <s v="slave to Miss E. Love"/>
    <x v="0"/>
  </r>
  <r>
    <s v="4-1857"/>
    <s v="Infant"/>
    <s v="Mar"/>
    <n v="3"/>
    <n v="15"/>
    <n v="1857"/>
    <s v="M"/>
    <s v="B"/>
    <m/>
    <s v="City"/>
    <s v="Unknown"/>
    <s v="Negro lot"/>
    <s v="50p"/>
    <s v="servant to Dr. Thos. Wells"/>
    <x v="0"/>
  </r>
  <r>
    <s v="4-1857"/>
    <s v="Jenney"/>
    <s v="Mar"/>
    <n v="3"/>
    <n v="15"/>
    <n v="1857"/>
    <s v="F"/>
    <s v="B"/>
    <n v="75"/>
    <s v="City"/>
    <s v="Dropsy"/>
    <s v="Negro lot"/>
    <s v="200p"/>
    <s v="slave to Dr. Jno. M. Watson"/>
    <x v="18"/>
  </r>
  <r>
    <s v="4-1857"/>
    <s v="Eaton, Charity"/>
    <s v="Mar"/>
    <n v="3"/>
    <n v="15"/>
    <n v="1857"/>
    <s v="F"/>
    <s v="B"/>
    <n v="50"/>
    <s v="City"/>
    <s v="Cold"/>
    <s v="Negro lot"/>
    <s v="lot"/>
    <s v="free woman Col'd"/>
    <x v="471"/>
  </r>
  <r>
    <s v="4-1857"/>
    <s v="Sanburn, Cyntha"/>
    <s v="Mar"/>
    <n v="3"/>
    <n v="16"/>
    <n v="1857"/>
    <s v="F"/>
    <s v="W"/>
    <n v="6"/>
    <s v="City"/>
    <s v="Complication"/>
    <s v="Central"/>
    <s v="old grave"/>
    <s v="child of William Sanburn"/>
    <x v="489"/>
  </r>
  <r>
    <s v="4-1857"/>
    <s v="Miller, Sarah"/>
    <s v="Mar"/>
    <n v="3"/>
    <n v="17"/>
    <n v="1857"/>
    <s v="F"/>
    <s v="W"/>
    <n v="80"/>
    <s v="Country"/>
    <s v="Paralysis"/>
    <s v="Walnut"/>
    <s v="lot"/>
    <s v="mother of Capt. Jas. Miller"/>
    <x v="88"/>
  </r>
  <r>
    <s v="4-1857"/>
    <s v="Infant"/>
    <s v="Mar"/>
    <n v="3"/>
    <n v="17"/>
    <n v="1857"/>
    <s v="F"/>
    <s v="W"/>
    <m/>
    <s v="City"/>
    <s v="Measels"/>
    <s v="Oak"/>
    <s v="lot"/>
    <s v="child of Thomas F. Hopwood"/>
    <x v="197"/>
  </r>
  <r>
    <s v="4-1857"/>
    <s v="Infant"/>
    <s v="Mar"/>
    <n v="3"/>
    <n v="19"/>
    <n v="1857"/>
    <s v="F"/>
    <s v="W"/>
    <m/>
    <s v="City"/>
    <s v="Pneunonia"/>
    <s v="Maple"/>
    <s v="lot"/>
    <s v="child of J. C. McGan"/>
    <x v="12"/>
  </r>
  <r>
    <s v="4-1857"/>
    <s v="King, Tabitha"/>
    <s v="Mar"/>
    <n v="3"/>
    <n v="21"/>
    <n v="1857"/>
    <s v="F"/>
    <s v="W"/>
    <n v="92"/>
    <s v="City"/>
    <s v="Old Age"/>
    <s v="Maple"/>
    <s v="lot"/>
    <m/>
    <x v="2"/>
  </r>
  <r>
    <s v="4-1857"/>
    <s v="King, Sarah W."/>
    <s v="Mar"/>
    <n v="3"/>
    <n v="21"/>
    <n v="1857"/>
    <s v="F"/>
    <s v="W"/>
    <n v="52"/>
    <s v="City"/>
    <s v="Infl of the bowels"/>
    <s v="Maple"/>
    <s v="lot"/>
    <m/>
    <x v="463"/>
  </r>
  <r>
    <s v="4-1857"/>
    <s v="Infant"/>
    <s v="Mar"/>
    <n v="3"/>
    <n v="21"/>
    <n v="1857"/>
    <s v="F"/>
    <s v="W"/>
    <m/>
    <s v="City"/>
    <s v="Infl of lungs"/>
    <s v="City"/>
    <s v="lot"/>
    <s v="child of E. W. Cole"/>
    <x v="838"/>
  </r>
  <r>
    <s v="4-1857"/>
    <s v="Heriges, John J."/>
    <s v="Mar"/>
    <n v="3"/>
    <n v="21"/>
    <n v="1857"/>
    <s v="M"/>
    <s v="W"/>
    <n v="82"/>
    <s v="City"/>
    <s v="Dropsy"/>
    <s v="Willow"/>
    <s v="lot"/>
    <m/>
    <x v="18"/>
  </r>
  <r>
    <s v="4-1857"/>
    <s v="Stevens, John B., Remains of"/>
    <s v="Mar"/>
    <n v="3"/>
    <n v="22"/>
    <n v="1857"/>
    <s v="M"/>
    <s v="W"/>
    <n v="24"/>
    <s v="New Orleans"/>
    <s v="Consumption"/>
    <s v="Oak"/>
    <s v="lot"/>
    <s v="a member of the Masonic Order"/>
    <x v="374"/>
  </r>
  <r>
    <s v="4-1857"/>
    <s v="Infant"/>
    <s v="Mar"/>
    <n v="3"/>
    <n v="24"/>
    <n v="1857"/>
    <s v="F"/>
    <s v="W"/>
    <m/>
    <s v="McMinnville, Tenn"/>
    <s v="Infl of Bowels"/>
    <s v="Central"/>
    <s v="lot"/>
    <s v="child of Jacob O. Wright"/>
    <x v="463"/>
  </r>
  <r>
    <s v="4-1857"/>
    <s v="Infant"/>
    <s v="Mar"/>
    <n v="3"/>
    <n v="24"/>
    <n v="1857"/>
    <s v="M"/>
    <s v="W"/>
    <m/>
    <s v="City"/>
    <s v="Spasms"/>
    <s v="Elm"/>
    <s v="lot"/>
    <s v="child of Dr. C. K. Winston"/>
    <x v="432"/>
  </r>
  <r>
    <s v="4-1857"/>
    <s v="Hannah"/>
    <s v="Mar"/>
    <n v="3"/>
    <n v="27"/>
    <n v="1857"/>
    <s v="F"/>
    <s v="B"/>
    <n v="54"/>
    <s v="City"/>
    <s v="Aff. of the Heart"/>
    <s v="Negro lot"/>
    <s v="old grave"/>
    <s v="slave to James I. Plummer"/>
    <x v="1620"/>
  </r>
  <r>
    <s v="4-1857"/>
    <s v="infant"/>
    <s v="Mar"/>
    <n v="3"/>
    <n v="28"/>
    <n v="1857"/>
    <s v="F"/>
    <s v="B"/>
    <m/>
    <s v="City"/>
    <s v="Scrofula"/>
    <s v="Negro lot"/>
    <s v="old grave"/>
    <s v="slave to Rev. C. D. Eliott"/>
    <x v="664"/>
  </r>
  <r>
    <s v="4-1857"/>
    <s v="Fly, Cornelia, Mrs."/>
    <s v="Mar"/>
    <n v="3"/>
    <n v="29"/>
    <n v="1857"/>
    <s v="F"/>
    <s v="W"/>
    <n v="37"/>
    <s v="Country"/>
    <s v="Consumption"/>
    <s v="City"/>
    <s v="lot"/>
    <m/>
    <x v="374"/>
  </r>
  <r>
    <s v="4-1857"/>
    <s v="Carroll, Alex"/>
    <s v="Mar"/>
    <n v="3"/>
    <n v="30"/>
    <n v="1857"/>
    <s v="M"/>
    <s v="B"/>
    <n v="22"/>
    <s v="Memphis"/>
    <s v="Aff. of the Heart"/>
    <s v="Negro lot"/>
    <s v="lot"/>
    <s v="slave of Thos. Carroll"/>
    <x v="1620"/>
  </r>
  <r>
    <s v="4-1857"/>
    <s v="Woods, Joseph"/>
    <s v="Mar"/>
    <n v="3"/>
    <n v="30"/>
    <n v="1857"/>
    <s v="M"/>
    <s v="W"/>
    <n v="28"/>
    <s v="City"/>
    <s v="Consumption"/>
    <s v="Oak"/>
    <s v="lot"/>
    <s v="son of Jas. Woods"/>
    <x v="374"/>
  </r>
  <r>
    <s v="4-1857"/>
    <s v="Berryhill, Mary, Mrs."/>
    <s v="Mar"/>
    <n v="3"/>
    <n v="31"/>
    <n v="1857"/>
    <s v="F"/>
    <s v="W"/>
    <n v="68"/>
    <s v="Philadelphia, PA"/>
    <s v="Consumption"/>
    <s v="Old Ground"/>
    <s v="lot"/>
    <m/>
    <x v="374"/>
  </r>
  <r>
    <s v="4-1857"/>
    <s v="Infant"/>
    <s v="May"/>
    <n v="5"/>
    <n v="1"/>
    <n v="1857"/>
    <s v="M"/>
    <s v="B"/>
    <m/>
    <s v="City"/>
    <s v="Essasipelas"/>
    <s v="Negro lot"/>
    <s v="50p"/>
    <s v="servant to Richard McCan, SR."/>
    <x v="1554"/>
  </r>
  <r>
    <s v="4-1857"/>
    <s v="Infant"/>
    <s v="May"/>
    <n v="5"/>
    <n v="1"/>
    <n v="1857"/>
    <s v="M"/>
    <s v="W"/>
    <m/>
    <s v="City"/>
    <s v="Unknown"/>
    <m/>
    <s v="lot"/>
    <s v="child of Robert Sikes"/>
    <x v="0"/>
  </r>
  <r>
    <s v="4-1857"/>
    <s v="Rachel"/>
    <s v="May"/>
    <n v="5"/>
    <n v="1"/>
    <n v="1857"/>
    <s v="F"/>
    <s v="B"/>
    <n v="70"/>
    <s v="City"/>
    <s v="Cold"/>
    <s v="Negro lot"/>
    <s v="200p"/>
    <s v="servant to Mr. Trabue"/>
    <x v="471"/>
  </r>
  <r>
    <s v="4-1857"/>
    <s v="infant"/>
    <s v="May"/>
    <n v="5"/>
    <n v="1"/>
    <n v="1857"/>
    <s v="M"/>
    <s v="B"/>
    <m/>
    <s v="City"/>
    <s v="Unknown"/>
    <s v="Negro lot"/>
    <s v="lot"/>
    <s v="child of Kitty Tuppance- f. w. c."/>
    <x v="0"/>
  </r>
  <r>
    <s v="4-1857"/>
    <s v="Hales, Sarah J."/>
    <s v="May"/>
    <n v="5"/>
    <n v="3"/>
    <n v="1857"/>
    <s v="F"/>
    <s v="W"/>
    <n v="46"/>
    <s v="Edgefield"/>
    <s v="Consumption"/>
    <s v="Oak"/>
    <s v="lot"/>
    <m/>
    <x v="374"/>
  </r>
  <r>
    <s v="4-1857"/>
    <s v="Infant"/>
    <s v="May"/>
    <n v="5"/>
    <n v="3"/>
    <n v="1857"/>
    <s v="F"/>
    <s v="B"/>
    <m/>
    <s v="City"/>
    <s v="Teething"/>
    <s v="Negro lot"/>
    <s v="old grave"/>
    <s v="servant to Mathew Watson"/>
    <x v="378"/>
  </r>
  <r>
    <s v="4-1857"/>
    <s v="Morton, Eliza"/>
    <s v="May"/>
    <n v="5"/>
    <n v="3"/>
    <n v="1857"/>
    <s v="F"/>
    <s v="W"/>
    <n v="19"/>
    <s v="City"/>
    <s v="Brain Fever"/>
    <s v="Oak"/>
    <s v="lot"/>
    <s v="daughter of Mr. Morton"/>
    <x v="403"/>
  </r>
  <r>
    <s v="4-1857"/>
    <s v="Infant"/>
    <s v="May"/>
    <n v="5"/>
    <n v="6"/>
    <n v="1857"/>
    <s v="M"/>
    <s v="W"/>
    <m/>
    <s v="City"/>
    <s v="Infl of Bowels"/>
    <s v="Maple"/>
    <s v="50p"/>
    <s v="son of James S. Taylor"/>
    <x v="463"/>
  </r>
  <r>
    <s v="4-1857"/>
    <s v="Miner"/>
    <s v="May"/>
    <n v="5"/>
    <n v="7"/>
    <n v="1857"/>
    <s v="M"/>
    <s v="B"/>
    <n v="63"/>
    <s v="City"/>
    <s v="Small Pox"/>
    <s v="Negro lot"/>
    <n v="200"/>
    <s v="slave to Dr. McLane"/>
    <x v="597"/>
  </r>
  <r>
    <s v="4-1857"/>
    <s v="Jeffrey"/>
    <s v="May"/>
    <n v="5"/>
    <n v="8"/>
    <n v="1857"/>
    <s v="M"/>
    <s v="B"/>
    <n v="62"/>
    <s v="City"/>
    <s v="Unknown"/>
    <s v="Negro lot"/>
    <s v="200p"/>
    <s v="servant to B. S. Weller"/>
    <x v="0"/>
  </r>
  <r>
    <s v="4-1857"/>
    <s v="Infant"/>
    <s v="May"/>
    <n v="5"/>
    <n v="8"/>
    <n v="1857"/>
    <s v="M"/>
    <s v="W"/>
    <m/>
    <s v="City"/>
    <s v="Typhoid Fever"/>
    <s v="Locust"/>
    <s v="lot"/>
    <s v="son of John Fly"/>
    <x v="241"/>
  </r>
  <r>
    <s v="4-1857"/>
    <s v="Paul, Lucy, Mrs."/>
    <s v="May"/>
    <n v="5"/>
    <n v="10"/>
    <n v="1857"/>
    <s v="F"/>
    <s v="W"/>
    <n v="26"/>
    <s v="Country"/>
    <s v="Infl of Bowels"/>
    <s v="Elm"/>
    <s v="lot"/>
    <s v="daughter of John McIntosh"/>
    <x v="463"/>
  </r>
  <r>
    <s v="4-1857"/>
    <s v="Infant"/>
    <s v="May"/>
    <n v="5"/>
    <n v="11"/>
    <n v="1857"/>
    <s v="F"/>
    <s v="W"/>
    <m/>
    <s v="City"/>
    <s v="Infl of Bowels"/>
    <s v="Maple"/>
    <s v="50p"/>
    <s v="child of John Nickins"/>
    <x v="463"/>
  </r>
  <r>
    <s v="4-1857"/>
    <s v="infant"/>
    <s v="May"/>
    <n v="5"/>
    <n v="11"/>
    <n v="1857"/>
    <s v="F"/>
    <s v="B"/>
    <m/>
    <s v="City"/>
    <s v="Lock Jaw"/>
    <s v="Negro lot"/>
    <s v="old grave"/>
    <s v="child of Mary Miller- f. w. c.."/>
    <x v="493"/>
  </r>
  <r>
    <s v="4-1857"/>
    <s v="Pugh, Mary"/>
    <s v="May"/>
    <n v="5"/>
    <n v="12"/>
    <n v="1857"/>
    <s v="F"/>
    <s v="W"/>
    <n v="19"/>
    <s v="City"/>
    <s v="Typh. Pneumonia"/>
    <s v="Cherry"/>
    <s v="pauper"/>
    <m/>
    <x v="1651"/>
  </r>
  <r>
    <s v="4-1857"/>
    <s v="Jones, Euthemia"/>
    <s v="May"/>
    <n v="5"/>
    <n v="12"/>
    <n v="1857"/>
    <s v="F"/>
    <s v="B"/>
    <n v="27"/>
    <s v="City"/>
    <s v="Child Bed"/>
    <s v="Negro lot"/>
    <s v="200p"/>
    <s v="free woman Col'd"/>
    <x v="820"/>
  </r>
  <r>
    <s v="4-1857"/>
    <s v="Jones, Eliza M."/>
    <s v="May"/>
    <n v="5"/>
    <n v="12"/>
    <n v="1857"/>
    <s v="F"/>
    <s v="W"/>
    <n v="35"/>
    <s v="City"/>
    <s v="Consumption"/>
    <s v="Oak"/>
    <s v="200p"/>
    <m/>
    <x v="374"/>
  </r>
  <r>
    <s v="4-1857"/>
    <s v="Polly"/>
    <s v="May"/>
    <n v="5"/>
    <n v="12"/>
    <n v="1857"/>
    <s v="F"/>
    <s v="B"/>
    <n v="70"/>
    <s v="City"/>
    <s v="Old Age"/>
    <s v="Negro lot"/>
    <s v="200p"/>
    <s v="slave to Benj. Powel"/>
    <x v="2"/>
  </r>
  <r>
    <s v="4-1857"/>
    <s v="Steel, James A."/>
    <s v="May"/>
    <n v="5"/>
    <n v="12"/>
    <n v="1857"/>
    <s v="M"/>
    <s v="W"/>
    <n v="24"/>
    <s v="City"/>
    <s v="Complication"/>
    <s v="Locust"/>
    <s v="lot"/>
    <s v="son of Joseph Steel"/>
    <x v="489"/>
  </r>
  <r>
    <s v="4-1857"/>
    <s v="Henderson, Wm. Y."/>
    <s v="May"/>
    <n v="5"/>
    <n v="17"/>
    <n v="1857"/>
    <s v="M"/>
    <s v="W"/>
    <n v="46"/>
    <s v="City"/>
    <s v="Small Pox"/>
    <s v="Oak"/>
    <n v="200"/>
    <m/>
    <x v="597"/>
  </r>
  <r>
    <s v="4-1857"/>
    <s v="Dowd, S. C."/>
    <s v="May"/>
    <n v="5"/>
    <n v="18"/>
    <n v="1857"/>
    <s v="M"/>
    <s v="W"/>
    <n v="26"/>
    <s v="Georgia"/>
    <s v="Dysentary"/>
    <m/>
    <s v="200p"/>
    <m/>
    <x v="278"/>
  </r>
  <r>
    <s v="4-1857"/>
    <s v="Young, Andersen, f.m.c."/>
    <s v="May"/>
    <n v="5"/>
    <n v="19"/>
    <n v="1857"/>
    <s v="M"/>
    <s v="B"/>
    <n v="30"/>
    <s v="City"/>
    <s v="Small Pox"/>
    <s v="Negro lot"/>
    <s v="pauper"/>
    <s v="from Pest House"/>
    <x v="597"/>
  </r>
  <r>
    <s v="4-1857"/>
    <s v="Infant"/>
    <s v="May"/>
    <n v="5"/>
    <n v="20"/>
    <n v="1857"/>
    <s v="M"/>
    <s v="W"/>
    <m/>
    <s v="City"/>
    <s v="Unknown"/>
    <s v="Maple"/>
    <s v="lot"/>
    <s v="child of J.F. Robertson"/>
    <x v="0"/>
  </r>
  <r>
    <s v="4-1857"/>
    <s v="Susan"/>
    <s v="May"/>
    <n v="5"/>
    <n v="24"/>
    <n v="1857"/>
    <s v="F"/>
    <s v="B"/>
    <n v="45"/>
    <s v="City"/>
    <s v="Fits"/>
    <s v="Negro lot"/>
    <s v="200p"/>
    <s v="slave to the Estate of Jas. Savage"/>
    <x v="853"/>
  </r>
  <r>
    <s v="4-1857"/>
    <s v="Infant"/>
    <s v="May"/>
    <n v="5"/>
    <n v="24"/>
    <n v="1857"/>
    <s v="F"/>
    <s v="W"/>
    <m/>
    <s v="City"/>
    <s v="Measels"/>
    <s v="Oak"/>
    <s v="50p"/>
    <s v="child of Mrs. Parmelia Brown"/>
    <x v="197"/>
  </r>
  <r>
    <s v="4-1857"/>
    <s v="Infant"/>
    <s v="May"/>
    <n v="5"/>
    <n v="24"/>
    <n v="1857"/>
    <s v="F"/>
    <s v="W"/>
    <m/>
    <s v="City"/>
    <s v="Measels"/>
    <s v="Oak"/>
    <s v="lot"/>
    <s v="child of Edward C. Greig"/>
    <x v="197"/>
  </r>
  <r>
    <s v="4-1857"/>
    <s v="Infant"/>
    <s v="May"/>
    <n v="5"/>
    <n v="25"/>
    <n v="1857"/>
    <s v="M"/>
    <s v="W"/>
    <m/>
    <s v="City"/>
    <s v="Complication"/>
    <s v="Locust"/>
    <s v="lot"/>
    <s v="child of John Anderson"/>
    <x v="489"/>
  </r>
  <r>
    <s v="4-1857"/>
    <s v="Anderson, William"/>
    <s v="May"/>
    <n v="5"/>
    <n v="26"/>
    <n v="1857"/>
    <s v="M"/>
    <s v="W"/>
    <n v="63"/>
    <s v="City"/>
    <s v="Apoplexy"/>
    <s v="Magnolia"/>
    <s v="lot"/>
    <s v="a member of the Masonic Fraternity"/>
    <x v="59"/>
  </r>
  <r>
    <s v="4-1857"/>
    <s v="Infant"/>
    <s v="May"/>
    <n v="5"/>
    <n v="26"/>
    <n v="1857"/>
    <s v="M"/>
    <s v="W"/>
    <m/>
    <s v="City"/>
    <s v="Still Born"/>
    <s v="Oak"/>
    <s v="lot"/>
    <s v="child of Thos. Turner"/>
    <x v="25"/>
  </r>
  <r>
    <s v="4-1857"/>
    <s v="Soul, Sarah, Mrs."/>
    <s v="May"/>
    <n v="5"/>
    <n v="26"/>
    <n v="1857"/>
    <s v="F"/>
    <s v="W"/>
    <n v="76"/>
    <s v="Country"/>
    <s v="Old Age"/>
    <s v="Mulberry"/>
    <s v="lot"/>
    <s v="wife of Bishop Soul"/>
    <x v="2"/>
  </r>
  <r>
    <s v="4-1857"/>
    <s v="Ransom, Huldy"/>
    <s v="May"/>
    <n v="5"/>
    <n v="28"/>
    <n v="1857"/>
    <s v="F"/>
    <s v="B"/>
    <n v="63"/>
    <s v="City"/>
    <s v="Old Age"/>
    <s v="Negro lot"/>
    <s v="lot"/>
    <s v="free woman Col'd"/>
    <x v="2"/>
  </r>
  <r>
    <s v="4-1857"/>
    <s v="Infant"/>
    <s v="May"/>
    <n v="5"/>
    <n v="30"/>
    <n v="1857"/>
    <s v="M"/>
    <s v="W"/>
    <m/>
    <s v="City"/>
    <s v="Complication"/>
    <s v="Pine"/>
    <s v="old grave"/>
    <s v="child of L. Burnett"/>
    <x v="489"/>
  </r>
  <r>
    <s v="4-1857"/>
    <s v="Williams, Saml. S."/>
    <s v="May"/>
    <n v="5"/>
    <n v="30"/>
    <n v="1857"/>
    <s v="M"/>
    <s v="W"/>
    <n v="32"/>
    <s v="City"/>
    <s v="Complication"/>
    <m/>
    <m/>
    <s v="to be taken to Mississipi"/>
    <x v="489"/>
  </r>
  <r>
    <s v="4-1857"/>
    <s v="Infant"/>
    <s v="May"/>
    <n v="5"/>
    <n v="31"/>
    <n v="1857"/>
    <s v="M"/>
    <s v="W"/>
    <m/>
    <s v="City"/>
    <s v="Essapipelas"/>
    <s v="Central"/>
    <s v="lot"/>
    <s v="child of R. M. Cavit"/>
    <x v="1652"/>
  </r>
  <r>
    <s v="4-1857"/>
    <s v="West, William E."/>
    <s v="Nov"/>
    <n v="11"/>
    <n v="3"/>
    <n v="1857"/>
    <s v="M"/>
    <s v="W"/>
    <n v="68"/>
    <s v="City"/>
    <s v="Complication"/>
    <s v="Oak"/>
    <s v="lot"/>
    <s v="a distinguished painter"/>
    <x v="489"/>
  </r>
  <r>
    <s v="4-1854"/>
    <s v="Hill, Charles"/>
    <s v="Nov"/>
    <n v="11"/>
    <n v="3"/>
    <n v="1857"/>
    <s v="M"/>
    <s v="W"/>
    <n v="30"/>
    <s v="City"/>
    <s v="Brain Fever"/>
    <s v="Central"/>
    <n v="200"/>
    <m/>
    <x v="403"/>
  </r>
  <r>
    <s v="4-1857"/>
    <s v="Infant"/>
    <s v="Nov"/>
    <n v="11"/>
    <n v="3"/>
    <n v="1857"/>
    <s v="M"/>
    <s v="W"/>
    <m/>
    <s v="Country"/>
    <s v="Unknown"/>
    <s v="Oak"/>
    <s v="lot"/>
    <s v="child of Capt. David Hughes"/>
    <x v="0"/>
  </r>
  <r>
    <s v="4-1857"/>
    <s v="Alley, Peter"/>
    <s v="Nov"/>
    <n v="11"/>
    <n v="7"/>
    <n v="1857"/>
    <s v="M"/>
    <s v="W"/>
    <n v="77"/>
    <s v="City"/>
    <s v="Old Age"/>
    <s v="Maple &amp; Poplar"/>
    <s v="tax p"/>
    <m/>
    <x v="2"/>
  </r>
  <r>
    <s v="4-1857"/>
    <s v="Infant"/>
    <s v="Nov"/>
    <n v="11"/>
    <n v="7"/>
    <n v="1857"/>
    <s v="M"/>
    <s v="W"/>
    <m/>
    <s v="City"/>
    <s v="Infl of Brain"/>
    <s v="Maple"/>
    <s v="tax paid"/>
    <s v="child of Mr. Goostree"/>
    <x v="802"/>
  </r>
  <r>
    <s v="4-1857"/>
    <s v="Hutchcraft, Eliza"/>
    <s v="Nov"/>
    <n v="11"/>
    <n v="7"/>
    <n v="1857"/>
    <s v="F"/>
    <s v="W"/>
    <n v="35"/>
    <s v="City"/>
    <s v="Consumption"/>
    <s v="Cherry"/>
    <s v="pauper"/>
    <m/>
    <x v="374"/>
  </r>
  <r>
    <s v="4-1857"/>
    <s v="Abram"/>
    <s v="Nov"/>
    <n v="11"/>
    <n v="11"/>
    <n v="1857"/>
    <s v="M"/>
    <s v="B"/>
    <n v="60"/>
    <s v="City"/>
    <s v="Apoplexy"/>
    <s v="Negro lot"/>
    <s v="tax p"/>
    <s v="slave to Charles I. Love"/>
    <x v="59"/>
  </r>
  <r>
    <s v="4-1857"/>
    <s v="Vassi, L."/>
    <s v="Nov"/>
    <n v="11"/>
    <n v="11"/>
    <n v="1857"/>
    <s v="M"/>
    <s v="W"/>
    <n v="29"/>
    <s v="City"/>
    <s v="Consumption"/>
    <s v="Masonic lot, Central"/>
    <s v="lot"/>
    <s v="professor of Modern Languages"/>
    <x v="374"/>
  </r>
  <r>
    <s v="4-1857"/>
    <s v="Fanney"/>
    <s v="Nov"/>
    <n v="11"/>
    <n v="12"/>
    <n v="1857"/>
    <s v="F"/>
    <s v="B"/>
    <n v="75"/>
    <s v="City"/>
    <s v="Old Age"/>
    <s v="Negro lot"/>
    <s v="tax p"/>
    <s v="slave to F. O. Hurt"/>
    <x v="2"/>
  </r>
  <r>
    <s v="4-1857"/>
    <s v="Parks, Elizabeth, Mrs."/>
    <s v="Nov"/>
    <n v="11"/>
    <n v="13"/>
    <n v="1857"/>
    <s v="F"/>
    <s v="W"/>
    <n v="70"/>
    <s v="City"/>
    <s v="Complication"/>
    <s v="Turnpike"/>
    <s v="lot"/>
    <s v="P.L. &amp; W.D. Parks Lot"/>
    <x v="489"/>
  </r>
  <r>
    <s v="4-1857"/>
    <s v="Carter, Rachel, f.w.c."/>
    <s v="Nov"/>
    <n v="11"/>
    <n v="15"/>
    <n v="1857"/>
    <s v="F"/>
    <s v="B"/>
    <n v="47"/>
    <s v="City"/>
    <s v="Complication"/>
    <s v="Negro lot"/>
    <s v="lot"/>
    <m/>
    <x v="489"/>
  </r>
  <r>
    <s v="4-1857"/>
    <s v="Mitchel, Amanda, f.w.c."/>
    <s v="Nov"/>
    <n v="11"/>
    <n v="18"/>
    <n v="1857"/>
    <s v="F"/>
    <s v="B"/>
    <n v="24"/>
    <s v="City"/>
    <s v="Chronic Diareah"/>
    <s v="Negro lot"/>
    <s v="lot"/>
    <m/>
    <x v="1555"/>
  </r>
  <r>
    <s v="4-1857"/>
    <s v="Infant"/>
    <s v="Nov"/>
    <n v="11"/>
    <n v="19"/>
    <n v="1857"/>
    <s v="M"/>
    <s v="W"/>
    <m/>
    <s v="City"/>
    <s v="Unknown"/>
    <s v="Cherry"/>
    <s v="pauper"/>
    <s v="child of Mrs. Sarah Ford"/>
    <x v="0"/>
  </r>
  <r>
    <s v="4-1857"/>
    <s v="Griffin, Wm."/>
    <s v="Nov"/>
    <n v="11"/>
    <n v="20"/>
    <n v="1857"/>
    <s v="M"/>
    <s v="W"/>
    <n v="41"/>
    <s v="City"/>
    <s v="Dropsy"/>
    <s v="Maple"/>
    <s v="pauper"/>
    <m/>
    <x v="18"/>
  </r>
  <r>
    <s v="4-1857"/>
    <s v="Negro man from Steam Boat Cuba"/>
    <s v="Nov"/>
    <n v="11"/>
    <n v="20"/>
    <n v="1857"/>
    <s v="M"/>
    <s v="B"/>
    <m/>
    <m/>
    <m/>
    <m/>
    <s v="tax p"/>
    <s v="name and owner unknown"/>
    <x v="0"/>
  </r>
  <r>
    <s v="4-1857"/>
    <s v="Lansdown, Elizabeth, Mrs."/>
    <s v="Nov"/>
    <n v="11"/>
    <n v="21"/>
    <n v="1857"/>
    <s v="F"/>
    <s v="W"/>
    <n v="66"/>
    <s v="City"/>
    <s v="Flux"/>
    <s v="Maple"/>
    <s v="lot"/>
    <s v="sister of Joshua Norman"/>
    <x v="208"/>
  </r>
  <r>
    <s v="4-1857"/>
    <s v="Infant"/>
    <s v="Nov"/>
    <n v="11"/>
    <n v="23"/>
    <n v="1857"/>
    <s v="M"/>
    <s v="W"/>
    <m/>
    <s v="City"/>
    <s v="Cholera Infantum"/>
    <s v="Maple"/>
    <s v="tax p"/>
    <s v="child of Joel Philips"/>
    <x v="383"/>
  </r>
  <r>
    <s v="4-1857"/>
    <s v="infant"/>
    <s v="Nov"/>
    <n v="11"/>
    <n v="23"/>
    <n v="1857"/>
    <s v="F"/>
    <s v="B"/>
    <m/>
    <s v="City"/>
    <s v="Lock Jaw"/>
    <s v="Negro lot"/>
    <s v="tax p"/>
    <s v="slave to Col. Henry Blood"/>
    <x v="493"/>
  </r>
  <r>
    <s v="4-1857"/>
    <s v="Marshall, John L, Dr."/>
    <s v="Nov"/>
    <n v="11"/>
    <n v="25"/>
    <n v="1857"/>
    <s v="M"/>
    <s v="W"/>
    <n v="35"/>
    <s v="Williamson Cty, Tenn"/>
    <s v="Congestive Chill"/>
    <s v="Elm"/>
    <s v="lot"/>
    <s v="son of J. H. Marshall, dec."/>
    <x v="483"/>
  </r>
  <r>
    <s v="4-1857"/>
    <s v="Winfrey, Thomas"/>
    <s v="Nov"/>
    <n v="11"/>
    <n v="25"/>
    <n v="1857"/>
    <s v="M"/>
    <s v="W"/>
    <n v="64"/>
    <s v="Country"/>
    <s v="Apoplexy"/>
    <s v="Cedar"/>
    <s v="lot"/>
    <s v="a large man weighing 350 lbs"/>
    <x v="59"/>
  </r>
  <r>
    <s v="4-1857"/>
    <s v="Brooks, Christianna, Miss"/>
    <s v="Nov"/>
    <n v="11"/>
    <n v="25"/>
    <n v="1857"/>
    <s v="F"/>
    <s v="W"/>
    <n v="13"/>
    <s v="City"/>
    <s v="Burnt to death"/>
    <s v="Oak"/>
    <s v="lot"/>
    <s v="daughter of Christopher Brooks, Dec."/>
    <x v="970"/>
  </r>
  <r>
    <s v="4-1857"/>
    <s v="Infant"/>
    <s v="Nov"/>
    <n v="11"/>
    <n v="29"/>
    <n v="1857"/>
    <s v="F"/>
    <s v="W"/>
    <m/>
    <s v="City"/>
    <s v="Still Born"/>
    <s v="Turnpike"/>
    <s v="lot"/>
    <s v="child of W.D. Parks"/>
    <x v="25"/>
  </r>
  <r>
    <s v="4-1857"/>
    <s v="Strubley, Margaret, Mrs."/>
    <s v="Nov"/>
    <n v="11"/>
    <n v="29"/>
    <n v="1857"/>
    <s v="F"/>
    <s v="W"/>
    <n v="32"/>
    <s v="City"/>
    <s v="Consumption"/>
    <s v="Maple"/>
    <s v="tax p"/>
    <m/>
    <x v="374"/>
  </r>
  <r>
    <s v="4-1857"/>
    <s v="Infant"/>
    <s v="Oct"/>
    <n v="10"/>
    <n v="1"/>
    <n v="1857"/>
    <s v="F"/>
    <s v="W"/>
    <m/>
    <s v="City"/>
    <s v="Typhoid Fever"/>
    <s v="Central"/>
    <s v="50p"/>
    <s v="child of George Lomis"/>
    <x v="241"/>
  </r>
  <r>
    <s v="4-1857"/>
    <s v="Scott, Catharine, Mrs."/>
    <s v="Oct"/>
    <n v="10"/>
    <n v="2"/>
    <n v="1857"/>
    <s v="F"/>
    <s v="W"/>
    <n v="81"/>
    <s v="City"/>
    <s v="Old Age"/>
    <s v="Magnolia"/>
    <s v="200p"/>
    <m/>
    <x v="2"/>
  </r>
  <r>
    <s v="4-1857"/>
    <s v="Infant"/>
    <s v="Oct"/>
    <n v="10"/>
    <n v="2"/>
    <n v="1857"/>
    <s v="M"/>
    <s v="W"/>
    <m/>
    <s v="City"/>
    <s v="Infl of Bowels"/>
    <s v="Cherry"/>
    <s v="pauper"/>
    <s v="child of Wm. J. Kindery"/>
    <x v="463"/>
  </r>
  <r>
    <s v="4-1857"/>
    <s v="Infant"/>
    <s v="Oct"/>
    <n v="10"/>
    <n v="2"/>
    <n v="1857"/>
    <s v="M"/>
    <s v="W"/>
    <m/>
    <s v="Country"/>
    <s v="Infl of Bowels"/>
    <s v="Oak"/>
    <s v="lot"/>
    <s v="child of Z. Williams"/>
    <x v="463"/>
  </r>
  <r>
    <s v="4-1857"/>
    <s v="Parrish, Horris, f.m.c."/>
    <s v="Oct"/>
    <n v="10"/>
    <n v="4"/>
    <n v="1857"/>
    <s v="M"/>
    <s v="B"/>
    <n v="19"/>
    <s v="City"/>
    <s v="Brain Fever"/>
    <s v="Negro lot"/>
    <s v="lot"/>
    <m/>
    <x v="403"/>
  </r>
  <r>
    <s v="4-1857"/>
    <s v="Eliza"/>
    <s v="Oct"/>
    <n v="10"/>
    <n v="4"/>
    <n v="1857"/>
    <s v="F"/>
    <s v="B"/>
    <n v="5"/>
    <s v="City"/>
    <s v="Typoid Fever"/>
    <s v="Negro lot"/>
    <s v="50p"/>
    <s v="slave to Mrs. John Nichol"/>
    <x v="241"/>
  </r>
  <r>
    <s v="4-1857"/>
    <s v="Infant"/>
    <s v="Oct"/>
    <n v="10"/>
    <n v="6"/>
    <n v="1857"/>
    <s v="F"/>
    <s v="W"/>
    <m/>
    <s v="City"/>
    <s v="Unknown"/>
    <s v="Cherry"/>
    <s v="50p"/>
    <s v="child of Wm. Adcock"/>
    <x v="0"/>
  </r>
  <r>
    <s v="4-1857"/>
    <s v="infant"/>
    <s v="Oct"/>
    <n v="10"/>
    <n v="6"/>
    <n v="1857"/>
    <s v="F"/>
    <s v="B"/>
    <m/>
    <s v="City"/>
    <s v="Still Born"/>
    <s v="Negro lot"/>
    <s v="old grave"/>
    <s v="child of Amelia Brown- f. w. c."/>
    <x v="25"/>
  </r>
  <r>
    <s v="4-1857"/>
    <s v="infant"/>
    <s v="Oct"/>
    <n v="10"/>
    <n v="7"/>
    <n v="1857"/>
    <s v="F"/>
    <s v="B"/>
    <m/>
    <s v="City"/>
    <s v="Brain Fever"/>
    <s v="Negro lot"/>
    <s v="50p"/>
    <s v="slave to Jno. W. Ratcliffe"/>
    <x v="403"/>
  </r>
  <r>
    <s v="4-1857"/>
    <s v="Infant"/>
    <s v="Oct"/>
    <n v="10"/>
    <n v="7"/>
    <n v="1857"/>
    <s v="F"/>
    <s v="W"/>
    <m/>
    <s v="City"/>
    <s v="Unknown"/>
    <s v="Magnolia"/>
    <s v="pauper"/>
    <s v="child of Nancy McElhaney"/>
    <x v="0"/>
  </r>
  <r>
    <s v="4-1857"/>
    <s v="Jackson, Debora, Mrs."/>
    <s v="Oct"/>
    <n v="10"/>
    <n v="8"/>
    <n v="1857"/>
    <s v="F"/>
    <s v="W"/>
    <n v="40"/>
    <s v="City"/>
    <s v="Typh. Fever"/>
    <s v="Walnut"/>
    <s v="lot"/>
    <s v="wife of Wm. Jackson"/>
    <x v="241"/>
  </r>
  <r>
    <s v="4-1857"/>
    <s v="Bain, John W."/>
    <s v="Oct"/>
    <n v="10"/>
    <n v="9"/>
    <n v="1857"/>
    <s v="M"/>
    <s v="W"/>
    <n v="6"/>
    <s v="City"/>
    <s v="Typh. Fever"/>
    <s v="Central"/>
    <s v="lot"/>
    <s v="child of James Bain"/>
    <x v="241"/>
  </r>
  <r>
    <s v="4-1857"/>
    <s v="Infant"/>
    <s v="Oct"/>
    <n v="10"/>
    <n v="10"/>
    <n v="1857"/>
    <s v="M"/>
    <s v="W"/>
    <m/>
    <s v="City"/>
    <s v="Infl of Bowels"/>
    <s v="Oak"/>
    <s v="lot"/>
    <s v="son of John E. Sands"/>
    <x v="463"/>
  </r>
  <r>
    <s v="4-1857"/>
    <s v="Infant"/>
    <s v="Oct"/>
    <n v="10"/>
    <n v="10"/>
    <n v="1857"/>
    <s v="M"/>
    <s v="W"/>
    <m/>
    <s v="City"/>
    <s v="complication"/>
    <s v="Central"/>
    <s v="lot"/>
    <s v="child of William C. Burchitt"/>
    <x v="489"/>
  </r>
  <r>
    <s v="4-1857"/>
    <s v="Infant"/>
    <s v="Oct"/>
    <n v="10"/>
    <n v="14"/>
    <n v="1857"/>
    <s v="F"/>
    <s v="W"/>
    <m/>
    <s v="Country"/>
    <s v="Infl of Bowels"/>
    <s v="Maple"/>
    <s v="lot"/>
    <s v="child of W. D. Kernell"/>
    <x v="463"/>
  </r>
  <r>
    <s v="4-1857"/>
    <s v="Scott, Alsadia, f.w.c."/>
    <s v="Oct"/>
    <n v="10"/>
    <n v="15"/>
    <n v="1857"/>
    <s v="F"/>
    <s v="B"/>
    <n v="19"/>
    <s v="City"/>
    <s v="Complication"/>
    <s v="Negro lot"/>
    <s v="lot"/>
    <s v="free woman Col'd"/>
    <x v="489"/>
  </r>
  <r>
    <s v="4-1857"/>
    <s v="infant"/>
    <s v="Oct"/>
    <n v="10"/>
    <n v="15"/>
    <n v="1857"/>
    <s v="F"/>
    <s v="B"/>
    <m/>
    <s v="City"/>
    <s v="Cold"/>
    <s v="Negro lot"/>
    <s v="50p"/>
    <s v="slave to Jno. K. Hume"/>
    <x v="471"/>
  </r>
  <r>
    <s v="4-1857"/>
    <s v="Bosworth, W. D."/>
    <s v="Oct"/>
    <n v="10"/>
    <n v="15"/>
    <n v="1857"/>
    <s v="M"/>
    <s v="W"/>
    <n v="6"/>
    <s v="City"/>
    <s v="Unknown"/>
    <s v="Old Ground"/>
    <s v="lot"/>
    <s v="child of Collins Bosworth"/>
    <x v="0"/>
  </r>
  <r>
    <s v="4-1857"/>
    <s v="Infant"/>
    <s v="Oct"/>
    <n v="10"/>
    <n v="15"/>
    <n v="1857"/>
    <s v="F"/>
    <s v="W"/>
    <m/>
    <s v="City"/>
    <s v="Complication"/>
    <s v="Oak"/>
    <s v="lot"/>
    <s v="child of Charles Reddick"/>
    <x v="489"/>
  </r>
  <r>
    <s v="4-1857"/>
    <s v="Dedrick, Netty"/>
    <s v="Oct"/>
    <n v="10"/>
    <n v="17"/>
    <n v="1857"/>
    <s v="F"/>
    <s v="W"/>
    <n v="31"/>
    <s v="City"/>
    <s v="Consumption"/>
    <s v="Maple"/>
    <s v="200p"/>
    <m/>
    <x v="374"/>
  </r>
  <r>
    <s v="4-1857"/>
    <s v="Infant"/>
    <s v="Oct"/>
    <n v="10"/>
    <n v="17"/>
    <n v="1857"/>
    <s v="F"/>
    <s v="W"/>
    <m/>
    <s v="City"/>
    <s v="Still Born"/>
    <s v="Oak"/>
    <s v="lot"/>
    <s v="child of P. I. Couch"/>
    <x v="25"/>
  </r>
  <r>
    <s v="4-1857"/>
    <s v="Embrye, A. Y., Mrs."/>
    <s v="Oct"/>
    <n v="10"/>
    <n v="17"/>
    <n v="1857"/>
    <s v="F"/>
    <s v="W"/>
    <n v="22"/>
    <s v="City"/>
    <s v="Child Bed"/>
    <s v="Mulbery"/>
    <s v="lot"/>
    <s v="daughter of John Yateman"/>
    <x v="820"/>
  </r>
  <r>
    <s v="4-1857"/>
    <s v="Login, Nancy"/>
    <s v="Oct"/>
    <n v="10"/>
    <n v="20"/>
    <n v="1857"/>
    <s v="F"/>
    <s v="W"/>
    <n v="65"/>
    <s v="City"/>
    <s v="Old Age"/>
    <s v="Walnut"/>
    <s v="pauper"/>
    <m/>
    <x v="2"/>
  </r>
  <r>
    <s v="4-1857"/>
    <s v="Davis, Florida, Mrs."/>
    <s v="Oct"/>
    <n v="10"/>
    <n v="21"/>
    <n v="1857"/>
    <s v="F"/>
    <s v="W"/>
    <n v="23"/>
    <s v="City"/>
    <s v="Consumption"/>
    <s v="Short"/>
    <s v="lot"/>
    <s v="wife of E. L. Davis, dec."/>
    <x v="374"/>
  </r>
  <r>
    <s v="4-1857"/>
    <s v="Miller, Charles"/>
    <s v="Oct"/>
    <n v="10"/>
    <n v="22"/>
    <n v="1857"/>
    <s v="M"/>
    <s v="W"/>
    <n v="23"/>
    <s v="City"/>
    <s v="Suicide by taking arsnick"/>
    <s v="Cherry"/>
    <s v="200p"/>
    <s v="a german"/>
    <x v="1653"/>
  </r>
  <r>
    <s v="4-1857"/>
    <s v="Jennie"/>
    <s v="Oct"/>
    <n v="10"/>
    <n v="23"/>
    <n v="1857"/>
    <s v="F"/>
    <s v="B"/>
    <n v="16"/>
    <s v="City"/>
    <s v="Pneunonie"/>
    <s v="Negro lot"/>
    <s v="old grave"/>
    <s v="slave to George W. Hitchings"/>
    <x v="12"/>
  </r>
  <r>
    <s v="4-1857"/>
    <s v="Kuine, Bartholamew"/>
    <s v="Oct"/>
    <n v="10"/>
    <n v="23"/>
    <n v="1857"/>
    <s v="M"/>
    <s v="W"/>
    <n v="46"/>
    <s v="City"/>
    <s v="Bilious Fever"/>
    <s v="Maple"/>
    <s v="200p"/>
    <m/>
    <x v="1157"/>
  </r>
  <r>
    <s v="4-1857"/>
    <s v="Rumley, William"/>
    <s v="Oct"/>
    <n v="10"/>
    <n v="25"/>
    <n v="1857"/>
    <s v="M"/>
    <s v="W"/>
    <n v="23"/>
    <s v="City"/>
    <s v="Consumption"/>
    <s v="Maple"/>
    <s v="lot"/>
    <m/>
    <x v="374"/>
  </r>
  <r>
    <s v="4-1857"/>
    <s v="infant"/>
    <s v="Oct"/>
    <n v="10"/>
    <n v="27"/>
    <n v="1857"/>
    <s v="M"/>
    <s v="B"/>
    <m/>
    <s v="Country"/>
    <s v="Teething"/>
    <s v="Negro lot"/>
    <s v="old grave"/>
    <s v="slave to Henry Alley"/>
    <x v="378"/>
  </r>
  <r>
    <s v="4-1857"/>
    <s v="Infant"/>
    <s v="Oct"/>
    <n v="10"/>
    <n v="27"/>
    <n v="1857"/>
    <s v="M"/>
    <s v="W"/>
    <m/>
    <s v="City"/>
    <s v="Infl of Brain"/>
    <s v="Maple"/>
    <s v="lot"/>
    <s v="child of James Richards"/>
    <x v="802"/>
  </r>
  <r>
    <s v="4-1857"/>
    <s v="Jack"/>
    <s v="Oct"/>
    <n v="10"/>
    <n v="27"/>
    <n v="1857"/>
    <s v="M"/>
    <s v="B"/>
    <n v="80"/>
    <s v="City"/>
    <s v="Old Age"/>
    <s v="Negro lot"/>
    <s v="lot"/>
    <s v="slave to W. S. Eakin"/>
    <x v="2"/>
  </r>
  <r>
    <s v="4-1857"/>
    <s v="Burton, Joseph"/>
    <s v="Oct"/>
    <n v="10"/>
    <n v="31"/>
    <n v="1857"/>
    <s v="M"/>
    <s v="W"/>
    <n v="17"/>
    <s v="City"/>
    <s v="Consumption"/>
    <s v="Oak"/>
    <s v="lot"/>
    <s v="son of George Burton, dec."/>
    <x v="374"/>
  </r>
  <r>
    <s v="4-1857"/>
    <s v="Infant"/>
    <s v="Sep"/>
    <n v="9"/>
    <n v="1"/>
    <n v="1857"/>
    <s v="F"/>
    <s v="W"/>
    <m/>
    <s v="City"/>
    <s v="Brain Fever"/>
    <s v="Maple"/>
    <s v="lot"/>
    <s v="child of Jacob Schnider"/>
    <x v="403"/>
  </r>
  <r>
    <s v="4-1857"/>
    <s v="Infant"/>
    <s v="Sep"/>
    <n v="9"/>
    <n v="2"/>
    <n v="1857"/>
    <s v="F"/>
    <s v="W"/>
    <m/>
    <s v="City"/>
    <s v="Croup"/>
    <s v="Mulbery"/>
    <s v="lot"/>
    <s v="child of Robert Culley"/>
    <x v="456"/>
  </r>
  <r>
    <s v="4-1857"/>
    <s v="infant"/>
    <s v="Sep"/>
    <n v="9"/>
    <n v="2"/>
    <n v="1857"/>
    <s v="M"/>
    <s v="B"/>
    <m/>
    <s v="City"/>
    <s v="Teething"/>
    <s v="Negro lot"/>
    <s v="50p"/>
    <s v="child of Arfernice Jones- f. w. c."/>
    <x v="378"/>
  </r>
  <r>
    <s v="4-1857"/>
    <s v="Infant"/>
    <s v="Sep"/>
    <n v="9"/>
    <n v="2"/>
    <n v="1857"/>
    <s v="F"/>
    <s v="W"/>
    <m/>
    <s v="City"/>
    <s v="Infl of Bowels"/>
    <s v="Maple"/>
    <s v="lot"/>
    <s v="child of Walter King"/>
    <x v="463"/>
  </r>
  <r>
    <s v="4-1857"/>
    <s v="infant"/>
    <s v="Sep"/>
    <n v="9"/>
    <n v="3"/>
    <n v="1857"/>
    <s v="M"/>
    <s v="B"/>
    <m/>
    <s v="City"/>
    <s v="Typhoyd Fever"/>
    <s v="Negro lot"/>
    <s v="50p"/>
    <s v="slave to Mrs. Jno. Nichol"/>
    <x v="241"/>
  </r>
  <r>
    <s v="4-1857"/>
    <s v="Emily"/>
    <s v="Sep"/>
    <n v="9"/>
    <n v="4"/>
    <n v="1857"/>
    <s v="F"/>
    <s v="B"/>
    <n v="10"/>
    <s v="City"/>
    <s v="Flux"/>
    <s v="Negro lot"/>
    <s v="100p"/>
    <s v="slave to Henry Hains"/>
    <x v="208"/>
  </r>
  <r>
    <s v="4-1857"/>
    <s v="Infant"/>
    <s v="Sep"/>
    <n v="9"/>
    <n v="4"/>
    <n v="1857"/>
    <s v="F"/>
    <s v="W"/>
    <m/>
    <s v="City"/>
    <s v="Still Born"/>
    <s v="Magnolia"/>
    <s v="old grave"/>
    <s v="child of Wm. Vaughn"/>
    <x v="25"/>
  </r>
  <r>
    <s v="4-1857"/>
    <s v="Infant"/>
    <s v="Sep"/>
    <n v="9"/>
    <n v="4"/>
    <n v="1857"/>
    <s v="F"/>
    <s v="W"/>
    <m/>
    <s v="City"/>
    <s v="Unknown"/>
    <s v="Magnolia"/>
    <s v="old grave"/>
    <s v="child of Mrs. Eliza Kincaid"/>
    <x v="0"/>
  </r>
  <r>
    <s v="4-1857"/>
    <s v="Bettey"/>
    <s v="Sep"/>
    <n v="9"/>
    <n v="4"/>
    <n v="1857"/>
    <s v="F"/>
    <s v="B"/>
    <n v="19"/>
    <s v="City"/>
    <s v="Flux"/>
    <s v="Negro lot"/>
    <s v="200p"/>
    <s v="slave to Jas. R. Bruce"/>
    <x v="208"/>
  </r>
  <r>
    <s v="4-1857"/>
    <s v="Infant"/>
    <s v="Sep"/>
    <n v="9"/>
    <n v="5"/>
    <n v="1857"/>
    <s v="F"/>
    <s v="W"/>
    <m/>
    <s v="City"/>
    <s v="Summer Complt"/>
    <s v="Mulbery"/>
    <s v="lot"/>
    <s v="child of W. H. F. Liggon"/>
    <x v="481"/>
  </r>
  <r>
    <s v="4-1857"/>
    <s v="Delahay, John H."/>
    <s v="Sep"/>
    <n v="9"/>
    <n v="5"/>
    <n v="1857"/>
    <s v="M"/>
    <s v="W"/>
    <n v="69"/>
    <s v="Country"/>
    <s v="Ulceration of Bowels"/>
    <s v="Walnut"/>
    <s v="lot"/>
    <s v="a plasterer"/>
    <x v="1654"/>
  </r>
  <r>
    <s v="4-1857"/>
    <s v="Infant"/>
    <s v="Sep"/>
    <n v="9"/>
    <n v="6"/>
    <n v="1857"/>
    <s v="M"/>
    <s v="W"/>
    <m/>
    <s v="City"/>
    <s v="Still Born"/>
    <s v="Maple"/>
    <s v="old grave"/>
    <s v="child of Thos. Sevier"/>
    <x v="25"/>
  </r>
  <r>
    <s v="4-1857"/>
    <s v="Infant"/>
    <s v="Sep"/>
    <n v="9"/>
    <n v="7"/>
    <n v="1857"/>
    <s v="F"/>
    <s v="W"/>
    <m/>
    <s v="City"/>
    <s v="Hives"/>
    <s v="Maple"/>
    <s v="pauper"/>
    <s v="child of Sarah Miller"/>
    <x v="511"/>
  </r>
  <r>
    <s v="4-1857"/>
    <s v="Infant"/>
    <s v="Sep"/>
    <n v="9"/>
    <n v="7"/>
    <n v="1857"/>
    <s v="M"/>
    <s v="W"/>
    <m/>
    <s v="City"/>
    <s v="Still Born"/>
    <s v="Mulbery"/>
    <s v="lot"/>
    <s v="son of Rev. W. R. Warren"/>
    <x v="25"/>
  </r>
  <r>
    <s v="4-1857"/>
    <s v="Warren, Sarah A., Mrs."/>
    <s v="Sep"/>
    <n v="9"/>
    <n v="9"/>
    <n v="1857"/>
    <s v="F"/>
    <s v="W"/>
    <n v="24"/>
    <s v="City"/>
    <s v="Complication"/>
    <s v="Mulbery"/>
    <s v="lot"/>
    <s v="wife of Rev. W. R. Warren"/>
    <x v="489"/>
  </r>
  <r>
    <s v="4-1857"/>
    <s v="Gale, Eliza C., Miss"/>
    <s v="Sep"/>
    <n v="9"/>
    <n v="9"/>
    <n v="1857"/>
    <s v="F"/>
    <s v="W"/>
    <n v="19"/>
    <s v="Country"/>
    <s v="Typhoyd Fever"/>
    <s v="Mulbery"/>
    <s v="lot"/>
    <s v="daughter of Dr. Thos. Gale"/>
    <x v="241"/>
  </r>
  <r>
    <s v="4-1857"/>
    <s v="Holley, John"/>
    <s v="Sep"/>
    <n v="9"/>
    <n v="10"/>
    <n v="1857"/>
    <s v="M"/>
    <s v="W"/>
    <n v="33"/>
    <s v="City"/>
    <s v="Consumption"/>
    <s v="Poplar"/>
    <s v="lot"/>
    <s v="a fireman of Co. No. 3"/>
    <x v="374"/>
  </r>
  <r>
    <s v="4-1857"/>
    <s v="Groce, George"/>
    <s v="Sep"/>
    <n v="9"/>
    <n v="11"/>
    <n v="1857"/>
    <s v="M"/>
    <s v="W"/>
    <n v="61"/>
    <s v="City"/>
    <s v="Paralysis"/>
    <s v="Oak"/>
    <s v="lot"/>
    <m/>
    <x v="88"/>
  </r>
  <r>
    <s v="4-1857"/>
    <s v="Infant"/>
    <s v="Sep"/>
    <n v="9"/>
    <n v="11"/>
    <n v="1857"/>
    <s v="M"/>
    <s v="W"/>
    <m/>
    <s v="City"/>
    <s v="Still Born"/>
    <s v="Central"/>
    <s v="lot"/>
    <s v="child of Hardy Bryan"/>
    <x v="25"/>
  </r>
  <r>
    <s v="4-1857"/>
    <s v="Alley, John"/>
    <s v="Sep"/>
    <n v="9"/>
    <n v="13"/>
    <n v="1857"/>
    <s v="M"/>
    <s v="W"/>
    <n v="40"/>
    <s v="City"/>
    <s v="Consumption"/>
    <s v="Poplar"/>
    <s v="lot"/>
    <m/>
    <x v="374"/>
  </r>
  <r>
    <s v="4-1857"/>
    <s v="infant"/>
    <s v="Sep"/>
    <n v="9"/>
    <n v="15"/>
    <n v="1857"/>
    <s v="M"/>
    <s v="B"/>
    <m/>
    <s v="City"/>
    <s v="Lock Jaw"/>
    <s v="Negro lot"/>
    <s v="old grave"/>
    <s v="child of F. Barret- f. m. c."/>
    <x v="493"/>
  </r>
  <r>
    <s v="4-1857"/>
    <s v="Infant"/>
    <s v="Sep"/>
    <n v="9"/>
    <n v="16"/>
    <n v="1857"/>
    <s v="M"/>
    <s v="W"/>
    <m/>
    <s v="City"/>
    <s v="Lock Jaw"/>
    <s v="Locust Continued"/>
    <s v="lot"/>
    <s v="child of Augustus Lamb"/>
    <x v="493"/>
  </r>
  <r>
    <s v="4-1857"/>
    <s v="infant"/>
    <s v="Sep"/>
    <n v="9"/>
    <n v="16"/>
    <n v="1857"/>
    <s v="M"/>
    <s v="B"/>
    <m/>
    <s v="City"/>
    <s v="Still Born"/>
    <s v="Negro lot"/>
    <s v="old grave"/>
    <s v="slave to G. W. Hitchings"/>
    <x v="25"/>
  </r>
  <r>
    <s v="4-1857"/>
    <s v="Infant"/>
    <s v="Sep"/>
    <n v="9"/>
    <n v="16"/>
    <n v="1857"/>
    <s v="F"/>
    <s v="W"/>
    <m/>
    <s v="City"/>
    <s v="Scarlot Fever"/>
    <s v="McNairys Vault"/>
    <m/>
    <s v="child of Leroy Armstrong"/>
    <x v="422"/>
  </r>
  <r>
    <s v="4-1857"/>
    <s v="Infant"/>
    <s v="Sep"/>
    <n v="9"/>
    <n v="17"/>
    <n v="1857"/>
    <s v="M"/>
    <s v="W"/>
    <m/>
    <s v="City"/>
    <s v="Pneumonia"/>
    <s v="Magnolia"/>
    <s v="old grave"/>
    <s v="child of Martha Carson"/>
    <x v="12"/>
  </r>
  <r>
    <s v="4-1857"/>
    <s v="Infant"/>
    <s v="Sep"/>
    <n v="9"/>
    <n v="19"/>
    <n v="1857"/>
    <s v="F"/>
    <s v="W"/>
    <m/>
    <s v="Country"/>
    <s v="Cholera Infantum"/>
    <s v="Central"/>
    <s v="lot"/>
    <s v="child of J. R. Cowan"/>
    <x v="383"/>
  </r>
  <r>
    <s v="4-1857"/>
    <s v="Crocker, A., Mrs."/>
    <s v="Sep"/>
    <n v="9"/>
    <n v="20"/>
    <n v="1857"/>
    <s v="F"/>
    <s v="W"/>
    <n v="39"/>
    <s v="City"/>
    <s v="Consumption"/>
    <s v="Dr. Shelbys Vault"/>
    <m/>
    <m/>
    <x v="374"/>
  </r>
  <r>
    <s v="4-1857"/>
    <s v="infant"/>
    <s v="Sep"/>
    <n v="9"/>
    <n v="20"/>
    <n v="1857"/>
    <s v="F"/>
    <s v="B"/>
    <m/>
    <s v="City"/>
    <s v="Scarlot Fever"/>
    <s v="Negro lot"/>
    <s v="old grave"/>
    <s v="slave to Col. W.P. Bryant"/>
    <x v="422"/>
  </r>
  <r>
    <s v="4-1857"/>
    <s v="infant"/>
    <s v="Sep"/>
    <n v="9"/>
    <n v="21"/>
    <n v="1857"/>
    <s v="F"/>
    <s v="B"/>
    <m/>
    <s v="City"/>
    <s v="Bilious Fever"/>
    <s v="Negro lot"/>
    <s v="50p"/>
    <s v="slave to L. G. Hopson"/>
    <x v="1157"/>
  </r>
  <r>
    <s v="4-1857"/>
    <s v="Infant"/>
    <s v="Sep"/>
    <n v="9"/>
    <n v="22"/>
    <n v="1857"/>
    <s v="M"/>
    <s v="W"/>
    <m/>
    <s v="City"/>
    <s v="Unknown"/>
    <s v="Cedar"/>
    <s v="lot"/>
    <s v="child of Daniel Cunningham"/>
    <x v="0"/>
  </r>
  <r>
    <s v="4-1857"/>
    <s v="Turner, Julia C."/>
    <s v="Sep"/>
    <n v="9"/>
    <n v="23"/>
    <n v="1857"/>
    <s v="F"/>
    <s v="W"/>
    <n v="13"/>
    <s v="City"/>
    <s v="Complication"/>
    <s v="Mulbery"/>
    <s v="lot"/>
    <s v="daughter of W. C. Turner"/>
    <x v="489"/>
  </r>
  <r>
    <s v="4-1857"/>
    <s v="Infant"/>
    <s v="Sep"/>
    <n v="9"/>
    <n v="24"/>
    <n v="1857"/>
    <s v="F"/>
    <s v="W"/>
    <m/>
    <s v="City"/>
    <s v="Unknown"/>
    <s v="Maple"/>
    <s v="50p"/>
    <s v="child of A. Robinson"/>
    <x v="0"/>
  </r>
  <r>
    <s v="4-1857"/>
    <s v="Infant"/>
    <s v="Sep"/>
    <n v="9"/>
    <n v="24"/>
    <n v="1857"/>
    <s v="F"/>
    <s v="W"/>
    <m/>
    <s v="City"/>
    <s v="Still Born"/>
    <s v="Maple"/>
    <s v="pauper"/>
    <s v="child of Mrs. Catharin Bruce"/>
    <x v="25"/>
  </r>
  <r>
    <s v="4-1857"/>
    <s v="Russel, Wm."/>
    <s v="Sep"/>
    <n v="9"/>
    <n v="25"/>
    <n v="1857"/>
    <s v="M"/>
    <s v="W"/>
    <n v="40"/>
    <s v="City"/>
    <s v="Aff of Heart"/>
    <s v="Cherry"/>
    <s v="pauper"/>
    <s v="from hospital"/>
    <x v="1655"/>
  </r>
  <r>
    <s v="4-1857"/>
    <s v="Campbell, Martha"/>
    <s v="Sep"/>
    <n v="9"/>
    <n v="26"/>
    <n v="1857"/>
    <s v="F"/>
    <s v="W"/>
    <n v="12"/>
    <s v="City"/>
    <s v="Typh. Fever"/>
    <s v="Cherry"/>
    <s v="pauper"/>
    <m/>
    <x v="241"/>
  </r>
  <r>
    <s v="4-1857"/>
    <s v="Infant"/>
    <s v="Sep"/>
    <n v="9"/>
    <n v="29"/>
    <n v="1857"/>
    <s v="F"/>
    <s v="W"/>
    <m/>
    <s v="City"/>
    <s v="Congestion of Lungs"/>
    <s v="Locust"/>
    <s v="lot"/>
    <s v="child of Joseph Edwards"/>
    <x v="594"/>
  </r>
  <r>
    <s v="4-1857"/>
    <s v="Infant"/>
    <s v="Sep"/>
    <n v="9"/>
    <n v="29"/>
    <n v="1857"/>
    <s v="M"/>
    <s v="W"/>
    <m/>
    <s v="City"/>
    <s v="Unknown"/>
    <s v="Pine"/>
    <s v="lot"/>
    <s v="child of George Friendsly"/>
    <x v="0"/>
  </r>
  <r>
    <s v="4-1857"/>
    <s v="Jackson, Richard"/>
    <s v="Sep"/>
    <n v="9"/>
    <n v="30"/>
    <n v="1857"/>
    <s v="M"/>
    <s v="B"/>
    <n v="11"/>
    <s v="City"/>
    <s v="Croup"/>
    <s v="Negro lot"/>
    <s v="lot"/>
    <s v="free Col'd"/>
    <x v="456"/>
  </r>
  <r>
    <s v="4-1856"/>
    <s v="Leak, Mary J., Mrs."/>
    <s v="Apr"/>
    <n v="4"/>
    <n v="1"/>
    <n v="1856"/>
    <s v="F"/>
    <s v="W"/>
    <n v="26"/>
    <s v="City"/>
    <s v="Consumption"/>
    <s v="Central"/>
    <s v="lot"/>
    <s v="wife of Capt. J. C. Leak"/>
    <x v="374"/>
  </r>
  <r>
    <s v="4-1856"/>
    <s v="Glass, Malinda, Mrs."/>
    <s v="Apr"/>
    <n v="4"/>
    <n v="1"/>
    <n v="1856"/>
    <s v="F"/>
    <s v="W"/>
    <n v="25"/>
    <s v="City"/>
    <s v="Consumption"/>
    <s v="Central"/>
    <s v="lot"/>
    <s v="wife of Mr. Glass"/>
    <x v="374"/>
  </r>
  <r>
    <s v="4-1856"/>
    <s v="infant"/>
    <s v="Apr"/>
    <n v="4"/>
    <n v="2"/>
    <n v="1856"/>
    <s v="F"/>
    <s v="B"/>
    <m/>
    <s v="City"/>
    <s v="Smothered"/>
    <s v="Negro lot"/>
    <n v="50"/>
    <s v="slave to Henry Hill"/>
    <x v="856"/>
  </r>
  <r>
    <s v="4-1856"/>
    <s v="Anderson, F. Mrs."/>
    <s v="Apr"/>
    <n v="4"/>
    <n v="4"/>
    <n v="1856"/>
    <s v="F"/>
    <s v="W"/>
    <n v="43"/>
    <s v="City"/>
    <s v="Pneumonia"/>
    <s v="Central"/>
    <s v="lot"/>
    <s v="S. Chandlers Lot"/>
    <x v="12"/>
  </r>
  <r>
    <s v="4-1856"/>
    <s v="Infant"/>
    <s v="Apr"/>
    <n v="4"/>
    <n v="4"/>
    <n v="1856"/>
    <s v="F"/>
    <s v="W"/>
    <m/>
    <s v="City"/>
    <s v="Cold"/>
    <s v="Magnolia"/>
    <s v="old grave"/>
    <s v="child of Fletcher Terrell"/>
    <x v="471"/>
  </r>
  <r>
    <s v="4-1856"/>
    <s v="O Neill, Mrs."/>
    <s v="Apr"/>
    <n v="4"/>
    <n v="5"/>
    <n v="1856"/>
    <s v="F"/>
    <s v="W"/>
    <n v="40"/>
    <s v="City"/>
    <s v="Apoplexy"/>
    <s v="Cherry"/>
    <s v="pauper"/>
    <m/>
    <x v="59"/>
  </r>
  <r>
    <s v="4-1856"/>
    <s v="Gilchrist, Francis, Mrs."/>
    <s v="Apr"/>
    <n v="4"/>
    <n v="5"/>
    <n v="1856"/>
    <s v="F"/>
    <s v="W"/>
    <n v="30"/>
    <s v="Alabama"/>
    <s v="Of the Heart"/>
    <s v="Cherry"/>
    <s v="lot"/>
    <s v="daughter of James Foster"/>
    <x v="1645"/>
  </r>
  <r>
    <s v="4-1856"/>
    <s v="infant"/>
    <s v="Apr"/>
    <n v="4"/>
    <n v="6"/>
    <n v="1856"/>
    <s v="M"/>
    <s v="B"/>
    <m/>
    <s v="City"/>
    <s v="Infl of Brain"/>
    <s v="Negro lot"/>
    <s v="50p"/>
    <s v="slave to N. P. Corbitt"/>
    <x v="802"/>
  </r>
  <r>
    <s v="4-1856"/>
    <s v="Infant"/>
    <s v="Apr"/>
    <n v="4"/>
    <n v="6"/>
    <n v="1856"/>
    <s v="F"/>
    <s v="W"/>
    <m/>
    <s v="City"/>
    <s v="Still Born"/>
    <s v="Poplar"/>
    <s v="lot"/>
    <s v="child of Edward Housen"/>
    <x v="25"/>
  </r>
  <r>
    <s v="4-1856"/>
    <s v="infant"/>
    <s v="Apr"/>
    <n v="4"/>
    <n v="6"/>
    <n v="1856"/>
    <s v="F"/>
    <s v="B"/>
    <m/>
    <s v="City"/>
    <s v="Still Born"/>
    <s v="Negro lot"/>
    <s v="old grave"/>
    <s v="slave to Saml. Seay"/>
    <x v="25"/>
  </r>
  <r>
    <s v="4-1856"/>
    <s v="Dobson, Francis, Mrs."/>
    <s v="Apr"/>
    <n v="4"/>
    <n v="7"/>
    <n v="1856"/>
    <s v="F"/>
    <s v="W"/>
    <n v="55"/>
    <s v="City"/>
    <s v="Paralysis"/>
    <s v="Oak"/>
    <s v="lot"/>
    <m/>
    <x v="88"/>
  </r>
  <r>
    <s v="4-1856"/>
    <s v="Terracy"/>
    <s v="Apr"/>
    <n v="4"/>
    <n v="8"/>
    <n v="1856"/>
    <s v="F"/>
    <s v="B"/>
    <n v="35"/>
    <s v="City"/>
    <s v="Consumption"/>
    <s v="Negro lot"/>
    <n v="200"/>
    <s v="slave to Robert B. Castleman"/>
    <x v="374"/>
  </r>
  <r>
    <s v="4-1856"/>
    <s v="Infant"/>
    <s v="Apr"/>
    <n v="4"/>
    <n v="9"/>
    <n v="1856"/>
    <s v="M"/>
    <s v="W"/>
    <m/>
    <s v="City"/>
    <s v="Cold"/>
    <s v="Cherry"/>
    <s v="50p"/>
    <s v="child of Mr. Waggoner"/>
    <x v="471"/>
  </r>
  <r>
    <s v="4-1856"/>
    <s v="infant"/>
    <s v="Apr"/>
    <n v="4"/>
    <n v="9"/>
    <n v="1856"/>
    <s v="M"/>
    <s v="B"/>
    <m/>
    <s v="City"/>
    <s v="Unknown"/>
    <s v="Negro lot"/>
    <s v="50p"/>
    <s v="slave to G. S. Newsom"/>
    <x v="0"/>
  </r>
  <r>
    <s v="4-1856"/>
    <s v="Glase, Jacob H."/>
    <s v="Apr"/>
    <n v="4"/>
    <n v="10"/>
    <n v="1856"/>
    <s v="M"/>
    <s v="W"/>
    <n v="22"/>
    <s v="City"/>
    <s v="Killed by the cars on N &amp; C RR"/>
    <m/>
    <m/>
    <s v="To be taken to Philadelphia"/>
    <x v="1656"/>
  </r>
  <r>
    <s v="4-1856"/>
    <s v="Infant"/>
    <s v="Apr"/>
    <n v="4"/>
    <n v="12"/>
    <n v="1856"/>
    <s v="M"/>
    <s v="W"/>
    <m/>
    <s v="City"/>
    <s v="Still Born"/>
    <s v="Magnolia"/>
    <s v="lot"/>
    <s v="child of Joseph L. Ryan"/>
    <x v="25"/>
  </r>
  <r>
    <s v="4-1856"/>
    <s v="Edson, Elizabeth, Miss"/>
    <s v="Apr"/>
    <n v="4"/>
    <n v="14"/>
    <n v="1856"/>
    <s v="F"/>
    <s v="W"/>
    <n v="74"/>
    <s v="Country"/>
    <s v="Old Age"/>
    <s v="McNairy Vault"/>
    <m/>
    <m/>
    <x v="2"/>
  </r>
  <r>
    <s v="4-1856"/>
    <s v="Bendalin, John"/>
    <s v="Apr"/>
    <n v="4"/>
    <n v="15"/>
    <n v="1856"/>
    <s v="M"/>
    <s v="W"/>
    <n v="43"/>
    <s v="City"/>
    <s v="Complication"/>
    <s v="Magnolia"/>
    <s v="200p"/>
    <s v="a German"/>
    <x v="489"/>
  </r>
  <r>
    <s v="4-1856"/>
    <s v="McWright, James M."/>
    <s v="Apr"/>
    <n v="4"/>
    <n v="16"/>
    <n v="1856"/>
    <s v="M"/>
    <s v="W"/>
    <n v="9"/>
    <s v="City"/>
    <s v="Congestive Chills"/>
    <s v="North"/>
    <s v="100p"/>
    <s v="son of Mr. McWright"/>
    <x v="1453"/>
  </r>
  <r>
    <s v="4-1856"/>
    <s v="Marlin, Jane, Mrs."/>
    <s v="Apr"/>
    <n v="4"/>
    <n v="16"/>
    <n v="1856"/>
    <s v="F"/>
    <s v="W"/>
    <n v="18"/>
    <s v="City"/>
    <s v="Child Bed"/>
    <s v="Magnolia"/>
    <s v="lot"/>
    <s v="wife of Wm. Marlin"/>
    <x v="820"/>
  </r>
  <r>
    <s v="4-1856"/>
    <s v="Winder, Van P."/>
    <s v="Apr"/>
    <n v="4"/>
    <n v="21"/>
    <n v="1856"/>
    <s v="M"/>
    <s v="W"/>
    <n v="42"/>
    <s v="Louisiana"/>
    <s v="Yellow Fever"/>
    <s v="Central"/>
    <s v="lot"/>
    <s v="son in law of Hon. Felix Grundy"/>
    <x v="537"/>
  </r>
  <r>
    <s v="4-1856"/>
    <s v="Douglass, Tabitha, Miss"/>
    <s v="Apr"/>
    <n v="4"/>
    <n v="21"/>
    <n v="1856"/>
    <s v="F"/>
    <s v="W"/>
    <n v="51"/>
    <s v="City"/>
    <s v="Consumption"/>
    <s v="City"/>
    <s v="lot"/>
    <m/>
    <x v="374"/>
  </r>
  <r>
    <s v="4-1856"/>
    <s v="infant"/>
    <s v="Apr"/>
    <n v="4"/>
    <n v="21"/>
    <n v="1856"/>
    <s v="M"/>
    <s v="B"/>
    <m/>
    <s v="City"/>
    <s v="Still Born"/>
    <s v="Negro lot"/>
    <s v="old grave"/>
    <s v="slave to Thomas McCall"/>
    <x v="25"/>
  </r>
  <r>
    <s v="4-1856"/>
    <s v="Gray, Margaret"/>
    <s v="Apr"/>
    <n v="4"/>
    <n v="22"/>
    <n v="1856"/>
    <s v="F"/>
    <s v="W"/>
    <n v="60"/>
    <s v="City"/>
    <s v="Consumption"/>
    <s v="Cherry"/>
    <s v="lot"/>
    <m/>
    <x v="374"/>
  </r>
  <r>
    <s v="4-1856"/>
    <s v="Dodson, Ellen"/>
    <s v="Apr"/>
    <n v="4"/>
    <n v="23"/>
    <n v="1856"/>
    <s v="F"/>
    <s v="W"/>
    <n v="40"/>
    <s v="Country"/>
    <s v="Dropsy of Brain"/>
    <s v="Central"/>
    <s v="pauper"/>
    <s v="from country"/>
    <x v="1567"/>
  </r>
  <r>
    <s v="4-1856"/>
    <s v="Hermora, Rachel"/>
    <s v="Apr"/>
    <n v="4"/>
    <n v="24"/>
    <n v="1856"/>
    <s v="F"/>
    <s v="W"/>
    <n v="28"/>
    <s v="Country"/>
    <s v="Unknown"/>
    <s v="Central"/>
    <s v="lot"/>
    <m/>
    <x v="0"/>
  </r>
  <r>
    <s v="4-1856"/>
    <s v="infant"/>
    <s v="Apr"/>
    <n v="4"/>
    <n v="24"/>
    <n v="1856"/>
    <s v="F"/>
    <s v="B"/>
    <m/>
    <s v="City"/>
    <s v="Complication"/>
    <s v="Negro lot"/>
    <n v="50"/>
    <s v="slave to Mrs. Eliza Ford"/>
    <x v="489"/>
  </r>
  <r>
    <s v="4-1856"/>
    <s v="Armstrong, William"/>
    <s v="Apr"/>
    <n v="4"/>
    <n v="24"/>
    <n v="1856"/>
    <s v="M"/>
    <s v="W"/>
    <n v="22"/>
    <s v="Missippissi"/>
    <s v="Consumption"/>
    <s v="Cedar"/>
    <s v="lot"/>
    <s v="son of Gen Robert Armstrong"/>
    <x v="374"/>
  </r>
  <r>
    <s v="4-1856"/>
    <s v="Burnett, James"/>
    <s v="Apr"/>
    <n v="4"/>
    <n v="27"/>
    <n v="1856"/>
    <s v="M"/>
    <s v="B"/>
    <n v="21"/>
    <s v="City"/>
    <s v="Pluracy"/>
    <s v="Negro lot"/>
    <s v="200p"/>
    <s v="free man Col'd."/>
    <x v="1215"/>
  </r>
  <r>
    <s v="4-1856"/>
    <s v="Alice"/>
    <s v="Apr"/>
    <n v="4"/>
    <n v="27"/>
    <n v="1856"/>
    <s v="F"/>
    <s v="B"/>
    <n v="11"/>
    <s v="City"/>
    <s v="Consumption"/>
    <s v="Negro lot"/>
    <s v="100p"/>
    <s v="slave to Mason Vanoy"/>
    <x v="374"/>
  </r>
  <r>
    <s v="4-1856"/>
    <s v="Tarver, Jane W., Mrs."/>
    <s v="Apr"/>
    <n v="4"/>
    <n v="27"/>
    <n v="1856"/>
    <s v="F"/>
    <s v="W"/>
    <n v="43"/>
    <s v="City"/>
    <s v="Consumption"/>
    <s v="Central"/>
    <s v="lot"/>
    <s v="sister of Capt. J. C. Leak"/>
    <x v="374"/>
  </r>
  <r>
    <s v="4-1856"/>
    <s v="Infant"/>
    <s v="Apr"/>
    <n v="4"/>
    <n v="28"/>
    <n v="1856"/>
    <s v="M"/>
    <s v="W"/>
    <m/>
    <s v="City"/>
    <s v="Unknown"/>
    <s v="Locust"/>
    <s v="lot"/>
    <s v="child of Mr. Fite"/>
    <x v="0"/>
  </r>
  <r>
    <s v="4-1856"/>
    <s v="Marzann"/>
    <s v="Apr"/>
    <n v="4"/>
    <n v="30"/>
    <n v="1856"/>
    <s v="F"/>
    <s v="B"/>
    <n v="43"/>
    <s v="City"/>
    <s v="Dropsy"/>
    <s v="Negro lot"/>
    <s v="200p"/>
    <s v="slave to James Johnson"/>
    <x v="18"/>
  </r>
  <r>
    <s v="4-1856"/>
    <s v="infant"/>
    <s v="Aug"/>
    <n v="8"/>
    <n v="1"/>
    <n v="1856"/>
    <s v="M"/>
    <s v="B"/>
    <m/>
    <s v="City"/>
    <s v="Measles"/>
    <s v="Negro lot"/>
    <s v="old grave"/>
    <s v="slave to R. S. Hill"/>
    <x v="197"/>
  </r>
  <r>
    <s v="4-1856"/>
    <s v="Infant"/>
    <s v="Aug"/>
    <n v="8"/>
    <n v="4"/>
    <n v="1856"/>
    <s v="F"/>
    <s v="W"/>
    <m/>
    <s v="City"/>
    <s v="Still Born"/>
    <s v="Cherry"/>
    <s v="old grave"/>
    <s v="child of Martha Paxton"/>
    <x v="25"/>
  </r>
  <r>
    <s v="4-1856"/>
    <s v="Tomlin, John"/>
    <s v="Aug"/>
    <n v="8"/>
    <n v="5"/>
    <n v="1856"/>
    <s v="M"/>
    <s v="W"/>
    <n v="38"/>
    <s v="City"/>
    <s v="Killed by a fall"/>
    <s v="Cherry"/>
    <s v="pauper"/>
    <s v="an Irishman by birth"/>
    <x v="1646"/>
  </r>
  <r>
    <s v="4-1856"/>
    <s v="Infant"/>
    <s v="Aug"/>
    <n v="8"/>
    <n v="6"/>
    <n v="1856"/>
    <s v="F"/>
    <s v="W"/>
    <m/>
    <s v="City"/>
    <s v="Measels"/>
    <s v="Oak"/>
    <s v="lot"/>
    <s v="child of Jacob Appersen"/>
    <x v="197"/>
  </r>
  <r>
    <s v="4-1856"/>
    <s v="Infant"/>
    <s v="Aug"/>
    <n v="8"/>
    <n v="6"/>
    <n v="1856"/>
    <s v="F"/>
    <s v="W"/>
    <m/>
    <s v="City"/>
    <s v="Teething"/>
    <s v="Maple"/>
    <s v="lot"/>
    <s v="child of Robt. Duncan"/>
    <x v="378"/>
  </r>
  <r>
    <s v="4-1856"/>
    <s v="Infant"/>
    <s v="Aug"/>
    <n v="8"/>
    <n v="6"/>
    <n v="1856"/>
    <s v="M"/>
    <s v="W"/>
    <m/>
    <s v="City"/>
    <s v="Measels"/>
    <s v="Central"/>
    <s v="lot"/>
    <s v="child of James Curtis"/>
    <x v="197"/>
  </r>
  <r>
    <s v="4-1856"/>
    <s v="Washington"/>
    <s v="Aug"/>
    <n v="8"/>
    <n v="8"/>
    <n v="1856"/>
    <s v="M"/>
    <s v="B"/>
    <n v="25"/>
    <s v="City"/>
    <s v="Consumption"/>
    <s v="Negro lot"/>
    <s v="lot"/>
    <s v="slave to Volney S. Stevenson"/>
    <x v="374"/>
  </r>
  <r>
    <s v="4-1856"/>
    <s v="Infant"/>
    <s v="Aug"/>
    <n v="8"/>
    <n v="9"/>
    <n v="1856"/>
    <s v="M"/>
    <s v="W"/>
    <m/>
    <s v="City"/>
    <s v="Still Born"/>
    <s v="Elm"/>
    <s v="lot"/>
    <s v="child of William Jarvus"/>
    <x v="25"/>
  </r>
  <r>
    <s v="4-1856"/>
    <s v="White, E."/>
    <s v="Aug"/>
    <n v="8"/>
    <n v="9"/>
    <n v="1856"/>
    <s v="F"/>
    <s v="W"/>
    <n v="42"/>
    <s v="City"/>
    <s v="Unknown"/>
    <s v="Magnolia"/>
    <s v="pauper"/>
    <m/>
    <x v="0"/>
  </r>
  <r>
    <s v="4-1856"/>
    <s v="Infant"/>
    <s v="Aug"/>
    <n v="8"/>
    <n v="9"/>
    <n v="1856"/>
    <s v="M"/>
    <s v="W"/>
    <m/>
    <s v="City"/>
    <s v="Teething"/>
    <s v="Cherry"/>
    <s v="pauper"/>
    <s v="child of Mrs. Mary B. Buchannon"/>
    <x v="378"/>
  </r>
  <r>
    <s v="4-1856"/>
    <s v="Betts, Seldon"/>
    <s v="Aug"/>
    <n v="8"/>
    <n v="9"/>
    <n v="1856"/>
    <s v="M"/>
    <s v="W"/>
    <n v="8"/>
    <s v="City"/>
    <s v="Drowned"/>
    <s v="Poplar"/>
    <s v="lot"/>
    <s v="son of Orvil Betts"/>
    <x v="181"/>
  </r>
  <r>
    <s v="4-1856"/>
    <s v="Jane"/>
    <s v="Aug"/>
    <n v="8"/>
    <n v="9"/>
    <n v="1856"/>
    <s v="F"/>
    <s v="B"/>
    <n v="35"/>
    <s v="City"/>
    <s v="Child Bed"/>
    <s v="Negro lot"/>
    <s v="lax p"/>
    <s v="slave to S. J. Jones"/>
    <x v="820"/>
  </r>
  <r>
    <s v="4-1856"/>
    <s v="Infant"/>
    <s v="Aug"/>
    <n v="8"/>
    <n v="10"/>
    <n v="1856"/>
    <s v="M"/>
    <s v="W"/>
    <m/>
    <s v="City"/>
    <s v="Infl of Brain"/>
    <s v="Dr. Shelby's Vault"/>
    <m/>
    <s v="child of James Haslum"/>
    <x v="802"/>
  </r>
  <r>
    <s v="4-1856"/>
    <s v="infant"/>
    <s v="Aug"/>
    <n v="8"/>
    <n v="10"/>
    <n v="1856"/>
    <s v="F"/>
    <s v="B"/>
    <m/>
    <s v="City"/>
    <s v="Teething"/>
    <s v="Negro lot"/>
    <s v="lot"/>
    <s v="slave to Mrs. C. Holeman"/>
    <x v="378"/>
  </r>
  <r>
    <s v="4-1856"/>
    <s v="Infant"/>
    <s v="Aug"/>
    <n v="8"/>
    <n v="10"/>
    <n v="1856"/>
    <s v="M"/>
    <s v="W"/>
    <m/>
    <s v="City"/>
    <s v="Still Born"/>
    <s v="Central"/>
    <s v="pauper"/>
    <s v="child of E. T. Alley"/>
    <x v="25"/>
  </r>
  <r>
    <s v="4-1856"/>
    <s v="Infant"/>
    <s v="Aug"/>
    <n v="8"/>
    <n v="10"/>
    <n v="1856"/>
    <s v="F"/>
    <s v="W"/>
    <m/>
    <s v="City"/>
    <s v="Flux"/>
    <s v="Cherry"/>
    <s v="old grave"/>
    <s v="child of Rodrick O'Hara"/>
    <x v="208"/>
  </r>
  <r>
    <s v="4-1856"/>
    <s v="Judah"/>
    <s v="Aug"/>
    <n v="8"/>
    <n v="11"/>
    <n v="1856"/>
    <s v="F"/>
    <s v="B"/>
    <n v="80"/>
    <s v="City"/>
    <s v="Old Age"/>
    <s v="Negro lot"/>
    <s v="tax p"/>
    <s v="slave to Elihu Hall"/>
    <x v="2"/>
  </r>
  <r>
    <s v="4-1856"/>
    <s v="Infant Twins"/>
    <s v="Aug"/>
    <n v="8"/>
    <n v="11"/>
    <n v="1856"/>
    <s v="F"/>
    <s v="W"/>
    <m/>
    <s v="City"/>
    <s v="Still Born"/>
    <s v="Mulberry"/>
    <s v="lot"/>
    <s v="children of George B. Goodwin"/>
    <x v="25"/>
  </r>
  <r>
    <s v="4-1856"/>
    <s v="Infant"/>
    <s v="Aug"/>
    <n v="8"/>
    <n v="14"/>
    <n v="1856"/>
    <s v="F"/>
    <s v="W"/>
    <m/>
    <s v="City"/>
    <s v="Teething"/>
    <s v="Cherry"/>
    <s v="pauper"/>
    <s v="child of Nancy McElhaney"/>
    <x v="378"/>
  </r>
  <r>
    <s v="4-1856"/>
    <s v="Infant"/>
    <s v="Aug"/>
    <n v="8"/>
    <n v="15"/>
    <n v="1856"/>
    <s v="F"/>
    <s v="W"/>
    <m/>
    <s v="City"/>
    <s v="Infl of Brain"/>
    <s v="Maple"/>
    <s v="tax p"/>
    <s v="child of Edward Remish"/>
    <x v="802"/>
  </r>
  <r>
    <s v="4-1856"/>
    <s v="Infant"/>
    <s v="Aug"/>
    <n v="8"/>
    <n v="16"/>
    <n v="1856"/>
    <s v="M"/>
    <s v="W"/>
    <m/>
    <s v="City"/>
    <s v="Complication"/>
    <s v="Maple"/>
    <s v="lot"/>
    <s v="child of Rudolph Lehman"/>
    <x v="489"/>
  </r>
  <r>
    <s v="4-1856"/>
    <s v="infant"/>
    <s v="Aug"/>
    <n v="8"/>
    <n v="16"/>
    <n v="1856"/>
    <s v="M"/>
    <s v="B"/>
    <m/>
    <s v="City"/>
    <s v="Measels"/>
    <s v="Negro lot"/>
    <s v="lax"/>
    <s v="slave to Jesse Morris"/>
    <x v="197"/>
  </r>
  <r>
    <s v="4-1856"/>
    <s v="Infant"/>
    <s v="Aug"/>
    <n v="8"/>
    <n v="18"/>
    <n v="1856"/>
    <s v="M"/>
    <s v="W"/>
    <m/>
    <s v="City"/>
    <s v="Measels"/>
    <s v="Central"/>
    <s v="lot"/>
    <s v="child of P. B. Morris, Dec."/>
    <x v="197"/>
  </r>
  <r>
    <s v="4-1856"/>
    <s v="Wallace, William"/>
    <s v="Aug"/>
    <n v="8"/>
    <n v="20"/>
    <n v="1856"/>
    <s v="M"/>
    <s v="W"/>
    <n v="25"/>
    <s v="City"/>
    <s v="Typhoid Fever"/>
    <s v="Cherry"/>
    <s v="pauper"/>
    <s v="from Hospital"/>
    <x v="241"/>
  </r>
  <r>
    <s v="4-1856"/>
    <s v="infant"/>
    <s v="Aug"/>
    <n v="8"/>
    <n v="20"/>
    <n v="1856"/>
    <s v="M"/>
    <s v="B"/>
    <m/>
    <s v="City"/>
    <s v="Teething"/>
    <s v="Negro lot"/>
    <s v="old grave"/>
    <s v="child of Samuel Martin- f. m. c."/>
    <x v="378"/>
  </r>
  <r>
    <s v="4-1856"/>
    <s v="infant"/>
    <s v="Aug"/>
    <n v="8"/>
    <n v="21"/>
    <n v="1856"/>
    <s v="F"/>
    <s v="B"/>
    <m/>
    <s v="City"/>
    <s v="Teething"/>
    <s v="Negro lot"/>
    <s v="lot"/>
    <s v="child of Martha Green- f. w. c."/>
    <x v="378"/>
  </r>
  <r>
    <s v="4-1856"/>
    <s v="Infant"/>
    <s v="Aug"/>
    <n v="8"/>
    <n v="21"/>
    <n v="1856"/>
    <s v="M"/>
    <s v="W"/>
    <m/>
    <s v="City"/>
    <s v="Complication"/>
    <s v="Central"/>
    <s v="lot"/>
    <s v="child of John Chumbley"/>
    <x v="489"/>
  </r>
  <r>
    <s v="4-1856"/>
    <s v="Infant"/>
    <s v="Aug"/>
    <n v="8"/>
    <n v="22"/>
    <n v="1856"/>
    <s v="M"/>
    <s v="W"/>
    <m/>
    <s v="City"/>
    <s v="Consumption"/>
    <s v="Maple"/>
    <s v="lot"/>
    <s v="child of George Henson"/>
    <x v="374"/>
  </r>
  <r>
    <s v="4-1856"/>
    <s v="Infant"/>
    <s v="Aug"/>
    <n v="8"/>
    <n v="22"/>
    <n v="1856"/>
    <s v="F"/>
    <s v="W"/>
    <m/>
    <s v="City"/>
    <s v="Summer Complt"/>
    <s v="Oak"/>
    <s v="lot"/>
    <s v="child of W. H. Craft"/>
    <x v="481"/>
  </r>
  <r>
    <s v="4-1856"/>
    <s v="infant"/>
    <s v="Aug"/>
    <n v="8"/>
    <n v="22"/>
    <n v="1856"/>
    <s v="F"/>
    <s v="B"/>
    <m/>
    <s v="City"/>
    <s v="Measels"/>
    <s v="Negro lot"/>
    <s v="lot"/>
    <s v="child of Eliza Moore- f. w. c."/>
    <x v="197"/>
  </r>
  <r>
    <s v="4-1856"/>
    <s v="Infant"/>
    <s v="Aug"/>
    <n v="8"/>
    <n v="25"/>
    <n v="1856"/>
    <s v="M"/>
    <s v="W"/>
    <m/>
    <s v="City"/>
    <s v="Still Born"/>
    <s v="Locust"/>
    <s v="lot"/>
    <s v="child of W. D. Johnson"/>
    <x v="25"/>
  </r>
  <r>
    <s v="4-1856"/>
    <s v="Infant"/>
    <s v="Aug"/>
    <n v="8"/>
    <n v="25"/>
    <n v="1856"/>
    <s v="M"/>
    <s v="W"/>
    <m/>
    <s v="City"/>
    <s v="Croup"/>
    <s v="Central"/>
    <s v="lot"/>
    <s v="child of John Stewart"/>
    <x v="456"/>
  </r>
  <r>
    <s v="4-1856"/>
    <s v="Infant"/>
    <s v="Aug"/>
    <n v="8"/>
    <n v="26"/>
    <n v="1856"/>
    <s v="M"/>
    <s v="W"/>
    <m/>
    <s v="City"/>
    <s v="Infl of Bowels"/>
    <s v="Maple"/>
    <s v="lot"/>
    <s v="child of Mary C. Jones"/>
    <x v="463"/>
  </r>
  <r>
    <s v="4-1856"/>
    <s v="Infant"/>
    <s v="Aug"/>
    <n v="8"/>
    <n v="29"/>
    <n v="1856"/>
    <s v="M"/>
    <s v="W"/>
    <m/>
    <s v="City"/>
    <s v="Unknown"/>
    <s v="Oak"/>
    <s v="old grave"/>
    <s v="child of Neal B. Raney"/>
    <x v="0"/>
  </r>
  <r>
    <s v="4-1856"/>
    <s v="Infant"/>
    <s v="Aug"/>
    <n v="8"/>
    <n v="30"/>
    <n v="1856"/>
    <s v="M"/>
    <s v="W"/>
    <m/>
    <s v="City"/>
    <s v="Aff of Spine"/>
    <s v="Central"/>
    <s v="lot"/>
    <s v="child of F. N. Hughes"/>
    <x v="1657"/>
  </r>
  <r>
    <s v="4-1856"/>
    <s v="Infant"/>
    <s v="Aug"/>
    <n v="8"/>
    <n v="30"/>
    <n v="1856"/>
    <s v="M"/>
    <s v="W"/>
    <m/>
    <s v="City"/>
    <s v="Unknown"/>
    <s v="Maple"/>
    <s v="old grave"/>
    <s v="child of Wm. Martin"/>
    <x v="0"/>
  </r>
  <r>
    <s v="4-1856"/>
    <s v="Elias"/>
    <s v="Aug"/>
    <n v="8"/>
    <n v="31"/>
    <n v="1856"/>
    <s v="M"/>
    <s v="B"/>
    <n v="7"/>
    <s v="City"/>
    <s v="Complication"/>
    <s v="Negro lot"/>
    <s v="lot"/>
    <s v="slave to Thos. Claibourn, Dec."/>
    <x v="489"/>
  </r>
  <r>
    <s v="4-1856"/>
    <s v="Lindsley, Eliza"/>
    <s v="Dec"/>
    <n v="12"/>
    <n v="1"/>
    <n v="1856"/>
    <s v="F"/>
    <s v="B"/>
    <n v="30"/>
    <s v="City"/>
    <s v="Consumption"/>
    <s v="Negro lot"/>
    <s v="pauper"/>
    <s v="free woman Col'd."/>
    <x v="374"/>
  </r>
  <r>
    <s v="4-1856"/>
    <s v="Parrish, Word"/>
    <s v="Dec"/>
    <n v="12"/>
    <n v="1"/>
    <n v="1856"/>
    <s v="M"/>
    <s v="W"/>
    <n v="15"/>
    <s v="City"/>
    <s v="Shot Accidental"/>
    <s v="Locust"/>
    <s v="lot"/>
    <s v="son of James Parrish"/>
    <x v="1484"/>
  </r>
  <r>
    <s v="4-1856"/>
    <s v="Infant"/>
    <s v="Dec"/>
    <n v="12"/>
    <n v="2"/>
    <n v="1856"/>
    <s v="M"/>
    <s v="W"/>
    <m/>
    <s v="City"/>
    <s v="Jaundice"/>
    <s v="Oak"/>
    <s v="lot"/>
    <s v="child of E.B. Pickett"/>
    <x v="445"/>
  </r>
  <r>
    <s v="4-1856"/>
    <s v="Williams, Thomas L."/>
    <s v="Dec"/>
    <n v="12"/>
    <n v="5"/>
    <n v="1856"/>
    <s v="M"/>
    <s v="W"/>
    <n v="76"/>
    <s v="Knoxville"/>
    <s v="of the Heart"/>
    <s v="Oak"/>
    <s v="lot"/>
    <s v="John P. Erwins Lot"/>
    <x v="1645"/>
  </r>
  <r>
    <s v="4-1856"/>
    <s v="infant"/>
    <s v="Dec"/>
    <n v="12"/>
    <n v="6"/>
    <n v="1856"/>
    <s v="F"/>
    <s v="B"/>
    <m/>
    <s v="City"/>
    <s v="Unknown"/>
    <s v="Negro lot"/>
    <s v="old grave"/>
    <s v="child of Bella Jackson- f. w. c."/>
    <x v="0"/>
  </r>
  <r>
    <s v="4-1856"/>
    <s v="Moore, Ruth, E., Miss"/>
    <s v="Dec"/>
    <n v="12"/>
    <n v="6"/>
    <n v="1856"/>
    <s v="F"/>
    <s v="W"/>
    <n v="20"/>
    <s v="City"/>
    <s v="Consumption"/>
    <s v="Oak"/>
    <s v="lot"/>
    <s v="daughter of Robert J. Moore, Dec."/>
    <x v="374"/>
  </r>
  <r>
    <s v="4-1856"/>
    <s v="Payne, Margaret, Miss"/>
    <s v="Dec"/>
    <n v="12"/>
    <n v="7"/>
    <n v="1856"/>
    <s v="F"/>
    <s v="W"/>
    <n v="19"/>
    <s v="Country"/>
    <s v="Consumption"/>
    <s v="Cherry"/>
    <s v="lot"/>
    <s v="daughter of Z. Payne"/>
    <x v="374"/>
  </r>
  <r>
    <s v="4-1856"/>
    <s v="Infant"/>
    <s v="Dec"/>
    <n v="12"/>
    <n v="8"/>
    <n v="1856"/>
    <s v="F"/>
    <s v="W"/>
    <m/>
    <s v="City"/>
    <s v="Scarlot Fever"/>
    <m/>
    <m/>
    <s v="to be taken to Mount Olivet Cemetery"/>
    <x v="422"/>
  </r>
  <r>
    <s v="4-1856"/>
    <s v="Savage, James"/>
    <s v="Dec"/>
    <n v="12"/>
    <n v="9"/>
    <n v="1856"/>
    <s v="M"/>
    <s v="W"/>
    <n v="60"/>
    <s v="City"/>
    <s v="Complication"/>
    <s v="Maple"/>
    <n v="200"/>
    <m/>
    <x v="489"/>
  </r>
  <r>
    <s v="4-1856"/>
    <s v="Mary"/>
    <s v="Dec"/>
    <n v="12"/>
    <n v="10"/>
    <n v="1856"/>
    <s v="F"/>
    <s v="B"/>
    <n v="14"/>
    <s v="City"/>
    <s v="Typhoid Fever"/>
    <s v="Negro lot"/>
    <n v="200"/>
    <s v="slave to Mrs. Cormels"/>
    <x v="241"/>
  </r>
  <r>
    <s v="4-1856"/>
    <s v="Infant"/>
    <s v="Dec"/>
    <n v="12"/>
    <n v="12"/>
    <n v="1856"/>
    <s v="F"/>
    <s v="W"/>
    <m/>
    <s v="City"/>
    <s v="Still Born"/>
    <s v="Maple"/>
    <s v="50p"/>
    <s v="child of Leea Dumb"/>
    <x v="25"/>
  </r>
  <r>
    <s v="4-1856"/>
    <s v="Infant"/>
    <s v="Dec"/>
    <n v="12"/>
    <n v="13"/>
    <n v="1856"/>
    <s v="M"/>
    <s v="W"/>
    <m/>
    <s v="City"/>
    <s v="Still Born"/>
    <s v="Maple"/>
    <s v="50p"/>
    <s v="child of J. Ebberhart"/>
    <x v="25"/>
  </r>
  <r>
    <s v="4-1856"/>
    <s v="West, Wm. E."/>
    <s v="Dec"/>
    <n v="12"/>
    <n v="14"/>
    <n v="1856"/>
    <s v="M"/>
    <s v="W"/>
    <n v="38"/>
    <s v="City"/>
    <s v="Dropsy"/>
    <s v="Locust"/>
    <s v="lot"/>
    <s v="son of Jno. B. West"/>
    <x v="18"/>
  </r>
  <r>
    <s v="4-1856"/>
    <s v="Infant"/>
    <s v="Dec"/>
    <n v="12"/>
    <n v="14"/>
    <n v="1856"/>
    <s v="F"/>
    <s v="W"/>
    <m/>
    <s v="City"/>
    <s v="Convulsions"/>
    <s v="Magnolia"/>
    <n v="50"/>
    <s v="child of Andrew Lenard"/>
    <x v="498"/>
  </r>
  <r>
    <s v="4-1856"/>
    <s v="Johnson, Melissa, f.w.c."/>
    <s v="Dec"/>
    <n v="12"/>
    <n v="15"/>
    <n v="1856"/>
    <s v="F"/>
    <s v="B"/>
    <n v="18"/>
    <s v="City"/>
    <s v="Consumption"/>
    <s v="Negro lot"/>
    <n v="200"/>
    <s v="free woman Col'd."/>
    <x v="374"/>
  </r>
  <r>
    <s v="4-1856"/>
    <s v="Infant"/>
    <s v="Dec"/>
    <n v="12"/>
    <n v="17"/>
    <n v="1856"/>
    <s v="F"/>
    <s v="W"/>
    <m/>
    <s v="Country"/>
    <s v="Unknown"/>
    <s v="Walnut"/>
    <s v="lot"/>
    <s v="child of Capt. Jas. Miller"/>
    <x v="0"/>
  </r>
  <r>
    <s v="4-1856"/>
    <s v="Pybus, Louisa"/>
    <s v="Dec"/>
    <n v="12"/>
    <n v="17"/>
    <n v="1856"/>
    <s v="F"/>
    <s v="W"/>
    <n v="20"/>
    <s v="City"/>
    <s v="Hem. of Lungs"/>
    <s v="Maple"/>
    <s v="lot"/>
    <m/>
    <x v="1582"/>
  </r>
  <r>
    <s v="4-1856"/>
    <s v="Infant"/>
    <s v="Dec"/>
    <n v="12"/>
    <n v="17"/>
    <n v="1856"/>
    <s v="F"/>
    <s v="W"/>
    <m/>
    <s v="City"/>
    <s v="Unknown"/>
    <s v="Maple"/>
    <s v="lot"/>
    <s v="child of J. W. Fuller"/>
    <x v="0"/>
  </r>
  <r>
    <s v="4-1856"/>
    <s v="Infant"/>
    <s v="Dec"/>
    <n v="12"/>
    <n v="19"/>
    <n v="1856"/>
    <s v="M"/>
    <s v="B"/>
    <m/>
    <s v="City"/>
    <s v="Unknown"/>
    <s v="Oak"/>
    <s v="lot"/>
    <s v="Capt. J. Johnsons slave"/>
    <x v="0"/>
  </r>
  <r>
    <s v="4-1856"/>
    <s v="Infant"/>
    <s v="Dec"/>
    <n v="12"/>
    <n v="19"/>
    <n v="1856"/>
    <s v="F"/>
    <s v="W"/>
    <m/>
    <s v="City"/>
    <s v="Scarlot Fever"/>
    <s v="Locust"/>
    <s v="lot"/>
    <s v="child of Wm. C. East"/>
    <x v="422"/>
  </r>
  <r>
    <s v="4-1856"/>
    <s v="Bundley, James"/>
    <s v="Dec"/>
    <n v="12"/>
    <n v="20"/>
    <n v="1856"/>
    <s v="M"/>
    <s v="B"/>
    <n v="52"/>
    <s v="City"/>
    <s v="Dropsy"/>
    <s v="Negro lot"/>
    <s v="200p"/>
    <s v="free man Col'd."/>
    <x v="18"/>
  </r>
  <r>
    <s v="4-1856"/>
    <s v="Yates, Emily"/>
    <s v="Dec"/>
    <n v="12"/>
    <n v="20"/>
    <n v="1856"/>
    <s v="F"/>
    <s v="W"/>
    <n v="20"/>
    <s v="City"/>
    <s v="Consumption"/>
    <s v="Cherry"/>
    <s v="pauper"/>
    <m/>
    <x v="374"/>
  </r>
  <r>
    <s v="4-1856"/>
    <s v="Salley"/>
    <s v="Dec"/>
    <n v="12"/>
    <n v="24"/>
    <n v="1856"/>
    <s v="F"/>
    <s v="B"/>
    <n v="4"/>
    <s v="City"/>
    <s v="Dropsy"/>
    <s v="Negro lot"/>
    <s v="50p"/>
    <s v="slave to George Crockett"/>
    <x v="18"/>
  </r>
  <r>
    <s v="4-1856"/>
    <s v="John"/>
    <s v="Dec"/>
    <n v="12"/>
    <n v="24"/>
    <n v="1856"/>
    <s v="M"/>
    <s v="B"/>
    <n v="5"/>
    <s v="City"/>
    <s v="Complication"/>
    <s v="Negro lot"/>
    <s v="50p"/>
    <s v="slave to S. B. Fain"/>
    <x v="489"/>
  </r>
  <r>
    <s v="4-1856"/>
    <s v="Mary"/>
    <s v="Dec"/>
    <n v="12"/>
    <n v="24"/>
    <n v="1856"/>
    <s v="F"/>
    <s v="B"/>
    <n v="30"/>
    <s v="City"/>
    <s v="Unknown"/>
    <s v="Negro lot"/>
    <n v="200"/>
    <s v="slave to Col. Joseph Work"/>
    <x v="0"/>
  </r>
  <r>
    <s v="4-1856"/>
    <s v="Vant, Mr."/>
    <s v="Dec"/>
    <n v="12"/>
    <n v="26"/>
    <n v="1856"/>
    <s v="M"/>
    <s v="W"/>
    <n v="40"/>
    <s v="City"/>
    <s v="Complication"/>
    <s v="Cherry"/>
    <s v="pauper"/>
    <m/>
    <x v="489"/>
  </r>
  <r>
    <s v="4-1856"/>
    <s v="Infant"/>
    <s v="Dec"/>
    <n v="12"/>
    <n v="30"/>
    <n v="1856"/>
    <s v="F"/>
    <s v="W"/>
    <m/>
    <s v="City"/>
    <s v="Unknown"/>
    <s v="City"/>
    <s v="lot"/>
    <s v="child of B. F. Fields"/>
    <x v="0"/>
  </r>
  <r>
    <s v="4-1856"/>
    <s v="Margaret"/>
    <s v="Dec"/>
    <n v="12"/>
    <n v="31"/>
    <n v="1856"/>
    <s v="F"/>
    <s v="B"/>
    <n v="6"/>
    <s v="City"/>
    <s v="Consumption"/>
    <s v="Negro lot"/>
    <s v="old grave"/>
    <s v="slave to Dr. W. K. Boling"/>
    <x v="374"/>
  </r>
  <r>
    <s v="4-1856"/>
    <s v="McLain, Nancy, Mrs."/>
    <s v="Feb"/>
    <n v="2"/>
    <n v="1"/>
    <n v="1856"/>
    <s v="F"/>
    <s v="W"/>
    <n v="56"/>
    <s v="City"/>
    <s v="Cancer"/>
    <s v="Cherry"/>
    <s v="lot"/>
    <s v="Lewis Laniers lot"/>
    <x v="1"/>
  </r>
  <r>
    <s v="4-1856"/>
    <s v="infant"/>
    <s v="Feb"/>
    <n v="2"/>
    <n v="2"/>
    <n v="1856"/>
    <s v="F"/>
    <s v="B"/>
    <m/>
    <s v="City"/>
    <s v="Unknown"/>
    <s v="Negro lot"/>
    <s v="old grave"/>
    <s v="slave to Jas. M. Singleton"/>
    <x v="0"/>
  </r>
  <r>
    <s v="4-1856"/>
    <s v="Risen, Richard"/>
    <s v="Feb"/>
    <n v="2"/>
    <n v="3"/>
    <n v="1856"/>
    <s v="M"/>
    <s v="W"/>
    <n v="27"/>
    <s v="City"/>
    <s v="Peratonites"/>
    <s v="Magnolia"/>
    <s v="lot"/>
    <m/>
    <x v="1658"/>
  </r>
  <r>
    <s v="4-1856"/>
    <s v="Peter"/>
    <s v="Feb"/>
    <n v="2"/>
    <n v="4"/>
    <n v="1856"/>
    <s v="M"/>
    <s v="B"/>
    <n v="65"/>
    <s v="City"/>
    <s v="Cold"/>
    <s v="Negro lot"/>
    <s v="200p"/>
    <s v="slave to Hon. John S. Bryan"/>
    <x v="471"/>
  </r>
  <r>
    <s v="4-1856"/>
    <s v="Samuel"/>
    <s v="Feb"/>
    <n v="2"/>
    <n v="5"/>
    <n v="1856"/>
    <s v="M"/>
    <s v="B"/>
    <n v="79"/>
    <s v="City"/>
    <s v="Old Age"/>
    <s v="Negro lot"/>
    <s v="200p"/>
    <s v="slave to Mr. McCampbell"/>
    <x v="2"/>
  </r>
  <r>
    <s v="4-1856"/>
    <s v="Tucker, Nancy,Mrs."/>
    <s v="Feb"/>
    <n v="2"/>
    <n v="5"/>
    <n v="1856"/>
    <s v="F"/>
    <s v="W"/>
    <n v="77"/>
    <s v="City"/>
    <s v="Old Age"/>
    <s v="Mulberry"/>
    <s v="lot"/>
    <m/>
    <x v="2"/>
  </r>
  <r>
    <s v="4-1856"/>
    <s v="Simpson, A., Mrs."/>
    <s v="Feb"/>
    <n v="2"/>
    <n v="6"/>
    <n v="1856"/>
    <s v="F"/>
    <s v="W"/>
    <n v="47"/>
    <s v="City"/>
    <s v="Burnt to Death"/>
    <s v="Elm"/>
    <s v="lot"/>
    <s v="wife of Mr. Simpson"/>
    <x v="970"/>
  </r>
  <r>
    <s v="4-1856"/>
    <s v="Infant"/>
    <s v="Feb"/>
    <n v="2"/>
    <n v="7"/>
    <n v="1856"/>
    <s v="M"/>
    <s v="W"/>
    <m/>
    <s v="City"/>
    <s v="Unknown"/>
    <s v="Poplar"/>
    <s v="lot"/>
    <s v="son of John Lingmen"/>
    <x v="0"/>
  </r>
  <r>
    <s v="4-1856"/>
    <s v="infant"/>
    <s v="Feb"/>
    <n v="2"/>
    <n v="7"/>
    <n v="1856"/>
    <s v="F"/>
    <s v="B"/>
    <m/>
    <s v="City"/>
    <s v="Burnt to Death"/>
    <s v="Negro lot"/>
    <s v="old grave"/>
    <s v="slave to John Pennelton"/>
    <x v="970"/>
  </r>
  <r>
    <s v="4-1856"/>
    <s v="Billy"/>
    <s v="Feb"/>
    <n v="2"/>
    <n v="7"/>
    <n v="1856"/>
    <s v="M"/>
    <s v="B"/>
    <n v="67"/>
    <s v="City"/>
    <s v="Frosen to death"/>
    <s v="Negro lot"/>
    <m/>
    <s v="no owner found for him"/>
    <x v="1659"/>
  </r>
  <r>
    <s v="4-1856"/>
    <s v="Infant"/>
    <s v="Feb"/>
    <n v="2"/>
    <n v="7"/>
    <n v="1856"/>
    <s v="F"/>
    <s v="W"/>
    <m/>
    <s v="City"/>
    <s v="Unknown"/>
    <s v="Cherry"/>
    <s v="50p"/>
    <s v="child of Alex Bruce"/>
    <x v="0"/>
  </r>
  <r>
    <s v="4-1856"/>
    <s v="Infant"/>
    <s v="Feb"/>
    <n v="2"/>
    <n v="7"/>
    <n v="1856"/>
    <s v="M"/>
    <s v="W"/>
    <m/>
    <s v="City"/>
    <s v="Fever"/>
    <s v="Poplar"/>
    <s v="lot"/>
    <s v="son of S. P. Stifle"/>
    <x v="218"/>
  </r>
  <r>
    <s v="4-1856"/>
    <s v="infant"/>
    <s v="Feb"/>
    <n v="2"/>
    <n v="9"/>
    <n v="1856"/>
    <s v="M"/>
    <s v="B"/>
    <m/>
    <s v="City"/>
    <s v="Hives"/>
    <s v="Negro lot"/>
    <s v="50p"/>
    <s v="son of James Tilford- f. m. c."/>
    <x v="511"/>
  </r>
  <r>
    <s v="4-1856"/>
    <s v="Boyd, Martha B., Mrs."/>
    <s v="Feb"/>
    <n v="2"/>
    <n v="10"/>
    <n v="1856"/>
    <s v="F"/>
    <s v="W"/>
    <n v="58"/>
    <s v="City"/>
    <s v="Pluracy"/>
    <s v="Cherry"/>
    <s v="lot"/>
    <s v="G. M. Foggs Lot"/>
    <x v="1215"/>
  </r>
  <r>
    <s v="4-1856"/>
    <s v="Williams, William"/>
    <s v="Feb"/>
    <n v="2"/>
    <n v="11"/>
    <n v="1856"/>
    <s v="M"/>
    <s v="W"/>
    <n v="72"/>
    <s v="City"/>
    <s v="Unknown"/>
    <s v="Oak"/>
    <s v="lot"/>
    <s v="Goodwins Lot"/>
    <x v="0"/>
  </r>
  <r>
    <s v="4-1856"/>
    <s v="Spotswood, Isaac F."/>
    <s v="Feb"/>
    <n v="2"/>
    <n v="11"/>
    <n v="1856"/>
    <s v="M"/>
    <s v="W"/>
    <n v="34"/>
    <s v="City"/>
    <s v="Killed by being shot"/>
    <s v="Mulberry"/>
    <s v="lot"/>
    <s v="a member of Smiley Lodge I. O. O. F."/>
    <x v="1660"/>
  </r>
  <r>
    <s v="4-1856"/>
    <s v="Infant"/>
    <s v="Feb"/>
    <n v="2"/>
    <n v="11"/>
    <n v="1856"/>
    <s v="F"/>
    <s v="W"/>
    <m/>
    <s v="City"/>
    <s v="Still Born"/>
    <s v="Locust extended"/>
    <s v="lot"/>
    <s v="child of A. L. Lamb"/>
    <x v="25"/>
  </r>
  <r>
    <s v="4-1856"/>
    <s v="Richard"/>
    <s v="Feb"/>
    <n v="2"/>
    <n v="14"/>
    <n v="1856"/>
    <s v="M"/>
    <s v="B"/>
    <n v="35"/>
    <s v="City"/>
    <s v="Unknown"/>
    <s v="Negro lot"/>
    <s v="200p"/>
    <s v="slave to Neri Low"/>
    <x v="0"/>
  </r>
  <r>
    <s v="4-1856"/>
    <s v="Infant"/>
    <s v="Feb"/>
    <n v="2"/>
    <n v="16"/>
    <n v="1856"/>
    <s v="M"/>
    <s v="W"/>
    <m/>
    <s v="City"/>
    <s v="Unknown"/>
    <s v="Poplar"/>
    <s v="lot"/>
    <s v="son of Orvil Betts"/>
    <x v="0"/>
  </r>
  <r>
    <s v="4-1856"/>
    <s v="Stewart, John"/>
    <s v="Feb"/>
    <n v="2"/>
    <n v="17"/>
    <n v="1856"/>
    <s v="M"/>
    <s v="W"/>
    <n v="16"/>
    <s v="City"/>
    <s v="Shot himself"/>
    <s v="Mulberry"/>
    <s v="lot"/>
    <s v="son of William Stewart"/>
    <x v="1661"/>
  </r>
  <r>
    <s v="4-1856"/>
    <s v="Infant"/>
    <s v="Jan"/>
    <n v="1"/>
    <n v="29"/>
    <n v="1856"/>
    <s v="M"/>
    <s v="W"/>
    <m/>
    <s v="City"/>
    <s v="Complication"/>
    <s v="Oak"/>
    <s v="lot"/>
    <s v="son of C. B. Hall"/>
    <x v="489"/>
  </r>
  <r>
    <s v="4-1856"/>
    <s v="Mariah"/>
    <s v="Feb"/>
    <n v="2"/>
    <n v="17"/>
    <n v="1856"/>
    <s v="F"/>
    <s v="B"/>
    <n v="25"/>
    <s v="City"/>
    <s v="Cold"/>
    <s v="Negro lot"/>
    <s v="200p"/>
    <s v="slave to Mrs. Gallaspy"/>
    <x v="471"/>
  </r>
  <r>
    <s v="4-1856"/>
    <s v="Johnson, B., Mrs."/>
    <s v="Feb"/>
    <n v="2"/>
    <n v="18"/>
    <n v="1856"/>
    <s v="F"/>
    <s v="W"/>
    <n v="87"/>
    <s v="City"/>
    <s v="Old Age"/>
    <s v="Oak"/>
    <s v="lot"/>
    <s v="mother of Capt. Jesse Johnson"/>
    <x v="2"/>
  </r>
  <r>
    <s v="4-1856"/>
    <s v="Hill, Samuel"/>
    <s v="Feb"/>
    <n v="2"/>
    <n v="19"/>
    <n v="1856"/>
    <s v="M"/>
    <s v="W"/>
    <n v="45"/>
    <s v="City"/>
    <s v="Dropsy"/>
    <s v="Central"/>
    <s v="lot"/>
    <s v="brother of John M. Hill"/>
    <x v="18"/>
  </r>
  <r>
    <s v="4-1856"/>
    <s v="Infant"/>
    <s v="Feb"/>
    <n v="2"/>
    <n v="19"/>
    <n v="1856"/>
    <s v="M"/>
    <s v="W"/>
    <m/>
    <s v="City"/>
    <s v="Croup"/>
    <s v="Cedar"/>
    <s v="50p"/>
    <s v="son of George Reyes"/>
    <x v="456"/>
  </r>
  <r>
    <s v="4-1856"/>
    <s v="Saunderson, R., Miss"/>
    <s v="Feb"/>
    <n v="2"/>
    <n v="20"/>
    <n v="1856"/>
    <s v="F"/>
    <s v="W"/>
    <n v="15"/>
    <s v="City"/>
    <s v="Cold"/>
    <s v="Magnolia Cont."/>
    <n v="200"/>
    <s v="daughter of Martha Saunderson"/>
    <x v="471"/>
  </r>
  <r>
    <s v="4-1856"/>
    <s v="Childress, Francis"/>
    <s v="Feb"/>
    <n v="2"/>
    <n v="21"/>
    <n v="1856"/>
    <s v="F"/>
    <s v="B"/>
    <n v="21"/>
    <s v="City"/>
    <s v="Consumption"/>
    <s v="Negro lot"/>
    <s v="old grave"/>
    <s v="free woman Col'd"/>
    <x v="374"/>
  </r>
  <r>
    <s v="4-1856"/>
    <s v="Infant"/>
    <s v="Feb"/>
    <n v="2"/>
    <n v="23"/>
    <n v="1856"/>
    <s v="M"/>
    <s v="W"/>
    <m/>
    <s v="City"/>
    <s v="Cold"/>
    <s v="Cherry"/>
    <s v="pauper"/>
    <s v="son of W. L. Morgan"/>
    <x v="471"/>
  </r>
  <r>
    <s v="4-1856"/>
    <s v="infant"/>
    <s v="Feb"/>
    <n v="2"/>
    <n v="24"/>
    <n v="1856"/>
    <s v="M"/>
    <s v="B"/>
    <m/>
    <s v="City"/>
    <s v="Still Born"/>
    <s v="Negro lot"/>
    <n v="50"/>
    <s v="slave to Mrs. Jane Watkins"/>
    <x v="25"/>
  </r>
  <r>
    <s v="4-1856"/>
    <s v="infant"/>
    <s v="Feb"/>
    <n v="2"/>
    <n v="26"/>
    <n v="1856"/>
    <s v="F"/>
    <s v="B"/>
    <m/>
    <s v="City"/>
    <s v="Complication"/>
    <s v="Negro lot"/>
    <s v="50p"/>
    <s v="child of George Mayo- f. m. c."/>
    <x v="489"/>
  </r>
  <r>
    <s v="4-1856"/>
    <s v="Wade"/>
    <s v="Feb"/>
    <n v="2"/>
    <n v="28"/>
    <n v="1856"/>
    <s v="M"/>
    <s v="B"/>
    <n v="31"/>
    <s v="City"/>
    <s v="Dropsy"/>
    <s v="Negro lot"/>
    <s v="200p"/>
    <s v="slave to N &amp; C Rail Road"/>
    <x v="18"/>
  </r>
  <r>
    <s v="4-1856"/>
    <s v="Eliza"/>
    <s v="Feb"/>
    <n v="2"/>
    <n v="28"/>
    <n v="1856"/>
    <s v="F"/>
    <s v="B"/>
    <n v="19"/>
    <s v="City"/>
    <s v="Consumption"/>
    <s v="Negro lot"/>
    <s v="200p"/>
    <s v="slave to M. H. Craighead"/>
    <x v="374"/>
  </r>
  <r>
    <s v="4-1856"/>
    <s v="Seay, Margaret, Mrs."/>
    <s v="Feb"/>
    <n v="2"/>
    <n v="28"/>
    <n v="1856"/>
    <s v="F"/>
    <s v="W"/>
    <n v="25"/>
    <s v="City"/>
    <s v="Consumption"/>
    <s v="Vault"/>
    <s v="lot"/>
    <s v="wife of W. S. Seay"/>
    <x v="374"/>
  </r>
  <r>
    <s v="4-1856"/>
    <s v="Eliza A."/>
    <s v="Feb"/>
    <n v="2"/>
    <n v="29"/>
    <n v="1856"/>
    <s v="F"/>
    <s v="B"/>
    <n v="22"/>
    <s v="City"/>
    <s v="Unknown"/>
    <s v="Negro lot"/>
    <n v="200"/>
    <s v="slave to O. D. Waling"/>
    <x v="0"/>
  </r>
  <r>
    <s v="4-1856"/>
    <s v="Mary"/>
    <s v="Feb"/>
    <n v="2"/>
    <n v="29"/>
    <n v="1856"/>
    <s v="F"/>
    <s v="B"/>
    <n v="24"/>
    <s v="City"/>
    <s v="Consumption"/>
    <s v="Negro lot"/>
    <s v="lot"/>
    <s v="slave to D. F. Porter"/>
    <x v="374"/>
  </r>
  <r>
    <s v="4-1856"/>
    <s v="Fall, Alice"/>
    <s v="Jan"/>
    <n v="1"/>
    <n v="1"/>
    <n v="1856"/>
    <s v="F"/>
    <s v="W"/>
    <n v="8"/>
    <s v="Country"/>
    <s v="Complication"/>
    <s v="Poplar"/>
    <s v="lot"/>
    <s v="daughter of Alex Fall"/>
    <x v="489"/>
  </r>
  <r>
    <s v="4-1856"/>
    <s v="Loomix, William"/>
    <s v="Jan"/>
    <n v="1"/>
    <n v="1"/>
    <n v="1856"/>
    <s v="M"/>
    <s v="W"/>
    <n v="67"/>
    <s v="City"/>
    <s v="Intemperance"/>
    <s v="Cherry"/>
    <s v="pauper"/>
    <m/>
    <x v="780"/>
  </r>
  <r>
    <s v="4-1856"/>
    <s v="infant"/>
    <s v="Jan"/>
    <n v="1"/>
    <n v="3"/>
    <n v="1856"/>
    <s v="F"/>
    <s v="B"/>
    <m/>
    <s v="City"/>
    <s v="Lock Jaw"/>
    <s v="Negro lot"/>
    <s v="old grave"/>
    <s v="slave to Dr. Ford"/>
    <x v="493"/>
  </r>
  <r>
    <s v="4-1856"/>
    <s v="Morgan, Franklin"/>
    <s v="Jan"/>
    <n v="1"/>
    <n v="3"/>
    <n v="1856"/>
    <s v="M"/>
    <s v="W"/>
    <n v="21"/>
    <s v="City"/>
    <s v="Complication"/>
    <s v="Cherry"/>
    <s v="lot"/>
    <s v="son of Samuel Morgan"/>
    <x v="489"/>
  </r>
  <r>
    <s v="4-1856"/>
    <s v="infant"/>
    <s v="Jan"/>
    <n v="1"/>
    <n v="3"/>
    <n v="1856"/>
    <s v="M"/>
    <s v="B"/>
    <m/>
    <s v="City"/>
    <s v="Still Born"/>
    <s v="Negro lot"/>
    <s v="old grave"/>
    <s v="slave to W. K. McAlister"/>
    <x v="25"/>
  </r>
  <r>
    <s v="4-1856"/>
    <s v="Infant"/>
    <s v="Jan"/>
    <n v="1"/>
    <n v="4"/>
    <n v="1856"/>
    <s v="F"/>
    <s v="W"/>
    <m/>
    <s v="City"/>
    <s v="Not Known"/>
    <s v="Oak"/>
    <s v="lot"/>
    <s v="son of H. C. Tucker"/>
    <x v="0"/>
  </r>
  <r>
    <s v="4-1856"/>
    <s v="Barry, Nancy, Mrs."/>
    <s v="Jan"/>
    <n v="1"/>
    <n v="7"/>
    <n v="1856"/>
    <s v="F"/>
    <s v="W"/>
    <n v="65"/>
    <s v="Kentucky"/>
    <s v="Pnenmonia"/>
    <s v="Cedar"/>
    <s v="lot"/>
    <m/>
    <x v="12"/>
  </r>
  <r>
    <s v="4-1856"/>
    <s v="Dashiel, B. S., Mrs."/>
    <s v="Jan"/>
    <n v="1"/>
    <n v="9"/>
    <n v="1856"/>
    <s v="F"/>
    <s v="W"/>
    <n v="40"/>
    <s v="City"/>
    <s v="Consumption"/>
    <s v="Central"/>
    <s v="lot"/>
    <s v="wife of Capt. J. G Dashiel"/>
    <x v="374"/>
  </r>
  <r>
    <s v="4-1856"/>
    <s v="Gibson, B., Mrs."/>
    <s v="Jan"/>
    <n v="1"/>
    <n v="9"/>
    <n v="1856"/>
    <s v="F"/>
    <s v="W"/>
    <n v="56"/>
    <s v="City"/>
    <s v="Of Stomache"/>
    <s v="Oak"/>
    <s v="lot"/>
    <s v="wife of Robt. Gibson"/>
    <x v="1662"/>
  </r>
  <r>
    <s v="4-1856"/>
    <s v="Lyon, J. M."/>
    <s v="Jan"/>
    <n v="1"/>
    <n v="10"/>
    <n v="1856"/>
    <s v="M"/>
    <s v="W"/>
    <n v="47"/>
    <s v="City"/>
    <s v="Paralysis"/>
    <s v="Central"/>
    <s v="lot"/>
    <m/>
    <x v="88"/>
  </r>
  <r>
    <s v="4-1856"/>
    <s v="Claibourne, Thomas"/>
    <s v="Jan"/>
    <n v="1"/>
    <n v="10"/>
    <n v="1856"/>
    <s v="M"/>
    <s v="W"/>
    <n v="77"/>
    <s v="City"/>
    <s v="Old Age"/>
    <s v="Mulbery"/>
    <s v="lot"/>
    <m/>
    <x v="2"/>
  </r>
  <r>
    <s v="4-1856"/>
    <s v="McManns, Thomas"/>
    <s v="Jan"/>
    <n v="1"/>
    <n v="10"/>
    <n v="1856"/>
    <s v="M"/>
    <s v="W"/>
    <n v="35"/>
    <s v="City"/>
    <s v="Frosen"/>
    <s v="Cherry"/>
    <s v="pauper"/>
    <m/>
    <x v="1663"/>
  </r>
  <r>
    <s v="4-1856"/>
    <s v="Boser, Mary"/>
    <s v="Jan"/>
    <n v="1"/>
    <n v="12"/>
    <n v="1856"/>
    <s v="F"/>
    <s v="W"/>
    <n v="42"/>
    <s v="City"/>
    <s v="Conusmption"/>
    <s v="Magnolia"/>
    <s v="lot"/>
    <s v="wife of John Roser"/>
    <x v="1664"/>
  </r>
  <r>
    <s v="4-1856"/>
    <s v="Remains of Ms. Gibson"/>
    <s v="Jan"/>
    <n v="1"/>
    <n v="16"/>
    <n v="1856"/>
    <s v="F"/>
    <s v="W"/>
    <n v="36"/>
    <s v="Memphis"/>
    <s v="Yellow Fever"/>
    <s v="Mulberry"/>
    <s v="lot"/>
    <m/>
    <x v="537"/>
  </r>
  <r>
    <s v="4-1856"/>
    <s v="Remains of Mrs. Connell"/>
    <s v="Jan"/>
    <n v="1"/>
    <n v="16"/>
    <n v="1856"/>
    <s v="F"/>
    <s v="W"/>
    <n v="50"/>
    <s v="Memphis"/>
    <s v="Yellow Fever"/>
    <s v="Mulberry"/>
    <s v="lot"/>
    <m/>
    <x v="537"/>
  </r>
  <r>
    <s v="4-1856"/>
    <s v="Rose"/>
    <s v="Jan"/>
    <n v="1"/>
    <n v="16"/>
    <n v="1856"/>
    <s v="F"/>
    <s v="B"/>
    <n v="14"/>
    <s v="City"/>
    <s v="Burnt to Death"/>
    <s v="Negro lot"/>
    <s v="200p"/>
    <s v="slave to Capt. Jas. Davis"/>
    <x v="970"/>
  </r>
  <r>
    <s v="4-1856"/>
    <s v="Infant"/>
    <s v="Jan"/>
    <n v="1"/>
    <n v="19"/>
    <n v="1856"/>
    <s v="F"/>
    <s v="W"/>
    <m/>
    <s v="City"/>
    <s v="Still Born"/>
    <s v="Central"/>
    <s v="lot"/>
    <s v="child of Mrs. Simpson"/>
    <x v="25"/>
  </r>
  <r>
    <s v="4-1856"/>
    <s v="infant"/>
    <s v="Jan"/>
    <n v="1"/>
    <n v="19"/>
    <n v="1856"/>
    <s v="M"/>
    <s v="B"/>
    <m/>
    <s v="City"/>
    <s v="Spasms"/>
    <s v="Negro lot"/>
    <s v="old grave"/>
    <s v="slave to W. D. McNish"/>
    <x v="432"/>
  </r>
  <r>
    <s v="4-1856"/>
    <s v="Sands, William J."/>
    <s v="Jan"/>
    <n v="1"/>
    <n v="23"/>
    <n v="1856"/>
    <s v="M"/>
    <s v="W"/>
    <n v="7"/>
    <s v="City"/>
    <s v="Pnenmonia"/>
    <m/>
    <s v="lot"/>
    <s v="son of Col. Sands"/>
    <x v="12"/>
  </r>
  <r>
    <s v="4-1856"/>
    <s v="White, Amanda E."/>
    <s v="Jan"/>
    <n v="1"/>
    <n v="23"/>
    <n v="1856"/>
    <s v="F"/>
    <s v="W"/>
    <n v="16"/>
    <s v="City"/>
    <s v="Winter Fever"/>
    <s v="Cherry"/>
    <s v="pauper"/>
    <m/>
    <x v="1665"/>
  </r>
  <r>
    <s v="4-1856"/>
    <s v="Kibey, Normon"/>
    <s v="Jan"/>
    <n v="1"/>
    <n v="24"/>
    <n v="1856"/>
    <s v="M"/>
    <s v="W"/>
    <n v="11"/>
    <s v="City"/>
    <s v="Rheumatism"/>
    <s v="Maple"/>
    <s v="lot"/>
    <s v="son of G. W. Kibby"/>
    <x v="491"/>
  </r>
  <r>
    <s v="4-1856"/>
    <s v="Infants"/>
    <s v="Jan"/>
    <n v="1"/>
    <n v="24"/>
    <n v="1856"/>
    <s v="F"/>
    <s v="W"/>
    <m/>
    <s v="City"/>
    <s v="Still Born"/>
    <s v="Magnolia"/>
    <n v="50"/>
    <s v="children of Catharine Roads"/>
    <x v="25"/>
  </r>
  <r>
    <s v="4-1856"/>
    <s v="Bruce, Rachel, f.w.c."/>
    <s v="Jan"/>
    <n v="1"/>
    <n v="26"/>
    <n v="1856"/>
    <s v="F"/>
    <s v="B"/>
    <n v="52"/>
    <s v="City"/>
    <s v="Live Complt"/>
    <s v="Negro lot"/>
    <s v="200p"/>
    <s v="free woman Col'd."/>
    <x v="1666"/>
  </r>
  <r>
    <s v="4-1856"/>
    <s v="Western, Elizabeth, Mrs."/>
    <s v="Jan"/>
    <n v="1"/>
    <n v="27"/>
    <n v="1856"/>
    <s v="F"/>
    <s v="W"/>
    <n v="70"/>
    <s v="City"/>
    <s v="Dropsy"/>
    <s v="Oak"/>
    <s v="lot"/>
    <m/>
    <x v="18"/>
  </r>
  <r>
    <s v="4-1856"/>
    <s v="King, Mary"/>
    <s v="Jan"/>
    <n v="1"/>
    <n v="27"/>
    <n v="1856"/>
    <s v="F"/>
    <s v="W"/>
    <n v="50"/>
    <s v="City"/>
    <s v="Consumption"/>
    <s v="Maple"/>
    <s v="lot"/>
    <m/>
    <x v="374"/>
  </r>
  <r>
    <s v="4-1856"/>
    <s v="Oliver"/>
    <s v="Jan"/>
    <n v="1"/>
    <n v="30"/>
    <n v="1856"/>
    <s v="M"/>
    <s v="B"/>
    <n v="35"/>
    <s v="City"/>
    <s v="Unknown"/>
    <s v="Cedar"/>
    <s v="lot"/>
    <s v="slave to A. McDaniel"/>
    <x v="0"/>
  </r>
  <r>
    <s v="4-1856"/>
    <s v="infant"/>
    <s v="Jan"/>
    <n v="1"/>
    <n v="31"/>
    <n v="1856"/>
    <s v="F"/>
    <s v="B"/>
    <m/>
    <s v="City"/>
    <s v="Brain Fever"/>
    <s v="Negro lot"/>
    <s v="lot"/>
    <s v="child of Ruben Smith, f. m. c."/>
    <x v="403"/>
  </r>
  <r>
    <s v="4-1856"/>
    <s v="Philip"/>
    <s v="Jan"/>
    <n v="1"/>
    <n v="31"/>
    <n v="1856"/>
    <s v="M"/>
    <s v="B"/>
    <n v="90"/>
    <s v="City"/>
    <s v="Old Age"/>
    <s v="Negro lot"/>
    <n v="200"/>
    <s v="slave to Robt. White, Dec."/>
    <x v="2"/>
  </r>
  <r>
    <s v="4-1856"/>
    <s v="Julia Ann"/>
    <s v="Jul"/>
    <n v="7"/>
    <n v="1"/>
    <n v="1856"/>
    <s v="F"/>
    <s v="B"/>
    <n v="19"/>
    <s v="City"/>
    <s v="Ulceration of Bowels"/>
    <s v="Negro lot"/>
    <n v="200"/>
    <s v="slave to Mr. Saulter"/>
    <x v="1654"/>
  </r>
  <r>
    <s v="4-1856"/>
    <s v="Nelly"/>
    <s v="Jul"/>
    <n v="7"/>
    <n v="1"/>
    <n v="1856"/>
    <s v="F"/>
    <s v="B"/>
    <n v="42"/>
    <s v="City"/>
    <s v="Consumption"/>
    <s v="Negro lot"/>
    <s v="200p"/>
    <s v="slave to C. W. Nance"/>
    <x v="374"/>
  </r>
  <r>
    <s v="4-1856"/>
    <s v="Kelley, Elizabeth"/>
    <s v="Jul"/>
    <n v="7"/>
    <n v="1"/>
    <n v="1856"/>
    <s v="F"/>
    <s v="W"/>
    <n v="75"/>
    <s v="Country"/>
    <s v="Old Age"/>
    <s v="Maple"/>
    <s v="lot"/>
    <s v="John Kelleys Lot"/>
    <x v="2"/>
  </r>
  <r>
    <s v="4-1856"/>
    <s v="Lucus, Sterling B."/>
    <s v="Jul"/>
    <n v="7"/>
    <n v="1"/>
    <n v="1856"/>
    <s v="M"/>
    <s v="W"/>
    <n v="27"/>
    <s v="City"/>
    <s v="Consumption"/>
    <s v="Central"/>
    <s v="lot"/>
    <m/>
    <x v="374"/>
  </r>
  <r>
    <s v="4-1856"/>
    <s v="Infant"/>
    <s v="Jul"/>
    <n v="7"/>
    <n v="2"/>
    <n v="1856"/>
    <s v="F"/>
    <s v="W"/>
    <m/>
    <s v="City"/>
    <s v="Complication"/>
    <s v="Mulberry"/>
    <s v="lot"/>
    <s v="child of Henry Warder"/>
    <x v="489"/>
  </r>
  <r>
    <s v="4-1856"/>
    <s v="Porter, B.M., Dr."/>
    <s v="Jul"/>
    <n v="7"/>
    <n v="2"/>
    <n v="1856"/>
    <s v="M"/>
    <s v="W"/>
    <n v="38"/>
    <s v="City"/>
    <s v="Bilious Fever"/>
    <s v="Central"/>
    <s v="lot"/>
    <s v="a professor in the Medical College"/>
    <x v="1157"/>
  </r>
  <r>
    <s v="4-1856"/>
    <s v="James"/>
    <s v="Jul"/>
    <n v="7"/>
    <n v="2"/>
    <n v="1856"/>
    <s v="M"/>
    <s v="B"/>
    <n v="55"/>
    <s v="City"/>
    <s v="Dis. of the Heart"/>
    <s v="Negro lot"/>
    <s v="200p"/>
    <s v="slave to J. C. Darden"/>
    <x v="1461"/>
  </r>
  <r>
    <s v="4-1856"/>
    <s v="Mariah"/>
    <s v="Jul"/>
    <n v="7"/>
    <n v="6"/>
    <n v="1856"/>
    <s v="F"/>
    <s v="B"/>
    <n v="10"/>
    <s v="City"/>
    <s v="Typhoid Fever"/>
    <s v="Negro lot"/>
    <s v="old grave"/>
    <s v="slave to Mayor Castleman"/>
    <x v="241"/>
  </r>
  <r>
    <s v="4-1856"/>
    <s v="Martha"/>
    <s v="Jul"/>
    <n v="7"/>
    <n v="6"/>
    <n v="1856"/>
    <s v="F"/>
    <s v="B"/>
    <n v="26"/>
    <s v="City"/>
    <s v="Unknown"/>
    <s v="Negro lot"/>
    <s v="lot"/>
    <s v="slave to Jas. M. Hughes"/>
    <x v="0"/>
  </r>
  <r>
    <s v="4-1856"/>
    <s v="Wright, John O. Jr."/>
    <s v="Jul"/>
    <n v="7"/>
    <n v="6"/>
    <n v="1856"/>
    <s v="M"/>
    <s v="W"/>
    <n v="6"/>
    <s v="Country"/>
    <s v="Measels"/>
    <s v="Pine"/>
    <s v="lot"/>
    <s v="son of Jno. O. Wright"/>
    <x v="197"/>
  </r>
  <r>
    <s v="4-1856"/>
    <s v="Thomas"/>
    <s v="Jul"/>
    <n v="7"/>
    <n v="8"/>
    <n v="1856"/>
    <s v="M"/>
    <s v="B"/>
    <n v="5"/>
    <s v="City"/>
    <s v="Complication"/>
    <s v="Negro lot"/>
    <n v="50"/>
    <s v="slave to Reese W. Porter"/>
    <x v="489"/>
  </r>
  <r>
    <s v="4-1856"/>
    <s v="Infant"/>
    <s v="Jul"/>
    <n v="7"/>
    <n v="10"/>
    <n v="1856"/>
    <s v="M"/>
    <s v="W"/>
    <m/>
    <s v="City"/>
    <s v="Flux"/>
    <s v="Locust"/>
    <s v="lot"/>
    <s v="child of Carry Meadors"/>
    <x v="208"/>
  </r>
  <r>
    <s v="4-1856"/>
    <s v="Hall, Aaron"/>
    <s v="Jul"/>
    <n v="7"/>
    <n v="10"/>
    <n v="1856"/>
    <s v="M"/>
    <s v="B"/>
    <n v="60"/>
    <s v="City"/>
    <s v="Old Age"/>
    <s v="Negro Ground"/>
    <s v="pauper"/>
    <s v="free man col'd."/>
    <x v="2"/>
  </r>
  <r>
    <s v="4-1856"/>
    <s v="Infant"/>
    <s v="Jul"/>
    <n v="7"/>
    <n v="10"/>
    <n v="1856"/>
    <s v="M"/>
    <s v="W"/>
    <m/>
    <s v="City"/>
    <s v="Still Born"/>
    <s v="Turnpike"/>
    <s v="lot"/>
    <s v="child of W. D. Parks"/>
    <x v="25"/>
  </r>
  <r>
    <s v="4-1856"/>
    <s v="Infant"/>
    <s v="Jul"/>
    <n v="7"/>
    <n v="10"/>
    <n v="1856"/>
    <s v="F"/>
    <s v="W"/>
    <m/>
    <s v="City"/>
    <s v="Summer Complt"/>
    <s v="Magnolia"/>
    <s v="lot"/>
    <s v="child of Angust Heasse"/>
    <x v="481"/>
  </r>
  <r>
    <s v="4-1856"/>
    <s v="Infant"/>
    <s v="Jul"/>
    <n v="7"/>
    <n v="11"/>
    <n v="1856"/>
    <s v="M"/>
    <s v="W"/>
    <m/>
    <s v="City"/>
    <s v="Flux"/>
    <s v="Willow"/>
    <s v="lot"/>
    <s v="child of Alex Bean"/>
    <x v="208"/>
  </r>
  <r>
    <s v="4-1856"/>
    <s v="Dennis, Mary J."/>
    <s v="Jul"/>
    <n v="7"/>
    <n v="11"/>
    <n v="1856"/>
    <s v="F"/>
    <s v="W"/>
    <n v="20"/>
    <s v="City"/>
    <s v="Measels"/>
    <s v="Cherry"/>
    <s v="pauper"/>
    <m/>
    <x v="197"/>
  </r>
  <r>
    <s v="4-1856"/>
    <s v="Fuller, Emma F."/>
    <s v="Jul"/>
    <n v="7"/>
    <n v="12"/>
    <n v="1856"/>
    <s v="F"/>
    <s v="W"/>
    <n v="23"/>
    <s v="City"/>
    <s v="Consumption"/>
    <s v="Maple"/>
    <s v="lot"/>
    <s v="wife of Eben Fuller"/>
    <x v="374"/>
  </r>
  <r>
    <s v="4-1856"/>
    <s v="Kembuge, Samuel"/>
    <s v="Jul"/>
    <n v="7"/>
    <n v="12"/>
    <n v="1856"/>
    <s v="M"/>
    <s v="W"/>
    <n v="30"/>
    <s v="City"/>
    <s v="Unknown"/>
    <s v="Cherry"/>
    <s v="pauper"/>
    <m/>
    <x v="0"/>
  </r>
  <r>
    <s v="4-1856"/>
    <s v="Sevier, Martha"/>
    <s v="Jul"/>
    <n v="7"/>
    <n v="13"/>
    <n v="1856"/>
    <s v="F"/>
    <s v="W"/>
    <n v="20"/>
    <s v="Country"/>
    <s v="Child Bed"/>
    <s v="Maple"/>
    <s v="pauper"/>
    <m/>
    <x v="820"/>
  </r>
  <r>
    <s v="4-1856"/>
    <s v="Infant"/>
    <s v="Jul"/>
    <n v="7"/>
    <n v="14"/>
    <n v="1856"/>
    <s v="F"/>
    <s v="W"/>
    <m/>
    <s v="City"/>
    <s v="Unknown"/>
    <s v="Mulberry"/>
    <s v="lot"/>
    <s v="child of G. F. Luster"/>
    <x v="0"/>
  </r>
  <r>
    <s v="4-1856"/>
    <s v="Mary"/>
    <s v="Jul"/>
    <n v="7"/>
    <n v="14"/>
    <n v="1856"/>
    <s v="F"/>
    <s v="B"/>
    <n v="11"/>
    <s v="City"/>
    <s v="Bilious Fever"/>
    <s v="Oak"/>
    <s v="lot"/>
    <s v="slave to W. H. Bedford"/>
    <x v="1157"/>
  </r>
  <r>
    <s v="4-1856"/>
    <s v="Infant"/>
    <s v="Jul"/>
    <n v="7"/>
    <n v="15"/>
    <n v="1856"/>
    <s v="M"/>
    <s v="W"/>
    <m/>
    <s v="City"/>
    <s v="Summer Complt"/>
    <s v="Cedar"/>
    <s v="lot"/>
    <s v="child of W. L. Seay"/>
    <x v="481"/>
  </r>
  <r>
    <s v="4-1856"/>
    <s v="Jane"/>
    <s v="Jul"/>
    <n v="7"/>
    <n v="15"/>
    <n v="1856"/>
    <s v="F"/>
    <s v="B"/>
    <n v="2"/>
    <s v="City"/>
    <s v="Typh Fever"/>
    <s v="Negro lot"/>
    <s v="lot"/>
    <s v="slave to Alex Koscis"/>
    <x v="241"/>
  </r>
  <r>
    <s v="4-1856"/>
    <s v="Porter, Celia, f.w.c."/>
    <s v="Jul"/>
    <n v="7"/>
    <n v="16"/>
    <n v="1856"/>
    <s v="F"/>
    <s v="B"/>
    <n v="65"/>
    <s v="City"/>
    <s v="Old Age"/>
    <s v="Negro lot"/>
    <s v="pauper"/>
    <m/>
    <x v="2"/>
  </r>
  <r>
    <s v="4-1856"/>
    <s v="Infant"/>
    <s v="Jul"/>
    <n v="7"/>
    <n v="16"/>
    <n v="1856"/>
    <s v="F"/>
    <s v="W"/>
    <m/>
    <s v="City"/>
    <s v="Hooping cough"/>
    <s v="Magnolia"/>
    <s v="lot"/>
    <s v="child of Octavia Howard"/>
    <x v="455"/>
  </r>
  <r>
    <s v="4-1856"/>
    <s v="Lutfin, A. L, Capt."/>
    <s v="Jul"/>
    <n v="7"/>
    <n v="16"/>
    <n v="1856"/>
    <s v="M"/>
    <s v="W"/>
    <n v="26"/>
    <s v="City"/>
    <s v="Flux"/>
    <s v="Mulberry"/>
    <s v="lot"/>
    <s v="Capt. of Steam Boat Eclipse"/>
    <x v="208"/>
  </r>
  <r>
    <s v="4-1856"/>
    <s v="Kincaid, L. C."/>
    <s v="Jul"/>
    <n v="7"/>
    <n v="16"/>
    <n v="1856"/>
    <s v="M"/>
    <s v="W"/>
    <n v="27"/>
    <s v="City"/>
    <s v="Killed by James Taylor"/>
    <s v="Cherry"/>
    <s v="pauper"/>
    <m/>
    <x v="1667"/>
  </r>
  <r>
    <s v="4-1856"/>
    <s v="Mary"/>
    <s v="Jul"/>
    <n v="7"/>
    <n v="17"/>
    <n v="1856"/>
    <s v="F"/>
    <s v="B"/>
    <n v="23"/>
    <s v="City"/>
    <s v="Unknown"/>
    <s v="Negro lot"/>
    <s v="lot"/>
    <s v="slave to John Carter"/>
    <x v="0"/>
  </r>
  <r>
    <s v="4-1856"/>
    <s v="Brown, Henry"/>
    <s v="Jul"/>
    <n v="7"/>
    <n v="18"/>
    <n v="1856"/>
    <s v="M"/>
    <s v="W"/>
    <n v="45"/>
    <s v="City"/>
    <s v="Hemorage of Lungs"/>
    <s v="North"/>
    <s v="lot"/>
    <s v="an enginener on N &amp; C RR"/>
    <x v="545"/>
  </r>
  <r>
    <s v="4-1856"/>
    <s v="infant"/>
    <s v="Jul"/>
    <n v="7"/>
    <n v="19"/>
    <n v="1856"/>
    <s v="F"/>
    <s v="B"/>
    <m/>
    <s v="City"/>
    <s v="Unknown"/>
    <s v="Negro lot"/>
    <s v="old grave"/>
    <s v="slave to Lovell &amp; Gould"/>
    <x v="0"/>
  </r>
  <r>
    <s v="4-1856"/>
    <s v="Infant"/>
    <s v="Jul"/>
    <n v="7"/>
    <n v="19"/>
    <n v="1856"/>
    <s v="M"/>
    <s v="W"/>
    <m/>
    <s v="City"/>
    <s v="Infl of the Heart"/>
    <s v="Walnut"/>
    <s v="lot"/>
    <s v="child of Jno. McCowan"/>
    <x v="1668"/>
  </r>
  <r>
    <s v="4-1856"/>
    <s v="Infant"/>
    <s v="Jul"/>
    <n v="7"/>
    <n v="19"/>
    <n v="1856"/>
    <s v="M"/>
    <s v="W"/>
    <m/>
    <s v="City"/>
    <s v="Still Born"/>
    <s v="Maple"/>
    <s v="pauper"/>
    <s v="child of James Fisk"/>
    <x v="25"/>
  </r>
  <r>
    <s v="4-1856"/>
    <s v="Sarah"/>
    <s v="Jul"/>
    <n v="7"/>
    <n v="20"/>
    <n v="1856"/>
    <s v="F"/>
    <s v="B"/>
    <n v="75"/>
    <s v="City"/>
    <s v="Dropsy"/>
    <s v="Negro lot"/>
    <s v="200p"/>
    <s v="slave to H. T. Yateman"/>
    <x v="18"/>
  </r>
  <r>
    <s v="4-1856"/>
    <s v="Infant"/>
    <s v="Jul"/>
    <n v="7"/>
    <n v="20"/>
    <n v="1856"/>
    <s v="F"/>
    <s v="W"/>
    <m/>
    <s v="City"/>
    <s v="Still Born"/>
    <s v="Maple"/>
    <s v="old grave"/>
    <s v="child of John King"/>
    <x v="25"/>
  </r>
  <r>
    <s v="4-1856"/>
    <s v="Infant"/>
    <s v="Jul"/>
    <n v="7"/>
    <n v="21"/>
    <n v="1856"/>
    <s v="M"/>
    <s v="W"/>
    <m/>
    <s v="City"/>
    <s v="Measels"/>
    <s v="Oak"/>
    <s v="lot"/>
    <s v="child of Jacob Apperson"/>
    <x v="197"/>
  </r>
  <r>
    <s v="4-1856"/>
    <s v="Infant"/>
    <s v="Jul"/>
    <n v="7"/>
    <n v="22"/>
    <n v="1856"/>
    <s v="M"/>
    <s v="W"/>
    <m/>
    <s v="City"/>
    <s v="Unknown"/>
    <s v="Locust"/>
    <s v="lot"/>
    <s v="child of William Parker"/>
    <x v="0"/>
  </r>
  <r>
    <s v="4-1856"/>
    <s v="Infant"/>
    <s v="Jul"/>
    <n v="7"/>
    <n v="22"/>
    <n v="1856"/>
    <s v="M"/>
    <s v="W"/>
    <m/>
    <s v="City"/>
    <s v="Brain Fever"/>
    <s v="Central"/>
    <s v="lot"/>
    <s v="child of Joseph Brown"/>
    <x v="403"/>
  </r>
  <r>
    <s v="4-1856"/>
    <s v="Infant"/>
    <s v="Jul"/>
    <n v="7"/>
    <n v="22"/>
    <n v="1856"/>
    <s v="F"/>
    <s v="W"/>
    <m/>
    <s v="City"/>
    <s v="Infl of Brain"/>
    <s v="Maple"/>
    <s v="old grave"/>
    <s v="child of David McNab"/>
    <x v="802"/>
  </r>
  <r>
    <s v="4-1856"/>
    <s v="infant"/>
    <s v="Jul"/>
    <n v="7"/>
    <n v="23"/>
    <n v="1856"/>
    <s v="M"/>
    <s v="B"/>
    <m/>
    <s v="City"/>
    <s v="Unknown"/>
    <s v="Negro lot"/>
    <s v="lot"/>
    <s v="child of George Donald- f. m. c."/>
    <x v="0"/>
  </r>
  <r>
    <s v="4-1856"/>
    <s v="Infant"/>
    <s v="Jul"/>
    <n v="7"/>
    <n v="23"/>
    <n v="1856"/>
    <s v="M"/>
    <s v="W"/>
    <m/>
    <s v="Edgefield"/>
    <s v="Unknown"/>
    <s v="Maple"/>
    <s v="pauper"/>
    <s v="child of Ned Sevier"/>
    <x v="0"/>
  </r>
  <r>
    <s v="4-1856"/>
    <s v="Infant"/>
    <s v="Jul"/>
    <n v="7"/>
    <n v="24"/>
    <n v="1856"/>
    <s v="M"/>
    <s v="W"/>
    <m/>
    <s v="City"/>
    <s v="Measels"/>
    <s v="Mulburry"/>
    <s v="lot"/>
    <s v="child of James Bruce"/>
    <x v="197"/>
  </r>
  <r>
    <s v="4-1856"/>
    <s v="Lawrence, Amanda"/>
    <s v="Jul"/>
    <n v="7"/>
    <n v="25"/>
    <n v="1856"/>
    <s v="F"/>
    <s v="W"/>
    <n v="30"/>
    <s v="Country"/>
    <s v="Consumption"/>
    <s v="Short"/>
    <s v="lot"/>
    <s v="wife of Thomas Lawrence"/>
    <x v="374"/>
  </r>
  <r>
    <s v="4-1856"/>
    <s v="Infant"/>
    <s v="Jul"/>
    <n v="7"/>
    <n v="27"/>
    <n v="1856"/>
    <s v="M"/>
    <s v="W"/>
    <m/>
    <s v="Country"/>
    <s v="Complication"/>
    <s v="Central"/>
    <s v="pauper"/>
    <s v="child of J. W. Robertson"/>
    <x v="489"/>
  </r>
  <r>
    <s v="4-1856"/>
    <s v="Infant"/>
    <s v="Jul"/>
    <n v="7"/>
    <n v="27"/>
    <n v="1856"/>
    <s v="M"/>
    <s v="W"/>
    <m/>
    <s v="Country"/>
    <s v="Flux"/>
    <s v="Maple"/>
    <s v="lot"/>
    <s v="child of J. W. Robertson"/>
    <x v="208"/>
  </r>
  <r>
    <s v="4-1856"/>
    <s v="Garner, Nathan E."/>
    <s v="Jul"/>
    <n v="7"/>
    <n v="28"/>
    <n v="1856"/>
    <s v="M"/>
    <s v="W"/>
    <n v="18"/>
    <s v="City"/>
    <s v="Killed by a fall"/>
    <s v="Locust"/>
    <s v="lot"/>
    <s v="a clerk at Allison Anderson &amp; Company"/>
    <x v="1646"/>
  </r>
  <r>
    <s v="4-1856"/>
    <s v="Infant"/>
    <s v="Jul"/>
    <n v="7"/>
    <n v="29"/>
    <n v="1856"/>
    <s v="F"/>
    <s v="W"/>
    <m/>
    <s v="City"/>
    <s v="Thrash"/>
    <s v="Maple"/>
    <s v="old grave"/>
    <s v="child of F. Higham"/>
    <x v="832"/>
  </r>
  <r>
    <s v="4-1856"/>
    <s v="Infant"/>
    <s v="Jul"/>
    <n v="7"/>
    <n v="29"/>
    <n v="1856"/>
    <s v="M"/>
    <s v="W"/>
    <m/>
    <s v="City"/>
    <s v="Teething"/>
    <s v="Locust Extended"/>
    <s v="lot"/>
    <s v="child of John Fly"/>
    <x v="378"/>
  </r>
  <r>
    <s v="4-1856"/>
    <s v="Montgomery, Oscar"/>
    <s v="Jul"/>
    <n v="7"/>
    <n v="31"/>
    <n v="1856"/>
    <s v="M"/>
    <s v="W"/>
    <n v="6"/>
    <s v="Country"/>
    <s v="Flux"/>
    <s v="Elm"/>
    <s v="lot"/>
    <s v="son of A. B. Montgomery"/>
    <x v="208"/>
  </r>
  <r>
    <s v="4-1856"/>
    <s v="Clark, Martha E."/>
    <s v="Jul"/>
    <n v="7"/>
    <n v="31"/>
    <n v="1856"/>
    <s v="F"/>
    <s v="W"/>
    <n v="18"/>
    <s v="City"/>
    <s v="Typhoid Fever"/>
    <s v="Maple"/>
    <n v="200"/>
    <s v="wife of Saml. Clark"/>
    <x v="241"/>
  </r>
  <r>
    <s v="4-1856"/>
    <s v="Infant"/>
    <s v="Jul"/>
    <n v="7"/>
    <n v="31"/>
    <n v="1856"/>
    <s v="M"/>
    <s v="W"/>
    <m/>
    <s v="City"/>
    <s v="Still Born"/>
    <s v="Magnolia"/>
    <s v="old grave"/>
    <s v="child of Henry Arrison"/>
    <x v="25"/>
  </r>
  <r>
    <s v="4-1856"/>
    <s v="Infant"/>
    <s v="Jun"/>
    <n v="6"/>
    <n v="2"/>
    <n v="1856"/>
    <s v="F"/>
    <s v="W"/>
    <m/>
    <s v="City"/>
    <s v="Still Born"/>
    <s v="Magnolia"/>
    <s v="lot"/>
    <s v="child of Samuel Clark"/>
    <x v="25"/>
  </r>
  <r>
    <s v="4-1856"/>
    <s v="Infant"/>
    <s v="Jun"/>
    <n v="6"/>
    <n v="3"/>
    <n v="1856"/>
    <s v="F"/>
    <s v="W"/>
    <m/>
    <s v="City"/>
    <s v="Scrofula"/>
    <s v="Cherry"/>
    <s v="lot"/>
    <s v="child of Samuel Brown"/>
    <x v="664"/>
  </r>
  <r>
    <s v="4-1856"/>
    <s v="Charles"/>
    <s v="Jun"/>
    <n v="6"/>
    <n v="5"/>
    <n v="1856"/>
    <s v="M"/>
    <s v="B"/>
    <n v="55"/>
    <s v="City"/>
    <s v="Dropsy"/>
    <s v="Negro lot"/>
    <s v="200p"/>
    <s v="slave to W. H. Lanier"/>
    <x v="18"/>
  </r>
  <r>
    <s v="4-1856"/>
    <s v="Hoffer, Brinsing"/>
    <s v="Jun"/>
    <n v="6"/>
    <n v="5"/>
    <n v="1856"/>
    <s v="M"/>
    <s v="W"/>
    <n v="22"/>
    <s v="Phila, Pa"/>
    <s v="Killed on S. B. R. L. Cobb"/>
    <s v="Cherry"/>
    <s v="200p"/>
    <s v="carpenter of The S. B. R. L. Cobb"/>
    <x v="1669"/>
  </r>
  <r>
    <s v="4-1856"/>
    <s v="infant"/>
    <s v="Jun"/>
    <n v="6"/>
    <n v="6"/>
    <n v="1856"/>
    <s v="M"/>
    <s v="B"/>
    <m/>
    <s v="City"/>
    <s v="Unknown"/>
    <s v="Negro lot"/>
    <s v="old grave"/>
    <s v="slave to Drury Vaughn"/>
    <x v="0"/>
  </r>
  <r>
    <s v="4-1856"/>
    <s v="Adams, Nathan J."/>
    <s v="Jun"/>
    <n v="6"/>
    <n v="6"/>
    <n v="1856"/>
    <s v="M"/>
    <s v="W"/>
    <n v="28"/>
    <s v="City"/>
    <s v="Consumption"/>
    <s v="Cherry"/>
    <s v="lot"/>
    <m/>
    <x v="374"/>
  </r>
  <r>
    <s v="4-1856"/>
    <s v="Hulda"/>
    <s v="Jun"/>
    <n v="6"/>
    <n v="7"/>
    <n v="1856"/>
    <s v="F"/>
    <s v="B"/>
    <n v="55"/>
    <s v="City"/>
    <s v="Dropsy"/>
    <s v="Negro lot"/>
    <s v="200p"/>
    <s v="slave to C. P. Burton"/>
    <x v="18"/>
  </r>
  <r>
    <s v="4-1856"/>
    <s v="Mitchel, Cleracy"/>
    <s v="Jun"/>
    <n v="6"/>
    <n v="7"/>
    <n v="1856"/>
    <s v="F"/>
    <s v="B"/>
    <n v="60"/>
    <s v="City"/>
    <s v="Dropsy"/>
    <s v="Negro lot"/>
    <s v="lot"/>
    <s v="free woman Col'd."/>
    <x v="18"/>
  </r>
  <r>
    <s v="4-1856"/>
    <s v="Dicy"/>
    <s v="Jun"/>
    <n v="6"/>
    <n v="8"/>
    <n v="1856"/>
    <s v="F"/>
    <s v="B"/>
    <n v="60"/>
    <s v="City"/>
    <s v="Old Age"/>
    <s v="Negro lot"/>
    <s v="old grave"/>
    <s v="slave to George Crockett"/>
    <x v="2"/>
  </r>
  <r>
    <s v="4-1856"/>
    <s v="Viliad, Edward"/>
    <s v="Jun"/>
    <n v="6"/>
    <n v="9"/>
    <n v="1856"/>
    <s v="M"/>
    <s v="W"/>
    <m/>
    <s v="City"/>
    <s v="Unknown"/>
    <s v="Central"/>
    <s v="lot"/>
    <s v="Protestant O. A. lot"/>
    <x v="0"/>
  </r>
  <r>
    <s v="4-1856"/>
    <s v="Sarah"/>
    <s v="Jun"/>
    <n v="6"/>
    <n v="11"/>
    <n v="1856"/>
    <s v="F"/>
    <s v="B"/>
    <n v="9"/>
    <s v="City"/>
    <s v="Consumption"/>
    <s v="Negro lot"/>
    <s v="lot"/>
    <s v="slave to Francis Green"/>
    <x v="374"/>
  </r>
  <r>
    <s v="4-1856"/>
    <s v="Infant"/>
    <s v="Jun"/>
    <n v="6"/>
    <n v="11"/>
    <n v="1856"/>
    <s v="M"/>
    <s v="W"/>
    <m/>
    <s v="City"/>
    <s v="Unknown"/>
    <s v="Magnolia"/>
    <s v="old grave"/>
    <s v="child of Wm. Marlin"/>
    <x v="0"/>
  </r>
  <r>
    <s v="4-1856"/>
    <s v="Infant"/>
    <s v="Jun"/>
    <n v="6"/>
    <n v="12"/>
    <n v="1856"/>
    <s v="M"/>
    <s v="W"/>
    <m/>
    <s v="City"/>
    <s v="Complication"/>
    <s v="Mulberry"/>
    <s v="lot"/>
    <s v="child of H. H. Warden"/>
    <x v="489"/>
  </r>
  <r>
    <s v="4-1856"/>
    <s v="Infant"/>
    <s v="Jun"/>
    <n v="6"/>
    <n v="12"/>
    <n v="1856"/>
    <s v="M"/>
    <s v="W"/>
    <m/>
    <s v="City"/>
    <s v="Unknown"/>
    <s v="Cherry"/>
    <s v="pauper"/>
    <s v="child of J. H. Dunlap"/>
    <x v="0"/>
  </r>
  <r>
    <s v="4-1856"/>
    <s v="Bettey"/>
    <s v="Jun"/>
    <n v="6"/>
    <n v="12"/>
    <n v="1856"/>
    <s v="F"/>
    <s v="B"/>
    <n v="10"/>
    <s v="City"/>
    <s v="Complication"/>
    <s v="Negro lot"/>
    <n v="100"/>
    <s v="slave to Col. Joseph Work"/>
    <x v="489"/>
  </r>
  <r>
    <s v="4-1856"/>
    <s v="Hugh, John"/>
    <s v="Jun"/>
    <n v="6"/>
    <n v="14"/>
    <n v="1856"/>
    <s v="M"/>
    <s v="W"/>
    <n v="31"/>
    <s v="City"/>
    <s v="Ulceration of Bowels"/>
    <s v="Cherry"/>
    <s v="pauper"/>
    <s v="from hospital"/>
    <x v="1654"/>
  </r>
  <r>
    <s v="4-1856"/>
    <s v="infant"/>
    <s v="Jun"/>
    <n v="6"/>
    <n v="15"/>
    <n v="1856"/>
    <s v="F"/>
    <s v="B"/>
    <m/>
    <s v="City"/>
    <s v="Unknown"/>
    <s v="Negro lot"/>
    <s v="old grave"/>
    <s v="slave to James I. Plummer"/>
    <x v="0"/>
  </r>
  <r>
    <s v="4-1856"/>
    <s v="Infant"/>
    <s v="Jun"/>
    <n v="6"/>
    <n v="15"/>
    <n v="1856"/>
    <s v="M"/>
    <s v="W"/>
    <m/>
    <s v="City"/>
    <s v="Measels"/>
    <s v="Mulberry"/>
    <s v="lot"/>
    <s v="son of Henry Lovell"/>
    <x v="197"/>
  </r>
  <r>
    <s v="4-1856"/>
    <s v="Infant"/>
    <s v="Jun"/>
    <n v="6"/>
    <n v="15"/>
    <n v="1856"/>
    <s v="M"/>
    <s v="W"/>
    <m/>
    <s v="City"/>
    <s v="Complication"/>
    <s v="Mulberry"/>
    <s v="lot"/>
    <s v="child of Samuel Davis"/>
    <x v="489"/>
  </r>
  <r>
    <s v="4-1856"/>
    <s v="Infant"/>
    <s v="Jun"/>
    <n v="6"/>
    <n v="15"/>
    <n v="1856"/>
    <s v="M"/>
    <s v="W"/>
    <m/>
    <s v="City"/>
    <s v="Still Born"/>
    <s v="Cherry"/>
    <s v="pauper"/>
    <s v="child of Elizabeth Bell"/>
    <x v="25"/>
  </r>
  <r>
    <s v="4-1856"/>
    <s v="Infant"/>
    <s v="Jun"/>
    <n v="6"/>
    <n v="16"/>
    <n v="1856"/>
    <s v="M"/>
    <s v="W"/>
    <m/>
    <s v="City"/>
    <s v="Still Born"/>
    <s v="Oak"/>
    <s v="lot"/>
    <s v="child of Jacob Appersen"/>
    <x v="25"/>
  </r>
  <r>
    <s v="4-1856"/>
    <s v="Fisher, F. E."/>
    <s v="Jun"/>
    <n v="6"/>
    <n v="16"/>
    <n v="1856"/>
    <s v="M"/>
    <s v="W"/>
    <n v="68"/>
    <s v="City"/>
    <s v="Infl of lungs"/>
    <s v="Poplar"/>
    <s v="lot"/>
    <m/>
    <x v="838"/>
  </r>
  <r>
    <s v="4-1856"/>
    <s v="Infant"/>
    <s v="Jun"/>
    <n v="6"/>
    <n v="17"/>
    <n v="1856"/>
    <s v="M"/>
    <s v="W"/>
    <m/>
    <s v="City"/>
    <s v="Measels"/>
    <s v="Mulberry"/>
    <s v="lot"/>
    <s v="child of W. C. McKinley"/>
    <x v="197"/>
  </r>
  <r>
    <s v="4-1856"/>
    <s v="infant"/>
    <s v="Jun"/>
    <n v="6"/>
    <n v="17"/>
    <n v="1856"/>
    <s v="F"/>
    <s v="B"/>
    <m/>
    <s v="City"/>
    <s v="Infl of lungs"/>
    <s v="Negro lot"/>
    <s v="old grave"/>
    <s v="slave to Rev. A. L. P. Green"/>
    <x v="838"/>
  </r>
  <r>
    <s v="4-1856"/>
    <s v="Vanleer, John S."/>
    <s v="Jun"/>
    <n v="6"/>
    <n v="17"/>
    <n v="1856"/>
    <s v="M"/>
    <s v="W"/>
    <m/>
    <s v="City"/>
    <s v="Brain Fever"/>
    <s v="Poplar"/>
    <s v="lot"/>
    <s v="child of John S. Vanleer"/>
    <x v="403"/>
  </r>
  <r>
    <s v="4-1856"/>
    <s v="Thompson, Margaret"/>
    <s v="Jun"/>
    <n v="6"/>
    <n v="18"/>
    <n v="1856"/>
    <s v="F"/>
    <s v="W"/>
    <n v="22"/>
    <s v="City"/>
    <s v="Complication"/>
    <s v="Maple"/>
    <s v="lot"/>
    <s v="wife of James Thompson"/>
    <x v="489"/>
  </r>
  <r>
    <s v="4-1856"/>
    <s v="Campbell, Jane"/>
    <s v="Jun"/>
    <n v="6"/>
    <n v="20"/>
    <n v="1856"/>
    <s v="F"/>
    <s v="W"/>
    <n v="47"/>
    <s v="Country"/>
    <s v="Consumption"/>
    <s v="Central"/>
    <s v="lot"/>
    <m/>
    <x v="374"/>
  </r>
  <r>
    <s v="4-1856"/>
    <s v="Infant"/>
    <s v="Jun"/>
    <n v="6"/>
    <n v="21"/>
    <n v="1856"/>
    <s v="F"/>
    <s v="W"/>
    <m/>
    <s v="City"/>
    <s v="Still Born"/>
    <s v="Cherry"/>
    <s v="lot"/>
    <s v="child of Mrs. F. Watson"/>
    <x v="25"/>
  </r>
  <r>
    <s v="4-1856"/>
    <s v="Lucus, Martha, Mrs."/>
    <s v="Jun"/>
    <n v="6"/>
    <n v="22"/>
    <n v="1856"/>
    <s v="F"/>
    <s v="W"/>
    <n v="48"/>
    <s v="Country"/>
    <s v="Complication"/>
    <s v="Central"/>
    <s v="lot"/>
    <s v="wife of W. R. Lucus"/>
    <x v="489"/>
  </r>
  <r>
    <s v="4-1856"/>
    <s v="Allison, John A."/>
    <s v="Jun"/>
    <n v="6"/>
    <n v="23"/>
    <n v="1856"/>
    <s v="M"/>
    <s v="W"/>
    <n v="23"/>
    <s v="Country"/>
    <s v="Apoplepsy"/>
    <s v="Oak"/>
    <s v="lot"/>
    <s v="son of Maj. Alex Allison"/>
    <x v="1670"/>
  </r>
  <r>
    <s v="4-1856"/>
    <s v="Infant"/>
    <s v="Jun"/>
    <n v="6"/>
    <n v="23"/>
    <n v="1856"/>
    <s v="M"/>
    <s v="W"/>
    <m/>
    <s v="Country"/>
    <s v="Complication"/>
    <s v="Mulberry"/>
    <s v="lot"/>
    <s v="child of George Thompson"/>
    <x v="489"/>
  </r>
  <r>
    <s v="4-1856"/>
    <s v="Infant"/>
    <s v="Jun"/>
    <n v="6"/>
    <n v="24"/>
    <n v="1856"/>
    <s v="F"/>
    <s v="B"/>
    <m/>
    <s v="Country"/>
    <s v="Still Born"/>
    <s v="Negro lot"/>
    <s v="old grave"/>
    <s v="child of Samuel Chandler"/>
    <x v="25"/>
  </r>
  <r>
    <s v="4-1856"/>
    <s v="infant"/>
    <s v="Jun"/>
    <n v="6"/>
    <n v="25"/>
    <n v="1856"/>
    <s v="M"/>
    <s v="B"/>
    <m/>
    <s v="Country"/>
    <s v="Infl of Bowels"/>
    <s v="Negro lot"/>
    <s v="50p"/>
    <s v="slave to S. D. Morgan"/>
    <x v="463"/>
  </r>
  <r>
    <s v="4-1856"/>
    <s v="Infant"/>
    <s v="Jun"/>
    <n v="6"/>
    <n v="26"/>
    <n v="1856"/>
    <s v="M"/>
    <s v="W"/>
    <m/>
    <s v="Country"/>
    <s v="Complication"/>
    <s v="Cherry"/>
    <s v="lot"/>
    <s v="child of Benj. Parvel"/>
    <x v="489"/>
  </r>
  <r>
    <s v="4-1856"/>
    <s v="Infant"/>
    <s v="Jun"/>
    <n v="6"/>
    <n v="26"/>
    <n v="1856"/>
    <s v="M"/>
    <s v="W"/>
    <m/>
    <s v="Country"/>
    <s v="Measels"/>
    <s v="Oak"/>
    <s v="lot"/>
    <s v="son of J. H. Cousens"/>
    <x v="197"/>
  </r>
  <r>
    <s v="4-1856"/>
    <s v="Williams, George D."/>
    <s v="Jun"/>
    <n v="6"/>
    <n v="26"/>
    <n v="1856"/>
    <s v="M"/>
    <s v="W"/>
    <n v="4"/>
    <s v="Country"/>
    <s v="Measels"/>
    <s v="Rose"/>
    <s v="lot"/>
    <s v="son of John Williams"/>
    <x v="197"/>
  </r>
  <r>
    <s v="4-1856"/>
    <s v="infant"/>
    <s v="Jun"/>
    <n v="6"/>
    <n v="27"/>
    <n v="1856"/>
    <s v="M"/>
    <s v="B"/>
    <m/>
    <s v="City"/>
    <s v="Unknown"/>
    <s v="Negro lot"/>
    <s v="old grave"/>
    <s v="slave to Samuel Scott"/>
    <x v="0"/>
  </r>
  <r>
    <s v="4-1856"/>
    <s v="Stephen"/>
    <s v="Jun"/>
    <n v="6"/>
    <n v="27"/>
    <n v="1856"/>
    <s v="M"/>
    <s v="B"/>
    <n v="26"/>
    <s v="Country"/>
    <s v="Sun Stroke"/>
    <s v="Negro lot"/>
    <s v="lot"/>
    <s v="slave to John Scott"/>
    <x v="474"/>
  </r>
  <r>
    <s v="4-1856"/>
    <s v="Elizabeth"/>
    <s v="Jun"/>
    <n v="6"/>
    <n v="28"/>
    <n v="1856"/>
    <s v="F"/>
    <s v="B"/>
    <n v="37"/>
    <s v="City"/>
    <s v="Dropsy"/>
    <s v="Negro lot"/>
    <s v="200p"/>
    <s v="slave to K. J. Morris"/>
    <x v="18"/>
  </r>
  <r>
    <s v="4-1856"/>
    <s v="Infant"/>
    <s v="Jun"/>
    <n v="6"/>
    <n v="29"/>
    <n v="1856"/>
    <s v="F"/>
    <s v="W"/>
    <m/>
    <s v="City"/>
    <s v="Complication"/>
    <s v="Central"/>
    <s v="lot"/>
    <s v="child of James Curtis"/>
    <x v="489"/>
  </r>
  <r>
    <s v="4-1856"/>
    <s v="Farquharson, Robert"/>
    <s v="Jun"/>
    <n v="6"/>
    <n v="29"/>
    <n v="1856"/>
    <s v="M"/>
    <s v="W"/>
    <n v="79"/>
    <s v="City"/>
    <s v="Paralysis"/>
    <s v="City"/>
    <s v="lot"/>
    <s v="M.H. Howards Lot"/>
    <x v="88"/>
  </r>
  <r>
    <s v="4-1856"/>
    <s v="Infant"/>
    <s v="Jun"/>
    <n v="6"/>
    <n v="29"/>
    <n v="1856"/>
    <s v="M"/>
    <s v="W"/>
    <m/>
    <s v="City"/>
    <s v="Still Born"/>
    <s v="Central"/>
    <s v="lot"/>
    <s v="son of R. H. Barry"/>
    <x v="25"/>
  </r>
  <r>
    <s v="4-1856"/>
    <s v="Infant"/>
    <s v="Mar"/>
    <n v="3"/>
    <n v="2"/>
    <n v="1856"/>
    <s v="M"/>
    <s v="W"/>
    <m/>
    <s v="City"/>
    <s v="Cold"/>
    <s v="Elm"/>
    <s v="lot"/>
    <s v="child of M. S. Stewart"/>
    <x v="471"/>
  </r>
  <r>
    <s v="4-1856"/>
    <s v="Infant"/>
    <s v="Mar"/>
    <n v="3"/>
    <n v="2"/>
    <n v="1856"/>
    <s v="M"/>
    <s v="W"/>
    <m/>
    <s v="City"/>
    <s v="Still Born"/>
    <s v="Oak"/>
    <s v="lot"/>
    <s v="child of S. N. Fletcher"/>
    <x v="25"/>
  </r>
  <r>
    <s v="4-1856"/>
    <s v="Signa, John"/>
    <s v="Mar"/>
    <n v="3"/>
    <n v="3"/>
    <n v="1856"/>
    <s v="M"/>
    <s v="W"/>
    <n v="62"/>
    <s v="City"/>
    <s v="Unknown"/>
    <s v="Central"/>
    <s v="lot"/>
    <s v="Masonic Lot, a Mason"/>
    <x v="0"/>
  </r>
  <r>
    <s v="4-1856"/>
    <s v="Ferguson, Martha, Mrs."/>
    <s v="Mar"/>
    <n v="3"/>
    <n v="5"/>
    <n v="1856"/>
    <s v="F"/>
    <s v="W"/>
    <n v="66"/>
    <s v="City"/>
    <s v="Old Age"/>
    <s v="Willow"/>
    <s v="lot"/>
    <s v="F. Sloans Lot"/>
    <x v="2"/>
  </r>
  <r>
    <s v="4-1856"/>
    <s v="Green, H.,Mrs."/>
    <s v="Mar"/>
    <n v="3"/>
    <n v="9"/>
    <n v="1856"/>
    <s v="F"/>
    <s v="W"/>
    <n v="34"/>
    <s v="City"/>
    <s v="Complication"/>
    <s v="Magnolia"/>
    <s v="200p"/>
    <m/>
    <x v="489"/>
  </r>
  <r>
    <s v="4-1856"/>
    <s v="Infant"/>
    <s v="Mar"/>
    <n v="3"/>
    <n v="9"/>
    <n v="1856"/>
    <s v="F"/>
    <s v="W"/>
    <m/>
    <s v="City"/>
    <s v="Scarlot Fever"/>
    <s v="Poplar"/>
    <s v="lot"/>
    <s v="child of B. Franklin"/>
    <x v="422"/>
  </r>
  <r>
    <s v="4-1856"/>
    <s v="Infant"/>
    <s v="Mar"/>
    <n v="3"/>
    <n v="10"/>
    <n v="1856"/>
    <s v="M"/>
    <s v="W"/>
    <m/>
    <s v="Country"/>
    <s v="Unknown"/>
    <s v="Magnolia"/>
    <s v="200p"/>
    <s v="child of H. A. Walden"/>
    <x v="0"/>
  </r>
  <r>
    <s v="4-1856"/>
    <s v="infant"/>
    <s v="Mar"/>
    <n v="3"/>
    <n v="10"/>
    <n v="1856"/>
    <s v="M"/>
    <s v="B"/>
    <m/>
    <s v="City"/>
    <s v="Unknown"/>
    <s v="Negro lot"/>
    <s v="50p"/>
    <s v="slave to K. J. Morris"/>
    <x v="0"/>
  </r>
  <r>
    <s v="4-1856"/>
    <s v="infant"/>
    <s v="Mar"/>
    <n v="3"/>
    <n v="12"/>
    <n v="1856"/>
    <s v="M"/>
    <s v="B"/>
    <m/>
    <s v="City"/>
    <s v="Erasipelas"/>
    <s v="Negro lot"/>
    <s v="50p"/>
    <s v="slave to Dr. J. W. Morton"/>
    <x v="1671"/>
  </r>
  <r>
    <s v="4-1856"/>
    <s v="Towles, Oliver"/>
    <s v="Mar"/>
    <n v="3"/>
    <n v="12"/>
    <n v="1856"/>
    <s v="M"/>
    <s v="W"/>
    <n v="53"/>
    <s v="City"/>
    <s v="Apoplexy"/>
    <s v="Central"/>
    <s v="lot"/>
    <s v="Taken to McMinville Tenn"/>
    <x v="59"/>
  </r>
  <r>
    <s v="4-1856"/>
    <s v="Hagen, Hannah"/>
    <s v="Mar"/>
    <n v="3"/>
    <n v="14"/>
    <n v="1856"/>
    <s v="F"/>
    <s v="B"/>
    <n v="37"/>
    <s v="City"/>
    <s v="Apoplexy"/>
    <s v="Negro lot"/>
    <n v="200"/>
    <s v="free woman Col'd."/>
    <x v="59"/>
  </r>
  <r>
    <s v="4-1856"/>
    <s v="servant woman"/>
    <s v="Mar"/>
    <n v="3"/>
    <n v="14"/>
    <n v="1856"/>
    <s v="F"/>
    <s v="B"/>
    <n v="27"/>
    <s v="City"/>
    <s v="Consumption"/>
    <s v="Negro lot"/>
    <n v="200"/>
    <s v="slave to Mrs. Claibourne"/>
    <x v="374"/>
  </r>
  <r>
    <s v="4-1856"/>
    <s v="infant"/>
    <s v="Mar"/>
    <n v="3"/>
    <n v="15"/>
    <n v="1856"/>
    <s v="M"/>
    <s v="B"/>
    <m/>
    <s v="City"/>
    <s v="Intermittent Fever"/>
    <s v="Negro lot"/>
    <s v="old grave"/>
    <s v="slave to Jesse Warren"/>
    <x v="1486"/>
  </r>
  <r>
    <s v="4-1856"/>
    <s v="Infant"/>
    <s v="Mar"/>
    <n v="3"/>
    <n v="22"/>
    <n v="1856"/>
    <s v="M"/>
    <s v="W"/>
    <m/>
    <s v="City"/>
    <s v="Still Born"/>
    <s v="Cherry"/>
    <s v="pauper"/>
    <s v="child of Lucy Baibey"/>
    <x v="25"/>
  </r>
  <r>
    <s v="4-1856"/>
    <s v="infant"/>
    <s v="Mar"/>
    <n v="3"/>
    <n v="23"/>
    <n v="1856"/>
    <s v="M"/>
    <s v="B"/>
    <m/>
    <s v="City"/>
    <s v="Cramp Cholic"/>
    <s v="Negro lot"/>
    <s v="old grave"/>
    <s v="slave to P. Blakeley"/>
    <x v="1169"/>
  </r>
  <r>
    <s v="4-1856"/>
    <s v="Williams, Martha"/>
    <s v="Mar"/>
    <n v="3"/>
    <n v="23"/>
    <n v="1856"/>
    <s v="F"/>
    <s v="W"/>
    <n v="27"/>
    <s v="City"/>
    <s v="Complication"/>
    <s v="Cherry"/>
    <s v="pauper"/>
    <m/>
    <x v="489"/>
  </r>
  <r>
    <s v="4-1856"/>
    <s v="Infant"/>
    <s v="Mar"/>
    <n v="3"/>
    <n v="23"/>
    <n v="1856"/>
    <s v="M"/>
    <s v="W"/>
    <m/>
    <s v="City"/>
    <s v="Still Born"/>
    <s v="City Continued"/>
    <s v="lot"/>
    <s v="child of Wm. Powel"/>
    <x v="25"/>
  </r>
  <r>
    <s v="4-1856"/>
    <s v="Wharton, C. J. F."/>
    <s v="Mar"/>
    <n v="3"/>
    <n v="23"/>
    <n v="1856"/>
    <s v="M"/>
    <s v="W"/>
    <n v="46"/>
    <s v="City"/>
    <s v="Apoplexy"/>
    <s v="Walnut"/>
    <s v="lot"/>
    <s v="Samuel Seays lot"/>
    <x v="59"/>
  </r>
  <r>
    <s v="4-1856"/>
    <s v="Levy"/>
    <s v="Mar"/>
    <n v="3"/>
    <n v="24"/>
    <n v="1856"/>
    <s v="M"/>
    <s v="B"/>
    <n v="41"/>
    <s v="City"/>
    <s v="Complication"/>
    <s v="Negro lot"/>
    <s v="200p"/>
    <s v="slave to James Woods"/>
    <x v="489"/>
  </r>
  <r>
    <s v="4-1856"/>
    <s v="James"/>
    <s v="Mar"/>
    <n v="3"/>
    <n v="25"/>
    <n v="1856"/>
    <s v="M"/>
    <s v="B"/>
    <n v="44"/>
    <s v="City"/>
    <s v="Of the Heart"/>
    <s v="Negro lot"/>
    <s v="200p"/>
    <s v="slave to Mr. Martin, Porter Agt."/>
    <x v="1645"/>
  </r>
  <r>
    <s v="4-1856"/>
    <s v="Infant"/>
    <s v="Mar"/>
    <n v="3"/>
    <n v="25"/>
    <n v="1856"/>
    <s v="F"/>
    <s v="W"/>
    <m/>
    <s v="City"/>
    <s v="Brain Fever"/>
    <s v="Pine"/>
    <s v="lot"/>
    <s v="child of Thos. McCall"/>
    <x v="403"/>
  </r>
  <r>
    <s v="4-1856"/>
    <s v="Stewart, Martha J."/>
    <s v="Mar"/>
    <n v="3"/>
    <n v="25"/>
    <n v="1856"/>
    <s v="F"/>
    <s v="W"/>
    <n v="22"/>
    <s v="City"/>
    <s v="Complication"/>
    <s v="Cherry"/>
    <s v="pauper"/>
    <m/>
    <x v="489"/>
  </r>
  <r>
    <s v="4-1856"/>
    <s v="Infant"/>
    <s v="Mar"/>
    <n v="3"/>
    <n v="27"/>
    <n v="1856"/>
    <s v="M"/>
    <s v="W"/>
    <m/>
    <s v="City"/>
    <s v="Unknown"/>
    <s v="Poplar"/>
    <s v="lot"/>
    <s v="child of E. Turner"/>
    <x v="0"/>
  </r>
  <r>
    <s v="4-1856"/>
    <s v="Martin, E. H., Miss"/>
    <s v="Mar"/>
    <n v="3"/>
    <n v="28"/>
    <n v="1856"/>
    <s v="F"/>
    <s v="W"/>
    <n v="14"/>
    <s v="City"/>
    <s v="Typh. Fever"/>
    <s v="Pine"/>
    <s v="lot"/>
    <s v="daughter of Mrs. Martin"/>
    <x v="241"/>
  </r>
  <r>
    <s v="4-1856"/>
    <s v="Infant"/>
    <s v="Mar"/>
    <n v="3"/>
    <n v="29"/>
    <n v="1856"/>
    <s v="M"/>
    <s v="W"/>
    <m/>
    <s v="City"/>
    <s v="Still Born"/>
    <s v="Magnolia"/>
    <s v="lot"/>
    <s v="child of Andrew Newman"/>
    <x v="25"/>
  </r>
  <r>
    <s v="4-1856"/>
    <s v="infant"/>
    <s v="Mar"/>
    <n v="3"/>
    <n v="29"/>
    <n v="1856"/>
    <s v="M"/>
    <s v="B"/>
    <m/>
    <s v="City"/>
    <s v="Croup"/>
    <s v="Negro lot"/>
    <n v="50"/>
    <s v="slave to Col. Joseph Work"/>
    <x v="456"/>
  </r>
  <r>
    <s v="4-1856"/>
    <s v="Infant"/>
    <s v="Mar"/>
    <n v="3"/>
    <n v="29"/>
    <n v="1856"/>
    <s v="M"/>
    <s v="W"/>
    <m/>
    <s v="City"/>
    <s v="Unknown"/>
    <s v="Oak"/>
    <s v="lot"/>
    <s v="child of Mr. Stowers"/>
    <x v="0"/>
  </r>
  <r>
    <s v="4-1856"/>
    <s v="Erwin, Susan, Miss"/>
    <s v="Mar"/>
    <n v="3"/>
    <n v="31"/>
    <n v="1856"/>
    <s v="F"/>
    <s v="W"/>
    <n v="18"/>
    <s v="City"/>
    <s v="Consumption"/>
    <s v="Cedar"/>
    <s v="lot"/>
    <s v="daughter of Mrs. Erwin"/>
    <x v="374"/>
  </r>
  <r>
    <s v="4-1856"/>
    <s v="Langford, Henry"/>
    <s v="Mar"/>
    <n v="3"/>
    <n v="31"/>
    <n v="1856"/>
    <s v="M"/>
    <s v="W"/>
    <n v="75"/>
    <s v="Kentucky"/>
    <s v="Hernia"/>
    <s v="Rose"/>
    <s v="lot"/>
    <s v="Mrs. E. Lewis Lot"/>
    <x v="530"/>
  </r>
  <r>
    <s v="4-1856"/>
    <s v="infant"/>
    <s v="Mar"/>
    <n v="3"/>
    <n v="31"/>
    <n v="1856"/>
    <s v="F"/>
    <s v="B"/>
    <m/>
    <s v="City"/>
    <s v="Pnenmonia"/>
    <s v="Negro lot"/>
    <n v="50"/>
    <s v="slave to Mrs. J. W. Campbell"/>
    <x v="12"/>
  </r>
  <r>
    <s v="4-1856"/>
    <s v="Waggoner, C. W."/>
    <s v="May"/>
    <n v="5"/>
    <n v="1"/>
    <n v="1856"/>
    <s v="M"/>
    <s v="W"/>
    <n v="55"/>
    <s v="City"/>
    <s v="Consumption"/>
    <s v="Central"/>
    <s v="lot"/>
    <s v="a silver smith"/>
    <x v="374"/>
  </r>
  <r>
    <s v="4-1856"/>
    <s v="Drue"/>
    <s v="May"/>
    <n v="5"/>
    <n v="4"/>
    <n v="1856"/>
    <s v="M"/>
    <s v="B"/>
    <n v="44"/>
    <s v="City"/>
    <s v="Gravel"/>
    <s v="Negro lot"/>
    <s v="200p"/>
    <s v="slave to Capt. A. L. Davis"/>
    <x v="496"/>
  </r>
  <r>
    <s v="4-1856"/>
    <s v="Harrison, William"/>
    <s v="May"/>
    <n v="5"/>
    <n v="4"/>
    <n v="1856"/>
    <s v="M"/>
    <s v="W"/>
    <n v="35"/>
    <s v="West Tennessee- Woodson"/>
    <s v="Stabed"/>
    <s v="Central"/>
    <s v="lot"/>
    <s v="a Moulder by trade"/>
    <x v="1301"/>
  </r>
  <r>
    <s v="4-1856"/>
    <s v="Woodson, Philip S."/>
    <s v="May"/>
    <n v="5"/>
    <n v="5"/>
    <n v="1856"/>
    <s v="M"/>
    <s v="W"/>
    <n v="30"/>
    <s v="City"/>
    <s v="Paralysis"/>
    <s v="Cherry"/>
    <n v="200"/>
    <s v="a Printer by trade"/>
    <x v="88"/>
  </r>
  <r>
    <s v="4-1856"/>
    <s v="Infant"/>
    <s v="May"/>
    <n v="5"/>
    <n v="6"/>
    <n v="1856"/>
    <s v="F"/>
    <s v="W"/>
    <m/>
    <s v="City"/>
    <s v="Measels"/>
    <s v="Magnolia"/>
    <s v="lot"/>
    <s v="child of Thomas Tucker"/>
    <x v="197"/>
  </r>
  <r>
    <s v="4-1856"/>
    <s v="infant"/>
    <s v="May"/>
    <n v="5"/>
    <n v="8"/>
    <n v="1856"/>
    <s v="F"/>
    <s v="B"/>
    <m/>
    <s v="City"/>
    <s v="Chills &amp; Fever"/>
    <s v="Negro lot"/>
    <s v="old grave"/>
    <s v="slave to B. B. Castleman Esq."/>
    <x v="846"/>
  </r>
  <r>
    <s v="4-1856"/>
    <s v="infant"/>
    <s v="May"/>
    <n v="5"/>
    <n v="10"/>
    <n v="1856"/>
    <s v="F"/>
    <s v="B"/>
    <m/>
    <s v="City"/>
    <s v="Measels"/>
    <s v="Negro lot"/>
    <s v="50p"/>
    <s v="slave to Robert Gardner"/>
    <x v="197"/>
  </r>
  <r>
    <s v="4-1856"/>
    <s v="Morris, Wm, f.m.c."/>
    <s v="May"/>
    <n v="5"/>
    <n v="10"/>
    <n v="1856"/>
    <s v="M"/>
    <s v="B"/>
    <n v="16"/>
    <s v="City"/>
    <s v="Pluracy"/>
    <s v="Negro lot"/>
    <s v="200p"/>
    <s v="free boy Col'd."/>
    <x v="1215"/>
  </r>
  <r>
    <s v="4-1856"/>
    <s v="Parrish, Cleracy"/>
    <s v="May"/>
    <n v="5"/>
    <n v="10"/>
    <n v="1856"/>
    <s v="F"/>
    <s v="B"/>
    <n v="69"/>
    <s v="City"/>
    <s v="Old Age"/>
    <s v="Negro lot"/>
    <s v="lot"/>
    <s v="mother of Frank Parrish- f. m. c."/>
    <x v="2"/>
  </r>
  <r>
    <s v="4-1856"/>
    <s v="Evans, Mary E., Mrs."/>
    <s v="May"/>
    <n v="5"/>
    <n v="11"/>
    <n v="1856"/>
    <s v="F"/>
    <s v="W"/>
    <n v="34"/>
    <s v="City"/>
    <s v="Congestion of Brain"/>
    <s v="Mulberry"/>
    <s v="lot"/>
    <s v="wife of T. W. Evans"/>
    <x v="449"/>
  </r>
  <r>
    <s v="4-1856"/>
    <s v="Gillman, Henry C."/>
    <s v="May"/>
    <n v="5"/>
    <n v="11"/>
    <n v="1856"/>
    <s v="M"/>
    <s v="W"/>
    <n v="28"/>
    <s v="City"/>
    <s v="Killed by C. F. Wright"/>
    <s v="Locust"/>
    <s v="lot"/>
    <s v="son of T. W. Gillman"/>
    <x v="1672"/>
  </r>
  <r>
    <s v="4-1856"/>
    <s v="infant"/>
    <s v="May"/>
    <n v="5"/>
    <n v="12"/>
    <n v="1856"/>
    <s v="M"/>
    <s v="B"/>
    <m/>
    <s v="City"/>
    <s v="Still Born"/>
    <s v="Negro lot"/>
    <s v="old grave"/>
    <s v="slave to Dr. Lapsley"/>
    <x v="25"/>
  </r>
  <r>
    <s v="4-1856"/>
    <s v="infant"/>
    <s v="May"/>
    <n v="5"/>
    <n v="13"/>
    <n v="1856"/>
    <s v="M"/>
    <s v="B"/>
    <m/>
    <s v="City"/>
    <s v="Infl of Bowels"/>
    <s v="Negro lot"/>
    <s v="old grave"/>
    <s v="child of Francis Scott- f. w. c."/>
    <x v="463"/>
  </r>
  <r>
    <s v="4-1856"/>
    <s v="Infant"/>
    <s v="May"/>
    <n v="5"/>
    <n v="13"/>
    <n v="1856"/>
    <s v="M"/>
    <s v="W"/>
    <m/>
    <s v="City"/>
    <s v="Complication"/>
    <s v="Cherry"/>
    <s v="pauper"/>
    <s v="child of William Carson"/>
    <x v="489"/>
  </r>
  <r>
    <s v="4-1856"/>
    <s v="James"/>
    <s v="May"/>
    <n v="5"/>
    <n v="15"/>
    <n v="1856"/>
    <s v="M"/>
    <s v="B"/>
    <n v="7"/>
    <s v="City"/>
    <s v="Unknown"/>
    <s v="Negro lot"/>
    <n v="50"/>
    <s v="slave to Reese W. Porter"/>
    <x v="0"/>
  </r>
  <r>
    <s v="4-1856"/>
    <s v="Infant"/>
    <s v="May"/>
    <n v="5"/>
    <n v="15"/>
    <n v="1856"/>
    <s v="M"/>
    <s v="W"/>
    <m/>
    <s v="City"/>
    <s v="Still Born"/>
    <s v="Mulberry"/>
    <s v="lot"/>
    <s v="child of Charles W. Smith"/>
    <x v="25"/>
  </r>
  <r>
    <s v="4-1856"/>
    <s v="Infant"/>
    <s v="May"/>
    <n v="5"/>
    <n v="15"/>
    <n v="1856"/>
    <s v="M"/>
    <s v="W"/>
    <m/>
    <s v="City"/>
    <s v="Still Born"/>
    <s v="Magnolia"/>
    <s v="pauper"/>
    <s v="child of Jane Kettle"/>
    <x v="25"/>
  </r>
  <r>
    <s v="4-1856"/>
    <s v="Black, George"/>
    <s v="May"/>
    <n v="5"/>
    <n v="18"/>
    <n v="1856"/>
    <s v="M"/>
    <s v="B"/>
    <n v="50"/>
    <s v="City"/>
    <s v="Unknown"/>
    <s v="Negro lot"/>
    <s v="pauper"/>
    <s v="f. m. c."/>
    <x v="0"/>
  </r>
  <r>
    <s v="4-1856"/>
    <s v="Nead"/>
    <s v="May"/>
    <n v="5"/>
    <n v="19"/>
    <n v="1856"/>
    <s v="M"/>
    <s v="B"/>
    <n v="64"/>
    <s v="City"/>
    <s v="Cold"/>
    <s v="Negro lot"/>
    <n v="200"/>
    <s v="chgd. to E. P. Fort"/>
    <x v="471"/>
  </r>
  <r>
    <s v="4-1856"/>
    <s v="Infant"/>
    <s v="May"/>
    <n v="5"/>
    <n v="19"/>
    <n v="1856"/>
    <s v="F"/>
    <s v="W"/>
    <m/>
    <s v="City"/>
    <s v="Not Known"/>
    <s v="Mulberry"/>
    <s v="lot"/>
    <s v="child of George Bruce"/>
    <x v="0"/>
  </r>
  <r>
    <s v="4-1856"/>
    <s v="Infant"/>
    <s v="May"/>
    <n v="5"/>
    <n v="20"/>
    <n v="1856"/>
    <s v="M"/>
    <s v="W"/>
    <m/>
    <s v="City"/>
    <s v="Measles"/>
    <s v="Magnolia"/>
    <s v="lot"/>
    <s v="child of James B. Hasp, Dec."/>
    <x v="197"/>
  </r>
  <r>
    <s v="4-1856"/>
    <s v="Mitchel, Lurenora"/>
    <s v="May"/>
    <n v="5"/>
    <n v="20"/>
    <n v="1856"/>
    <s v="F"/>
    <s v="B"/>
    <n v="25"/>
    <s v="City"/>
    <s v="Consumption"/>
    <s v="Negro lot"/>
    <s v="lot"/>
    <s v="free woman Col'd."/>
    <x v="374"/>
  </r>
  <r>
    <s v="4-1856"/>
    <s v="Infant"/>
    <s v="May"/>
    <n v="5"/>
    <n v="22"/>
    <n v="1856"/>
    <s v="F"/>
    <s v="W"/>
    <m/>
    <s v="City"/>
    <s v="Still Born"/>
    <s v="Maple"/>
    <s v="old grave"/>
    <s v="child of Richard Johnson"/>
    <x v="25"/>
  </r>
  <r>
    <s v="4-1856"/>
    <s v="Infant"/>
    <s v="May"/>
    <n v="5"/>
    <n v="23"/>
    <n v="1856"/>
    <s v="F"/>
    <s v="W"/>
    <m/>
    <s v="City"/>
    <s v="Measels"/>
    <s v="Magnolia"/>
    <s v="50p"/>
    <s v="child of Fredrick Minehart"/>
    <x v="197"/>
  </r>
  <r>
    <s v="4-1856"/>
    <s v="Tucker, Anderson"/>
    <s v="May"/>
    <n v="5"/>
    <n v="23"/>
    <n v="1856"/>
    <s v="M"/>
    <s v="W"/>
    <n v="54"/>
    <s v="City"/>
    <s v="Pneumonia"/>
    <s v="Mulberry"/>
    <s v="lot"/>
    <m/>
    <x v="12"/>
  </r>
  <r>
    <s v="4-1856"/>
    <s v="Catharine"/>
    <s v="May"/>
    <n v="5"/>
    <n v="25"/>
    <n v="1856"/>
    <s v="F"/>
    <s v="B"/>
    <n v="24"/>
    <s v="Mississippi"/>
    <s v="Scrofula"/>
    <s v="Negro lot"/>
    <s v="200p"/>
    <s v="slave to F. B. Fogg, Esq."/>
    <x v="664"/>
  </r>
  <r>
    <s v="4-1856"/>
    <s v="Staley, Matilda J."/>
    <s v="May"/>
    <n v="5"/>
    <n v="25"/>
    <n v="1856"/>
    <s v="F"/>
    <s v="W"/>
    <n v="20"/>
    <s v="City"/>
    <s v="Consumption"/>
    <s v="Cherry"/>
    <s v="lot"/>
    <m/>
    <x v="374"/>
  </r>
  <r>
    <s v="4-1856"/>
    <s v="Rand, Charles E."/>
    <s v="May"/>
    <n v="5"/>
    <n v="27"/>
    <n v="1856"/>
    <s v="M"/>
    <s v="W"/>
    <n v="24"/>
    <s v="City"/>
    <s v="Drowned"/>
    <s v="City Extended"/>
    <n v="200"/>
    <s v="charged to Typographical Union, No. 20"/>
    <x v="181"/>
  </r>
  <r>
    <s v="4-1856"/>
    <s v="Infant"/>
    <s v="May"/>
    <n v="5"/>
    <n v="27"/>
    <n v="1856"/>
    <s v="M"/>
    <s v="W"/>
    <m/>
    <s v="City"/>
    <s v="Still Born"/>
    <s v="Poplar"/>
    <s v="old grave"/>
    <s v="child of A. A. Ashbrooks"/>
    <x v="25"/>
  </r>
  <r>
    <s v="4-1856"/>
    <s v="Philip"/>
    <s v="May"/>
    <n v="5"/>
    <n v="27"/>
    <n v="1856"/>
    <s v="M"/>
    <s v="B"/>
    <n v="38"/>
    <s v="City"/>
    <s v="Lock Jaw"/>
    <s v="Negro lot"/>
    <s v="200p"/>
    <s v="slave to R. S. Patterson"/>
    <x v="493"/>
  </r>
  <r>
    <s v="4-1856"/>
    <s v="McAlister, Mary"/>
    <s v="May"/>
    <n v="5"/>
    <n v="28"/>
    <n v="1856"/>
    <s v="F"/>
    <s v="W"/>
    <n v="48"/>
    <s v="City"/>
    <s v="Child Bed"/>
    <s v="Oak"/>
    <s v="lot"/>
    <s v="wife of Wm. McAlister"/>
    <x v="820"/>
  </r>
  <r>
    <s v="4-1856"/>
    <s v="Johnson, Mary C."/>
    <s v="May"/>
    <n v="5"/>
    <n v="28"/>
    <n v="1856"/>
    <s v="F"/>
    <s v="W"/>
    <n v="15"/>
    <s v="City"/>
    <s v="Complication"/>
    <s v="Turnpike"/>
    <s v="lot"/>
    <s v="daughter of Alen Johnson"/>
    <x v="489"/>
  </r>
  <r>
    <s v="4-1856"/>
    <s v="Infant"/>
    <s v="May"/>
    <n v="5"/>
    <n v="30"/>
    <n v="1856"/>
    <s v="F"/>
    <s v="W"/>
    <m/>
    <s v="City"/>
    <s v="Still Born"/>
    <s v="Magnolia"/>
    <n v="50"/>
    <s v="child of Matherson Thornton"/>
    <x v="25"/>
  </r>
  <r>
    <s v="4-1856"/>
    <s v="Infant"/>
    <s v="May"/>
    <n v="5"/>
    <n v="30"/>
    <n v="1856"/>
    <s v="M"/>
    <s v="W"/>
    <m/>
    <s v="City"/>
    <s v="Cramps"/>
    <s v="Magnolia"/>
    <n v="50"/>
    <s v="child of Miss Jonnard"/>
    <x v="1673"/>
  </r>
  <r>
    <s v="4-1856"/>
    <s v="Infant"/>
    <s v="May"/>
    <n v="5"/>
    <n v="30"/>
    <n v="1856"/>
    <s v="M"/>
    <s v="W"/>
    <m/>
    <s v="City"/>
    <s v="Still Born"/>
    <s v="Magnolia"/>
    <s v="old grave"/>
    <s v="child of Pauline Strawther"/>
    <x v="25"/>
  </r>
  <r>
    <s v="4-1856"/>
    <s v="Infant"/>
    <s v="Nov"/>
    <n v="11"/>
    <n v="3"/>
    <n v="1856"/>
    <s v="M"/>
    <s v="W"/>
    <m/>
    <s v="City"/>
    <s v="Complication"/>
    <s v="Oak"/>
    <s v="lot"/>
    <s v="child of Capt. Wm. Harmon"/>
    <x v="489"/>
  </r>
  <r>
    <s v="4-1856"/>
    <s v="Sarah"/>
    <s v="Nov"/>
    <n v="11"/>
    <n v="5"/>
    <n v="1856"/>
    <s v="F"/>
    <s v="B"/>
    <n v="65"/>
    <s v="City"/>
    <s v="Apoplexy"/>
    <s v="Negro lot"/>
    <s v="200p"/>
    <s v="slave to L. C. Coleman"/>
    <x v="59"/>
  </r>
  <r>
    <s v="4-1856"/>
    <s v="infant"/>
    <s v="Nov"/>
    <n v="11"/>
    <n v="5"/>
    <n v="1856"/>
    <s v="M"/>
    <s v="B"/>
    <m/>
    <s v="City"/>
    <s v="Croup"/>
    <s v="Negro lot"/>
    <s v="old grave"/>
    <s v="slave to Jno. L. Dodd"/>
    <x v="456"/>
  </r>
  <r>
    <s v="4-1856"/>
    <s v="Lounsberry, A. J., Dr."/>
    <s v="Nov"/>
    <n v="11"/>
    <n v="6"/>
    <n v="1856"/>
    <s v="M"/>
    <s v="W"/>
    <n v="40"/>
    <s v="Atlanta, GA"/>
    <s v="Complication"/>
    <s v="Oak"/>
    <s v="lot"/>
    <m/>
    <x v="489"/>
  </r>
  <r>
    <s v="4-1856"/>
    <s v="Infant"/>
    <s v="Nov"/>
    <n v="11"/>
    <n v="6"/>
    <n v="1856"/>
    <s v="F"/>
    <s v="B"/>
    <m/>
    <s v="City"/>
    <s v="Complication"/>
    <s v="Negro lot"/>
    <s v="lot"/>
    <s v="child of Matilda Hall"/>
    <x v="489"/>
  </r>
  <r>
    <s v="4-1856"/>
    <s v="Campbell, Isaac"/>
    <s v="Nov"/>
    <n v="11"/>
    <n v="7"/>
    <n v="1856"/>
    <s v="M"/>
    <s v="W"/>
    <n v="40"/>
    <s v="City"/>
    <s v="Complication"/>
    <s v="Cherry"/>
    <s v="pauper"/>
    <m/>
    <x v="489"/>
  </r>
  <r>
    <s v="4-1856"/>
    <s v="Infant"/>
    <s v="Nov"/>
    <n v="11"/>
    <n v="8"/>
    <n v="1856"/>
    <s v="M"/>
    <s v="W"/>
    <m/>
    <s v="Country"/>
    <s v="Hooping cough"/>
    <s v="Cedar"/>
    <s v="lot"/>
    <s v="son of Joseph Vaulx"/>
    <x v="455"/>
  </r>
  <r>
    <s v="4-1856"/>
    <s v="Eichbaumb, Stearns"/>
    <s v="Nov"/>
    <n v="11"/>
    <n v="9"/>
    <n v="1856"/>
    <s v="M"/>
    <s v="W"/>
    <n v="18"/>
    <s v="City"/>
    <s v="Essasipllas"/>
    <s v="Central"/>
    <s v="lot"/>
    <m/>
    <x v="1674"/>
  </r>
  <r>
    <s v="4-1856"/>
    <s v="Palmore, Wm. E.,f.m.c."/>
    <s v="Nov"/>
    <n v="11"/>
    <n v="11"/>
    <n v="1856"/>
    <s v="M"/>
    <s v="B"/>
    <n v="26"/>
    <s v="City"/>
    <s v="Killed by blasting"/>
    <s v="Negro lot"/>
    <s v="lot"/>
    <s v="free man Col'd."/>
    <x v="1675"/>
  </r>
  <r>
    <s v="4-1856"/>
    <s v="Infant"/>
    <s v="Nov"/>
    <n v="11"/>
    <n v="11"/>
    <n v="1856"/>
    <s v="M"/>
    <s v="W"/>
    <m/>
    <s v="City"/>
    <s v="Still Born"/>
    <s v="Poplar"/>
    <s v="lot"/>
    <s v="child of Wm. Porter"/>
    <x v="25"/>
  </r>
  <r>
    <s v="4-1856"/>
    <s v="Norvel, Hannasetta"/>
    <s v="Nov"/>
    <n v="11"/>
    <n v="11"/>
    <n v="1856"/>
    <s v="F"/>
    <s v="W"/>
    <n v="61"/>
    <s v="Country"/>
    <s v="Consumption"/>
    <s v="Magnolia"/>
    <s v="lot"/>
    <s v="wife of Moses Norvell, Dec."/>
    <x v="374"/>
  </r>
  <r>
    <s v="4-1856"/>
    <s v="Infant"/>
    <s v="Nov"/>
    <n v="11"/>
    <n v="11"/>
    <n v="1856"/>
    <s v="M"/>
    <s v="W"/>
    <m/>
    <s v="City"/>
    <s v="Scarlot Fever"/>
    <s v="Central"/>
    <s v="lot"/>
    <s v="child of C. G. Cabler"/>
    <x v="422"/>
  </r>
  <r>
    <s v="4-1856"/>
    <s v="Infant"/>
    <s v="Nov"/>
    <n v="11"/>
    <n v="11"/>
    <n v="1856"/>
    <s v="M"/>
    <s v="W"/>
    <m/>
    <s v="City"/>
    <s v="Still Born"/>
    <s v="Central"/>
    <s v="lot"/>
    <s v="child of Wm. Booth"/>
    <x v="25"/>
  </r>
  <r>
    <s v="4-1856"/>
    <s v="Infant"/>
    <s v="Nov"/>
    <n v="11"/>
    <n v="11"/>
    <n v="1856"/>
    <s v="F"/>
    <s v="W"/>
    <m/>
    <s v="City"/>
    <s v="Flux"/>
    <s v="City"/>
    <s v="lot"/>
    <s v="child of C. A. R. Thompson"/>
    <x v="208"/>
  </r>
  <r>
    <s v="4-1856"/>
    <s v="infant"/>
    <s v="Nov"/>
    <n v="11"/>
    <n v="13"/>
    <n v="1856"/>
    <s v="M"/>
    <s v="B"/>
    <m/>
    <s v="City"/>
    <s v="Scarlot Fever"/>
    <s v="Negro lot"/>
    <s v="old grave"/>
    <s v="slave to Saml. D. Morgan"/>
    <x v="422"/>
  </r>
  <r>
    <s v="4-1856"/>
    <s v="Infant"/>
    <s v="Nov"/>
    <n v="11"/>
    <n v="16"/>
    <n v="1856"/>
    <s v="M"/>
    <s v="W"/>
    <m/>
    <s v="City"/>
    <s v="Still Born"/>
    <s v="City"/>
    <s v="lot"/>
    <s v="child of James Long"/>
    <x v="25"/>
  </r>
  <r>
    <s v="4-1856"/>
    <s v="Infant"/>
    <s v="Nov"/>
    <n v="11"/>
    <n v="17"/>
    <n v="1856"/>
    <s v="F"/>
    <s v="W"/>
    <m/>
    <s v="City"/>
    <s v="Still Born"/>
    <s v="Central"/>
    <s v="lot"/>
    <s v="child of R. G. Rives, Esq."/>
    <x v="25"/>
  </r>
  <r>
    <s v="4-1856"/>
    <s v="Infant"/>
    <s v="Nov"/>
    <n v="11"/>
    <n v="18"/>
    <n v="1856"/>
    <s v="F"/>
    <s v="W"/>
    <m/>
    <s v="City"/>
    <s v="Unknown"/>
    <s v="Cherry"/>
    <s v="old grave"/>
    <s v="child of Elvira Dennis"/>
    <x v="0"/>
  </r>
  <r>
    <s v="4-1856"/>
    <s v="Williamson, Eliza, Mrs."/>
    <s v="Nov"/>
    <n v="11"/>
    <n v="19"/>
    <n v="1856"/>
    <s v="F"/>
    <s v="W"/>
    <n v="45"/>
    <s v="City"/>
    <s v="Flux"/>
    <m/>
    <m/>
    <s v="to be taken to Canada"/>
    <x v="208"/>
  </r>
  <r>
    <s v="4-1856"/>
    <s v="infant"/>
    <s v="Nov"/>
    <n v="11"/>
    <n v="20"/>
    <n v="1856"/>
    <s v="M"/>
    <s v="B"/>
    <m/>
    <s v="City"/>
    <s v="Lock Jaw"/>
    <s v="Negro lot"/>
    <s v="50p"/>
    <s v="slave to Mrs. C. Holeman"/>
    <x v="493"/>
  </r>
  <r>
    <s v="4-1856"/>
    <s v="Jenney"/>
    <s v="Nov"/>
    <n v="11"/>
    <n v="20"/>
    <n v="1856"/>
    <s v="F"/>
    <s v="B"/>
    <n v="55"/>
    <s v="City"/>
    <s v="Unknown"/>
    <s v="Negro lot"/>
    <s v="200p"/>
    <s v="slave to Charles Saunders"/>
    <x v="0"/>
  </r>
  <r>
    <s v="4-1856"/>
    <s v="Infant"/>
    <s v="Nov"/>
    <n v="11"/>
    <n v="21"/>
    <n v="1856"/>
    <s v="M"/>
    <s v="W"/>
    <m/>
    <s v="City"/>
    <s v="Croup"/>
    <s v="Oak"/>
    <s v="lot"/>
    <s v="child of A. D. Creighton"/>
    <x v="456"/>
  </r>
  <r>
    <s v="4-1856"/>
    <s v="Brown, Harriet"/>
    <s v="Nov"/>
    <n v="11"/>
    <n v="21"/>
    <n v="1856"/>
    <s v="F"/>
    <s v="W"/>
    <n v="42"/>
    <s v="City"/>
    <s v="Dropsy"/>
    <s v="Maple"/>
    <s v="lot"/>
    <m/>
    <x v="18"/>
  </r>
  <r>
    <s v="4-1856"/>
    <s v="infant"/>
    <s v="Nov"/>
    <n v="11"/>
    <n v="22"/>
    <n v="1856"/>
    <s v="M"/>
    <s v="B"/>
    <m/>
    <s v="City"/>
    <s v="Still Born"/>
    <s v="Negro lot"/>
    <s v="50p"/>
    <s v="slave to Arthur White"/>
    <x v="25"/>
  </r>
  <r>
    <s v="4-1856"/>
    <s v="infant"/>
    <s v="Nov"/>
    <n v="11"/>
    <n v="22"/>
    <n v="1856"/>
    <s v="F"/>
    <s v="B"/>
    <m/>
    <s v="City"/>
    <s v="Fever"/>
    <s v="Negro lot"/>
    <s v="50p"/>
    <s v="slave to Robert King"/>
    <x v="218"/>
  </r>
  <r>
    <s v="4-1856"/>
    <s v="Burton, C. P."/>
    <s v="Nov"/>
    <n v="11"/>
    <n v="24"/>
    <n v="1856"/>
    <s v="M"/>
    <s v="W"/>
    <n v="30"/>
    <s v="Country"/>
    <s v="Consumption"/>
    <s v="Oak"/>
    <s v="lot"/>
    <s v="a Free Mason"/>
    <x v="374"/>
  </r>
  <r>
    <s v="4-1856"/>
    <s v="Infant"/>
    <s v="Nov"/>
    <n v="11"/>
    <n v="28"/>
    <n v="1856"/>
    <s v="F"/>
    <s v="W"/>
    <m/>
    <s v="City"/>
    <s v="Teething"/>
    <s v="Oak"/>
    <s v="lot"/>
    <s v="child of Jno. N. Hobbs"/>
    <x v="378"/>
  </r>
  <r>
    <s v="4-1856"/>
    <s v="Infant"/>
    <s v="Nov"/>
    <n v="11"/>
    <n v="30"/>
    <n v="1856"/>
    <s v="F"/>
    <s v="W"/>
    <m/>
    <s v="Knoxville"/>
    <s v="Infl of lungs"/>
    <s v="Mulberry"/>
    <s v="lot"/>
    <s v="child of W. B. Shappard, Jr."/>
    <x v="838"/>
  </r>
  <r>
    <s v="4-1856"/>
    <s v="Infant"/>
    <s v="Oct"/>
    <n v="10"/>
    <n v="1"/>
    <n v="1856"/>
    <s v="M"/>
    <s v="W"/>
    <m/>
    <s v="City"/>
    <s v="Infl of Bowels"/>
    <s v="Central"/>
    <s v="lot"/>
    <s v="child of H. C. Alley"/>
    <x v="463"/>
  </r>
  <r>
    <s v="4-1856"/>
    <s v="Infant"/>
    <s v="Oct"/>
    <n v="10"/>
    <n v="2"/>
    <n v="1856"/>
    <s v="F"/>
    <s v="W"/>
    <m/>
    <s v="City"/>
    <s v="Scarlot Fever"/>
    <s v="Willow"/>
    <s v="lot"/>
    <s v="child of William McMurry"/>
    <x v="422"/>
  </r>
  <r>
    <s v="4-1856"/>
    <s v="Infant"/>
    <s v="Oct"/>
    <n v="10"/>
    <n v="2"/>
    <n v="1856"/>
    <s v="F"/>
    <s v="W"/>
    <m/>
    <s v="City"/>
    <s v="Scarlot Fever"/>
    <s v="Oak"/>
    <s v="lot"/>
    <s v="child of Joseph Hard, Dec."/>
    <x v="422"/>
  </r>
  <r>
    <s v="4-1856"/>
    <s v="Gray, Thomas"/>
    <s v="Oct"/>
    <n v="10"/>
    <n v="3"/>
    <n v="1856"/>
    <s v="M"/>
    <s v="W"/>
    <n v="24"/>
    <s v="City"/>
    <s v="Killed with a knife"/>
    <s v="Cherry"/>
    <s v="pauper"/>
    <m/>
    <x v="1590"/>
  </r>
  <r>
    <s v="4-1856"/>
    <s v="Gardner, Luke"/>
    <s v="Oct"/>
    <n v="10"/>
    <n v="3"/>
    <n v="1856"/>
    <s v="M"/>
    <s v="B"/>
    <n v="55"/>
    <s v="City"/>
    <s v="Lock Jaw"/>
    <s v="Negro lot"/>
    <s v="200p"/>
    <s v="free man Col'd."/>
    <x v="493"/>
  </r>
  <r>
    <s v="4-1856"/>
    <s v="Infant"/>
    <s v="Oct"/>
    <n v="10"/>
    <n v="4"/>
    <n v="1856"/>
    <s v="M"/>
    <s v="W"/>
    <m/>
    <s v="City"/>
    <s v="Hooping cough"/>
    <s v="Central"/>
    <s v="old grave"/>
    <s v="child of James Glass"/>
    <x v="455"/>
  </r>
  <r>
    <s v="4-1856"/>
    <s v="infant"/>
    <s v="Oct"/>
    <n v="10"/>
    <n v="5"/>
    <n v="1856"/>
    <s v="M"/>
    <s v="B"/>
    <m/>
    <s v="City"/>
    <s v="Summer Complt"/>
    <s v="Negro lot"/>
    <s v="old grave"/>
    <s v="slave to O.P. McRoberts"/>
    <x v="481"/>
  </r>
  <r>
    <s v="4-1856"/>
    <s v="Ingram, Samuel"/>
    <s v="Oct"/>
    <n v="10"/>
    <n v="5"/>
    <n v="1856"/>
    <s v="M"/>
    <s v="W"/>
    <n v="42"/>
    <s v="City"/>
    <s v="Infl of Bowels"/>
    <s v="Maple"/>
    <s v="lot"/>
    <m/>
    <x v="463"/>
  </r>
  <r>
    <s v="4-1856"/>
    <s v="infant"/>
    <s v="Oct"/>
    <n v="10"/>
    <n v="6"/>
    <n v="1856"/>
    <s v="M"/>
    <s v="B"/>
    <m/>
    <s v="City"/>
    <s v="Unknown"/>
    <s v="Negro lot"/>
    <s v="50p"/>
    <s v="slave to R.W. Porter"/>
    <x v="0"/>
  </r>
  <r>
    <s v="4-1856"/>
    <s v="Wells, Elizabeth, Mrs."/>
    <s v="Oct"/>
    <n v="10"/>
    <n v="6"/>
    <n v="1856"/>
    <s v="F"/>
    <s v="W"/>
    <n v="32"/>
    <s v="City"/>
    <s v="Consumption"/>
    <s v="Mulberry"/>
    <s v="lot"/>
    <s v="wife of Dr. T. Wells"/>
    <x v="374"/>
  </r>
  <r>
    <s v="4-1856"/>
    <s v="Infant"/>
    <s v="Oct"/>
    <n v="10"/>
    <n v="6"/>
    <n v="1856"/>
    <s v="F"/>
    <s v="W"/>
    <m/>
    <s v="City"/>
    <s v="Still Born"/>
    <s v="Cedar"/>
    <s v="lot"/>
    <s v="child of Mr. Eubanks"/>
    <x v="25"/>
  </r>
  <r>
    <s v="4-1856"/>
    <s v="Infant"/>
    <s v="Oct"/>
    <n v="10"/>
    <n v="7"/>
    <n v="1856"/>
    <s v="F"/>
    <s v="W"/>
    <m/>
    <s v="Edgefield"/>
    <s v="Complication"/>
    <s v="Maple"/>
    <s v="old grave"/>
    <s v="child of Mr. Hohenstine"/>
    <x v="489"/>
  </r>
  <r>
    <s v="4-1856"/>
    <s v="infant"/>
    <s v="Oct"/>
    <n v="10"/>
    <n v="7"/>
    <n v="1856"/>
    <s v="M"/>
    <s v="B"/>
    <m/>
    <s v="City"/>
    <s v="Still Born"/>
    <s v="Negro lot"/>
    <s v="old grave"/>
    <s v="slave to Mr. H. J. Anderson"/>
    <x v="25"/>
  </r>
  <r>
    <s v="4-1856"/>
    <s v="Infant"/>
    <s v="Oct"/>
    <n v="10"/>
    <n v="7"/>
    <n v="1856"/>
    <s v="F"/>
    <s v="W"/>
    <m/>
    <s v="City"/>
    <s v="Unknown"/>
    <s v="Mulberry"/>
    <s v="lot"/>
    <s v="child of John Porterfield"/>
    <x v="0"/>
  </r>
  <r>
    <s v="4-1856"/>
    <s v="Infant"/>
    <s v="Oct"/>
    <n v="10"/>
    <n v="8"/>
    <n v="1856"/>
    <s v="F"/>
    <s v="W"/>
    <m/>
    <s v="City"/>
    <s v="Complication"/>
    <s v="Dr. Shelby's Vault"/>
    <m/>
    <s v="child of Samuel Haslum"/>
    <x v="489"/>
  </r>
  <r>
    <s v="4-1856"/>
    <s v="Friendsley, Susan"/>
    <s v="Oct"/>
    <n v="10"/>
    <n v="9"/>
    <n v="1856"/>
    <s v="F"/>
    <s v="W"/>
    <n v="6"/>
    <s v="City"/>
    <s v="Complication"/>
    <s v="Poplar"/>
    <s v="lot"/>
    <s v="child George W. Friendsley"/>
    <x v="489"/>
  </r>
  <r>
    <s v="4-1856"/>
    <s v="infant"/>
    <s v="Oct"/>
    <n v="10"/>
    <n v="11"/>
    <n v="1856"/>
    <s v="M"/>
    <s v="B"/>
    <m/>
    <s v="City"/>
    <s v="Infl of Brain"/>
    <s v="Negro lot"/>
    <s v="old grave"/>
    <s v="slave to L. C. Coleman"/>
    <x v="802"/>
  </r>
  <r>
    <s v="4-1856"/>
    <s v="Infant"/>
    <s v="Oct"/>
    <n v="10"/>
    <n v="12"/>
    <n v="1856"/>
    <s v="F"/>
    <s v="W"/>
    <m/>
    <s v="City"/>
    <s v="Consumption"/>
    <s v="Poplar"/>
    <s v="lot"/>
    <s v="child of George H. Shapherd"/>
    <x v="374"/>
  </r>
  <r>
    <s v="4-1856"/>
    <s v="Daniel"/>
    <s v="Oct"/>
    <n v="10"/>
    <n v="13"/>
    <n v="1856"/>
    <s v="M"/>
    <s v="B"/>
    <n v="5"/>
    <s v="City"/>
    <s v="Infl of Brain"/>
    <s v="Negro lot"/>
    <n v="50"/>
    <s v="slave to Miss Nancy Dodd"/>
    <x v="802"/>
  </r>
  <r>
    <s v="4-1856"/>
    <s v="Infant"/>
    <s v="Oct"/>
    <n v="10"/>
    <n v="13"/>
    <n v="1856"/>
    <s v="M"/>
    <s v="W"/>
    <m/>
    <s v="City"/>
    <s v="Still Born"/>
    <s v="Oak"/>
    <s v="lot"/>
    <s v="child of P. B. Coleman"/>
    <x v="25"/>
  </r>
  <r>
    <s v="4-1856"/>
    <s v="Joshua"/>
    <s v="Oct"/>
    <n v="10"/>
    <n v="14"/>
    <n v="1856"/>
    <s v="M"/>
    <s v="B"/>
    <n v="65"/>
    <s v="City"/>
    <s v="Dropsy"/>
    <s v="Negro lot"/>
    <s v="lot"/>
    <s v="slave to J. C. Benson, Dec."/>
    <x v="18"/>
  </r>
  <r>
    <s v="4-1856"/>
    <s v="infant"/>
    <s v="Oct"/>
    <n v="10"/>
    <n v="14"/>
    <n v="1856"/>
    <s v="F"/>
    <s v="B"/>
    <m/>
    <s v="City"/>
    <s v="Infl of Brain"/>
    <s v="Negro lot"/>
    <s v="lot"/>
    <s v="child of Munns Cloud- f. m. c."/>
    <x v="802"/>
  </r>
  <r>
    <s v="4-1856"/>
    <s v="Langley, Ann M."/>
    <s v="Oct"/>
    <n v="10"/>
    <n v="15"/>
    <n v="1856"/>
    <s v="F"/>
    <s v="W"/>
    <n v="36"/>
    <s v="Edgefield"/>
    <s v="Consumption"/>
    <s v="Maple"/>
    <s v="lot"/>
    <m/>
    <x v="374"/>
  </r>
  <r>
    <s v="4-1856"/>
    <s v="infant"/>
    <s v="Oct"/>
    <n v="10"/>
    <n v="16"/>
    <n v="1856"/>
    <s v="F"/>
    <s v="B"/>
    <m/>
    <s v="Country"/>
    <s v="Lock Jaw"/>
    <s v="Negro lot"/>
    <s v="lot"/>
    <s v="slave to John Trimble"/>
    <x v="493"/>
  </r>
  <r>
    <s v="4-1856"/>
    <s v="Marling, John L, Hon."/>
    <s v="Oct"/>
    <n v="10"/>
    <n v="17"/>
    <n v="1856"/>
    <s v="M"/>
    <s v="W"/>
    <n v="30"/>
    <s v="Country"/>
    <s v="Consumption"/>
    <s v="Central"/>
    <s v="lot"/>
    <s v="minister to Gautamala"/>
    <x v="374"/>
  </r>
  <r>
    <s v="4-1856"/>
    <s v="Infant"/>
    <s v="Oct"/>
    <n v="10"/>
    <n v="19"/>
    <n v="1856"/>
    <s v="F"/>
    <s v="W"/>
    <m/>
    <s v="Country"/>
    <s v="Scarlot Fever"/>
    <s v="Mulberry"/>
    <s v="lot"/>
    <s v="child of R. H. Campbell"/>
    <x v="422"/>
  </r>
  <r>
    <s v="4-1856"/>
    <s v="Infant"/>
    <s v="Oct"/>
    <n v="10"/>
    <n v="19"/>
    <n v="1856"/>
    <s v="F"/>
    <s v="W"/>
    <m/>
    <s v="Country"/>
    <s v="Scarlot Fever"/>
    <s v="City"/>
    <s v="lot"/>
    <s v="child of James A. Woods"/>
    <x v="422"/>
  </r>
  <r>
    <s v="4-1856"/>
    <s v="Vance, T. M."/>
    <s v="Oct"/>
    <n v="10"/>
    <n v="19"/>
    <n v="1856"/>
    <s v="M"/>
    <s v="W"/>
    <n v="24"/>
    <s v="Country"/>
    <s v="Consumption"/>
    <s v="Elm"/>
    <s v="lot"/>
    <m/>
    <x v="374"/>
  </r>
  <r>
    <s v="4-1856"/>
    <s v="Feysel, Mary"/>
    <s v="Oct"/>
    <n v="10"/>
    <n v="20"/>
    <n v="1856"/>
    <s v="F"/>
    <s v="W"/>
    <n v="46"/>
    <s v="Country"/>
    <s v="Unknown"/>
    <s v="Maple"/>
    <s v="200p"/>
    <m/>
    <x v="0"/>
  </r>
  <r>
    <s v="4-1856"/>
    <s v="Taylor, George"/>
    <s v="Oct"/>
    <n v="10"/>
    <n v="20"/>
    <n v="1856"/>
    <s v="M"/>
    <s v="W"/>
    <n v="22"/>
    <s v="Country"/>
    <s v="Killed"/>
    <s v="Cherry"/>
    <s v="pauper"/>
    <s v="killed by Susan Jones- f. w. c."/>
    <x v="520"/>
  </r>
  <r>
    <s v="4-1856"/>
    <s v="Burnett, Rachel, f.w.c."/>
    <s v="Oct"/>
    <n v="10"/>
    <n v="23"/>
    <n v="1856"/>
    <s v="F"/>
    <s v="B"/>
    <n v="11"/>
    <s v="Country"/>
    <s v="Dropsy"/>
    <s v="Negro lot"/>
    <s v="lot"/>
    <s v="child of Mira Burnett- f. w. c."/>
    <x v="18"/>
  </r>
  <r>
    <s v="4-1856"/>
    <s v="Infant"/>
    <s v="Oct"/>
    <n v="10"/>
    <n v="24"/>
    <n v="1856"/>
    <s v="M"/>
    <s v="W"/>
    <m/>
    <s v="Country"/>
    <s v="Teething"/>
    <s v="Oak"/>
    <s v="lot"/>
    <s v="child of Ellen Harmon"/>
    <x v="378"/>
  </r>
  <r>
    <s v="4-1856"/>
    <s v="infant"/>
    <s v="Oct"/>
    <n v="10"/>
    <n v="25"/>
    <n v="1856"/>
    <s v="M"/>
    <s v="B"/>
    <m/>
    <s v="Country"/>
    <s v="Complication"/>
    <s v="Negro lot"/>
    <s v="old grave"/>
    <s v="slave to Mrs. Catharine Cockerille"/>
    <x v="489"/>
  </r>
  <r>
    <s v="4-1856"/>
    <s v="Infant"/>
    <s v="Oct"/>
    <n v="10"/>
    <n v="25"/>
    <n v="1856"/>
    <s v="M"/>
    <s v="W"/>
    <m/>
    <s v="Country"/>
    <s v="Complication"/>
    <s v="Turnpike"/>
    <s v="old grave"/>
    <s v="child of George Marshall"/>
    <x v="489"/>
  </r>
  <r>
    <s v="4-1856"/>
    <s v="Infant"/>
    <s v="Oct"/>
    <n v="10"/>
    <n v="26"/>
    <n v="1856"/>
    <s v="F"/>
    <s v="W"/>
    <m/>
    <s v="City"/>
    <s v="Complication"/>
    <s v="Mulberry"/>
    <s v="lot"/>
    <s v="child of Jas. H. L. Weaver"/>
    <x v="489"/>
  </r>
  <r>
    <s v="4-1856"/>
    <s v="Infant"/>
    <s v="Oct"/>
    <n v="10"/>
    <n v="26"/>
    <n v="1856"/>
    <s v="F"/>
    <s v="W"/>
    <m/>
    <s v="Country"/>
    <s v="Unknown"/>
    <s v="Dr. Shelby's Vault"/>
    <m/>
    <s v="child of Alex Barrow"/>
    <x v="0"/>
  </r>
  <r>
    <s v="4-1856"/>
    <s v="Henry"/>
    <s v="Oct"/>
    <n v="10"/>
    <n v="26"/>
    <n v="1856"/>
    <s v="M"/>
    <s v="B"/>
    <n v="16"/>
    <s v="Country"/>
    <s v="Complication"/>
    <s v="Negro lot"/>
    <n v="200"/>
    <s v="slave to Washington Curry"/>
    <x v="489"/>
  </r>
  <r>
    <s v="4-1856"/>
    <s v="Manuel"/>
    <s v="Oct"/>
    <n v="10"/>
    <n v="28"/>
    <n v="1856"/>
    <s v="M"/>
    <s v="B"/>
    <n v="45"/>
    <s v="City"/>
    <s v="Affects of a gun shot"/>
    <s v="Negro lot"/>
    <s v="200p"/>
    <s v="slave to M &amp; E. F. Cheatham"/>
    <x v="1676"/>
  </r>
  <r>
    <s v="4-1856"/>
    <s v="T. S. Stone"/>
    <s v="Oct"/>
    <n v="10"/>
    <n v="28"/>
    <n v="1856"/>
    <s v="M"/>
    <s v="W"/>
    <n v="29"/>
    <s v="City"/>
    <s v="Consumption"/>
    <s v="Willow"/>
    <s v="lot"/>
    <s v="a stone cutter"/>
    <x v="374"/>
  </r>
  <r>
    <s v="4-1856"/>
    <s v="Infant"/>
    <s v="Oct"/>
    <n v="10"/>
    <n v="29"/>
    <n v="1856"/>
    <s v="F"/>
    <s v="W"/>
    <m/>
    <s v="City"/>
    <s v="Chronic Diareah"/>
    <s v="Oak"/>
    <s v="lot"/>
    <s v="child of Charles Warren"/>
    <x v="1555"/>
  </r>
  <r>
    <s v="4-1856"/>
    <s v="Woods, Marv"/>
    <s v="Oct"/>
    <n v="10"/>
    <n v="29"/>
    <n v="1856"/>
    <s v="F"/>
    <s v="W"/>
    <n v="5"/>
    <s v="Country"/>
    <s v="Scarlot Fever"/>
    <s v="City"/>
    <s v="lot"/>
    <s v="child of James A. Woods"/>
    <x v="422"/>
  </r>
  <r>
    <s v="4-1856"/>
    <s v="Davis, Samuel"/>
    <s v="Oct"/>
    <n v="10"/>
    <n v="30"/>
    <n v="1856"/>
    <s v="M"/>
    <s v="W"/>
    <n v="30"/>
    <s v="City"/>
    <s v="Unknown"/>
    <s v="Cherry"/>
    <s v="pauper"/>
    <m/>
    <x v="0"/>
  </r>
  <r>
    <s v="4-1856"/>
    <s v="Alice"/>
    <s v="Oct"/>
    <n v="10"/>
    <n v="31"/>
    <n v="1856"/>
    <s v="F"/>
    <s v="B"/>
    <n v="12"/>
    <s v="Country"/>
    <s v="Scrofula"/>
    <s v="Negro lot"/>
    <s v="200p"/>
    <s v="slave to Joseph Horton"/>
    <x v="664"/>
  </r>
  <r>
    <s v="4-1856"/>
    <s v="Wadle, William"/>
    <s v="Sep"/>
    <n v="9"/>
    <n v="1"/>
    <n v="1856"/>
    <s v="M"/>
    <s v="W"/>
    <n v="29"/>
    <s v="City"/>
    <s v="Chronic Diareah"/>
    <s v="Poplar"/>
    <s v="lot"/>
    <s v="Mr. Lowerys Lot"/>
    <x v="1555"/>
  </r>
  <r>
    <s v="4-1856"/>
    <s v="Infant"/>
    <s v="Sep"/>
    <n v="9"/>
    <n v="1"/>
    <n v="1856"/>
    <s v="F"/>
    <s v="B"/>
    <m/>
    <s v="City"/>
    <s v="Confulsions"/>
    <s v="Negro lot"/>
    <s v="old grave"/>
    <s v="child of Theadosia Dungy"/>
    <x v="1677"/>
  </r>
  <r>
    <s v="4-1856"/>
    <s v="Infant"/>
    <s v="Sep"/>
    <n v="9"/>
    <n v="3"/>
    <n v="1856"/>
    <s v="F"/>
    <s v="W"/>
    <m/>
    <s v="City"/>
    <s v="Unknown"/>
    <s v="Central"/>
    <s v="old grave"/>
    <s v="child of E. Pickle"/>
    <x v="0"/>
  </r>
  <r>
    <s v="4-1856"/>
    <s v="Pacand, William"/>
    <s v="Sep"/>
    <n v="9"/>
    <n v="3"/>
    <n v="1856"/>
    <s v="M"/>
    <s v="W"/>
    <n v="30"/>
    <s v="City"/>
    <s v="Shot by Richard Hom"/>
    <s v="Walnut"/>
    <s v="lot"/>
    <s v="a fireman"/>
    <x v="1678"/>
  </r>
  <r>
    <s v="4-1856"/>
    <s v="Butler, John E."/>
    <s v="Sep"/>
    <n v="9"/>
    <n v="3"/>
    <n v="1856"/>
    <s v="M"/>
    <s v="W"/>
    <n v="6"/>
    <s v="City"/>
    <s v="Infl of Bowels"/>
    <s v="Central"/>
    <s v="100p"/>
    <s v="son of John Butler, Dec."/>
    <x v="463"/>
  </r>
  <r>
    <s v="4-1856"/>
    <s v="infant"/>
    <s v="Sep"/>
    <n v="9"/>
    <n v="3"/>
    <n v="1856"/>
    <s v="M"/>
    <s v="B"/>
    <m/>
    <s v="City"/>
    <s v="Teething"/>
    <s v="Negro lot"/>
    <s v="50p"/>
    <s v="slave to Joseph White"/>
    <x v="378"/>
  </r>
  <r>
    <s v="4-1856"/>
    <s v="infant"/>
    <s v="Sep"/>
    <n v="9"/>
    <n v="4"/>
    <n v="1856"/>
    <s v="F"/>
    <s v="B"/>
    <m/>
    <s v="City"/>
    <s v="Scrofula"/>
    <s v="Negro lot"/>
    <s v="50p"/>
    <s v="slave to Jas. Tarpley"/>
    <x v="664"/>
  </r>
  <r>
    <s v="4-1856"/>
    <s v="infant"/>
    <s v="Sep"/>
    <n v="9"/>
    <n v="5"/>
    <n v="1856"/>
    <s v="F"/>
    <s v="B"/>
    <m/>
    <s v="City"/>
    <s v="Still Born"/>
    <s v="Negro lot"/>
    <n v="50"/>
    <s v="slave to W. H. Wilkinson"/>
    <x v="25"/>
  </r>
  <r>
    <s v="4-1856"/>
    <s v="Shattle, Simon"/>
    <s v="Sep"/>
    <n v="9"/>
    <n v="5"/>
    <n v="1856"/>
    <s v="M"/>
    <s v="W"/>
    <n v="55"/>
    <s v="City"/>
    <s v="Killed by a fall from a house"/>
    <s v="Poplar"/>
    <s v="lot"/>
    <s v="a german"/>
    <x v="1679"/>
  </r>
  <r>
    <s v="4-1856"/>
    <s v="infant"/>
    <s v="Sep"/>
    <n v="9"/>
    <n v="6"/>
    <n v="1856"/>
    <s v="M"/>
    <s v="B"/>
    <m/>
    <s v="City"/>
    <s v="Aff. of Lungs"/>
    <s v="Negro lot"/>
    <s v="50p"/>
    <s v="slave to Daniel McIntosh"/>
    <x v="1635"/>
  </r>
  <r>
    <s v="4-1856"/>
    <s v="Donald, Matilda, f.w.c."/>
    <s v="Sep"/>
    <n v="9"/>
    <n v="6"/>
    <n v="1856"/>
    <s v="F"/>
    <s v="B"/>
    <n v="33"/>
    <s v="City"/>
    <s v="Dropsy"/>
    <s v="Negro lot"/>
    <s v="lot"/>
    <s v="wife of George Donald- f. m. c."/>
    <x v="18"/>
  </r>
  <r>
    <s v="4-1856"/>
    <s v="Infant"/>
    <s v="Sep"/>
    <n v="9"/>
    <n v="8"/>
    <n v="1856"/>
    <s v="M"/>
    <s v="W"/>
    <m/>
    <s v="City"/>
    <s v="Thrash"/>
    <s v="Maple"/>
    <s v="pauper"/>
    <s v="child of Anderson Ferguson"/>
    <x v="832"/>
  </r>
  <r>
    <s v="4-1856"/>
    <s v="Moxley, George"/>
    <s v="Sep"/>
    <n v="9"/>
    <n v="9"/>
    <n v="1856"/>
    <s v="M"/>
    <s v="W"/>
    <n v="5"/>
    <s v="City"/>
    <s v="Scarlot Fever"/>
    <s v="Cherry"/>
    <n v="50"/>
    <s v="Child of George Moxley"/>
    <x v="422"/>
  </r>
  <r>
    <s v="4-1856"/>
    <s v="Ferguson, Eliza J."/>
    <s v="Sep"/>
    <n v="9"/>
    <n v="11"/>
    <n v="1856"/>
    <s v="F"/>
    <s v="W"/>
    <n v="25"/>
    <s v="City"/>
    <s v="Complication"/>
    <s v="Maple"/>
    <s v="pauper"/>
    <s v="wife of Anderson Ferguson"/>
    <x v="489"/>
  </r>
  <r>
    <s v="4-1856"/>
    <s v="Infant"/>
    <s v="Sep"/>
    <n v="9"/>
    <n v="12"/>
    <n v="1856"/>
    <s v="F"/>
    <s v="W"/>
    <m/>
    <s v="City"/>
    <s v="Unknown"/>
    <s v="Maple"/>
    <s v="50p"/>
    <s v="child of Thomas Hughes"/>
    <x v="0"/>
  </r>
  <r>
    <s v="4-1856"/>
    <s v="infant"/>
    <s v="Sep"/>
    <n v="9"/>
    <n v="12"/>
    <n v="1856"/>
    <s v="M"/>
    <s v="B"/>
    <m/>
    <s v="City"/>
    <s v="Still Born"/>
    <s v="Negro lot"/>
    <s v="old grave"/>
    <s v="slave to Thomas Claibourn, Dec."/>
    <x v="25"/>
  </r>
  <r>
    <s v="4-1856"/>
    <s v="infant"/>
    <s v="Sep"/>
    <n v="9"/>
    <n v="14"/>
    <n v="1856"/>
    <s v="M"/>
    <s v="B"/>
    <m/>
    <s v="City"/>
    <s v="Hives"/>
    <s v="Negro lot"/>
    <s v="lot"/>
    <s v="child of James Mahan- f. m. c."/>
    <x v="511"/>
  </r>
  <r>
    <s v="4-1856"/>
    <s v="infant"/>
    <s v="Sep"/>
    <n v="9"/>
    <n v="14"/>
    <n v="1856"/>
    <s v="F"/>
    <s v="B"/>
    <m/>
    <s v="City"/>
    <s v="Unknown"/>
    <s v="Negro lot"/>
    <s v="50p"/>
    <s v="slave to Mark Young"/>
    <x v="0"/>
  </r>
  <r>
    <s v="4-1856"/>
    <s v="Infant"/>
    <s v="Sep"/>
    <n v="9"/>
    <n v="14"/>
    <n v="1856"/>
    <s v="M"/>
    <s v="W"/>
    <m/>
    <s v="City"/>
    <s v="Complication"/>
    <s v="Mulberry"/>
    <s v="lot"/>
    <s v="child of J. M. Hooper"/>
    <x v="489"/>
  </r>
  <r>
    <s v="4-1856"/>
    <s v="Ridge, Sarah"/>
    <s v="Sep"/>
    <n v="9"/>
    <n v="15"/>
    <n v="1856"/>
    <s v="F"/>
    <s v="W"/>
    <n v="20"/>
    <s v="City"/>
    <s v="Congestive Chills"/>
    <s v="Cherry"/>
    <s v="pauper"/>
    <m/>
    <x v="1453"/>
  </r>
  <r>
    <s v="4-1856"/>
    <s v="Carpenter, James M."/>
    <s v="Sep"/>
    <n v="9"/>
    <n v="15"/>
    <n v="1856"/>
    <s v="M"/>
    <s v="W"/>
    <n v="15"/>
    <s v="City"/>
    <s v="Aff. of the Heart"/>
    <s v="Oak"/>
    <s v="lot"/>
    <s v="son of William Carpenter, Horns Lot"/>
    <x v="1620"/>
  </r>
  <r>
    <s v="4-1856"/>
    <s v="Infant"/>
    <s v="Sep"/>
    <n v="9"/>
    <n v="16"/>
    <n v="1856"/>
    <s v="F"/>
    <s v="W"/>
    <m/>
    <s v="Edgefield"/>
    <s v="Summer Complt"/>
    <s v="Rose"/>
    <s v="old grave"/>
    <s v="child of J.W. Weakley"/>
    <x v="481"/>
  </r>
  <r>
    <s v="4-1856"/>
    <s v="Infant"/>
    <s v="Sep"/>
    <n v="9"/>
    <n v="18"/>
    <n v="1856"/>
    <s v="M"/>
    <s v="W"/>
    <m/>
    <s v="City"/>
    <s v="Still Born"/>
    <s v="Locust"/>
    <s v="old grave"/>
    <s v="child of Joseph Mills"/>
    <x v="25"/>
  </r>
  <r>
    <s v="4-1856"/>
    <s v="Infant"/>
    <s v="Sep"/>
    <n v="9"/>
    <n v="19"/>
    <n v="1856"/>
    <s v="F"/>
    <s v="W"/>
    <m/>
    <s v="City"/>
    <s v="Complication"/>
    <s v="Maple"/>
    <s v="50p"/>
    <s v="child of Thos. Hughes"/>
    <x v="489"/>
  </r>
  <r>
    <s v="4-1856"/>
    <s v="Brantley, Ann C., Miss"/>
    <s v="Sep"/>
    <n v="9"/>
    <n v="19"/>
    <n v="1856"/>
    <s v="F"/>
    <s v="W"/>
    <n v="38"/>
    <s v="City"/>
    <s v="Dropsy"/>
    <s v="Poplar"/>
    <s v="old grave"/>
    <s v="to be taken to Columbia, Tenn"/>
    <x v="18"/>
  </r>
  <r>
    <s v="4-1856"/>
    <s v="Infant"/>
    <s v="Sep"/>
    <n v="9"/>
    <n v="21"/>
    <n v="1856"/>
    <s v="M"/>
    <s v="W"/>
    <m/>
    <s v="City"/>
    <s v="Complication"/>
    <s v="Pine"/>
    <s v="lot"/>
    <s v="child of D. A. Cole"/>
    <x v="489"/>
  </r>
  <r>
    <s v="4-1856"/>
    <s v="Infant"/>
    <s v="Sep"/>
    <n v="9"/>
    <n v="22"/>
    <n v="1856"/>
    <s v="M"/>
    <s v="B"/>
    <m/>
    <s v="City"/>
    <s v="Teething"/>
    <s v="Negro lot"/>
    <s v="lot"/>
    <s v="child of James Hill"/>
    <x v="378"/>
  </r>
  <r>
    <s v="4-1856"/>
    <s v="Burnett, Mary A."/>
    <s v="Sep"/>
    <n v="9"/>
    <n v="23"/>
    <n v="1856"/>
    <s v="F"/>
    <s v="W"/>
    <n v="9"/>
    <s v="City"/>
    <s v="Scarlot Fever"/>
    <s v="Pine"/>
    <s v="old grave"/>
    <s v="child of L. Burnett"/>
    <x v="422"/>
  </r>
  <r>
    <s v="4-1856"/>
    <s v="Infant"/>
    <s v="Sep"/>
    <n v="9"/>
    <n v="23"/>
    <n v="1856"/>
    <s v="F"/>
    <s v="B"/>
    <m/>
    <s v="City"/>
    <s v="Scarlot Fever"/>
    <s v="Negro lot"/>
    <s v="old grave"/>
    <s v="child of Priscilla Cloud"/>
    <x v="422"/>
  </r>
  <r>
    <s v="4-1856"/>
    <s v="Carinon, David"/>
    <s v="Sep"/>
    <n v="9"/>
    <n v="25"/>
    <n v="1856"/>
    <s v="M"/>
    <s v="W"/>
    <n v="40"/>
    <s v="City"/>
    <s v="Chronic Diareah"/>
    <s v="Cherry"/>
    <s v="pauper"/>
    <s v="from hospital"/>
    <x v="1555"/>
  </r>
  <r>
    <s v="4-1856"/>
    <s v="Charlott"/>
    <s v="Sep"/>
    <n v="9"/>
    <n v="26"/>
    <n v="1856"/>
    <s v="F"/>
    <s v="B"/>
    <n v="42"/>
    <s v="City"/>
    <s v="Paralysis"/>
    <s v="Negro lot"/>
    <n v="200"/>
    <s v="slave to Mrs. A. W. Vanleer"/>
    <x v="88"/>
  </r>
  <r>
    <s v="4-1856"/>
    <s v="infant"/>
    <s v="Sep"/>
    <n v="9"/>
    <n v="27"/>
    <n v="1856"/>
    <s v="F"/>
    <s v="B"/>
    <m/>
    <s v="City"/>
    <s v="Hooping cough"/>
    <s v="Negro lot"/>
    <s v="50p"/>
    <s v="slave to Robt. White"/>
    <x v="455"/>
  </r>
  <r>
    <s v="4-1856"/>
    <s v="Nancy"/>
    <s v="Sep"/>
    <n v="9"/>
    <n v="27"/>
    <n v="1856"/>
    <s v="F"/>
    <s v="B"/>
    <n v="80"/>
    <s v="City"/>
    <s v="Old Age"/>
    <s v="Negro lot"/>
    <s v="200p"/>
    <s v="slave to Robt. Finn"/>
    <x v="2"/>
  </r>
  <r>
    <s v="4-1856"/>
    <s v="infant"/>
    <s v="Sep"/>
    <n v="9"/>
    <n v="28"/>
    <n v="1856"/>
    <s v="M"/>
    <s v="B"/>
    <m/>
    <s v="City"/>
    <s v="Complication"/>
    <s v="Negro lot"/>
    <n v="50"/>
    <s v="slave to George Crockett"/>
    <x v="489"/>
  </r>
  <r>
    <s v="4-1856"/>
    <s v="Duke"/>
    <s v="Sep"/>
    <n v="9"/>
    <n v="28"/>
    <n v="1856"/>
    <s v="M"/>
    <s v="B"/>
    <n v="14"/>
    <s v="City"/>
    <s v="Consumption"/>
    <s v="Negro lot"/>
    <n v="200"/>
    <s v="slave to Wm. R. Cox, Esq."/>
    <x v="374"/>
  </r>
  <r>
    <s v="4-1856"/>
    <s v="Infant"/>
    <s v="Sep"/>
    <n v="9"/>
    <n v="28"/>
    <n v="1856"/>
    <s v="M"/>
    <s v="W"/>
    <m/>
    <s v="City"/>
    <s v="Unknown"/>
    <s v="Walnut"/>
    <s v="lot"/>
    <s v="child of Fredrick Schott"/>
    <x v="0"/>
  </r>
  <r>
    <s v="4-1856"/>
    <s v="Infant"/>
    <s v="Sep"/>
    <n v="9"/>
    <n v="30"/>
    <n v="1856"/>
    <s v="M"/>
    <s v="W"/>
    <m/>
    <s v="City"/>
    <s v="Still Born"/>
    <s v="Short"/>
    <s v="old grave"/>
    <s v="child of J.H. Sadler"/>
    <x v="25"/>
  </r>
  <r>
    <s v="4-1856"/>
    <s v="Infant"/>
    <s v="Sep"/>
    <n v="9"/>
    <n v="30"/>
    <n v="1856"/>
    <s v="F"/>
    <s v="W"/>
    <m/>
    <s v="Edgefield"/>
    <s v="Bowel Complt"/>
    <s v="Mulberry"/>
    <s v="lot"/>
    <s v="child of Capt. J. N. Corbitt"/>
    <x v="1534"/>
  </r>
  <r>
    <s v="4-1855"/>
    <s v="Charlott"/>
    <s v="Apr"/>
    <n v="4"/>
    <n v="1"/>
    <n v="1855"/>
    <s v="F"/>
    <s v="B"/>
    <n v="23"/>
    <s v="City"/>
    <s v="Consumption"/>
    <s v="Negro Ground"/>
    <n v="200"/>
    <s v="slave to Mrs. S. Long"/>
    <x v="374"/>
  </r>
  <r>
    <s v="4-1855"/>
    <s v="Paxton, Thomas"/>
    <s v="Apr"/>
    <n v="4"/>
    <n v="2"/>
    <n v="1855"/>
    <s v="M"/>
    <s v="W"/>
    <n v="40"/>
    <s v="City"/>
    <s v="Lock Jaw"/>
    <s v="Cherry"/>
    <s v="pauper"/>
    <m/>
    <x v="493"/>
  </r>
  <r>
    <s v="4-1855"/>
    <s v="Bush, Louisa, Free girl"/>
    <s v="Apr"/>
    <n v="4"/>
    <n v="3"/>
    <n v="1855"/>
    <s v="F"/>
    <s v="B"/>
    <n v="11"/>
    <s v="City"/>
    <s v="Burnt to death"/>
    <s v="Negro lot"/>
    <s v="150 p"/>
    <s v="free girl, col'd"/>
    <x v="970"/>
  </r>
  <r>
    <s v="4-1855"/>
    <s v="Goad, George W."/>
    <s v="Apr"/>
    <n v="4"/>
    <n v="3"/>
    <n v="1855"/>
    <s v="M"/>
    <s v="W"/>
    <n v="65"/>
    <s v="City"/>
    <s v="Pneumonia"/>
    <s v="Central"/>
    <s v="200p"/>
    <m/>
    <x v="12"/>
  </r>
  <r>
    <s v="4-1855"/>
    <s v="Bettie"/>
    <s v="Apr"/>
    <n v="4"/>
    <n v="3"/>
    <n v="1855"/>
    <s v="F"/>
    <s v="B"/>
    <n v="45"/>
    <s v="City"/>
    <s v="Pluracy"/>
    <s v="Negro lot"/>
    <n v="200"/>
    <s v="slave to E. R. Glasscock"/>
    <x v="1215"/>
  </r>
  <r>
    <s v="4-1855"/>
    <s v="Portlock, Eliza, Mrs."/>
    <s v="Apr"/>
    <n v="4"/>
    <n v="5"/>
    <n v="1855"/>
    <s v="F"/>
    <s v="W"/>
    <n v="56"/>
    <s v="City"/>
    <s v="Complication"/>
    <s v="Central"/>
    <s v="lot"/>
    <m/>
    <x v="489"/>
  </r>
  <r>
    <s v="4-1855"/>
    <s v="Infant"/>
    <s v="Apr"/>
    <n v="4"/>
    <n v="5"/>
    <n v="1855"/>
    <s v="M"/>
    <s v="W"/>
    <m/>
    <s v="City"/>
    <s v="Croup"/>
    <s v="Central"/>
    <s v="lot"/>
    <s v="son of Mikel Scad"/>
    <x v="456"/>
  </r>
  <r>
    <s v="4-1855"/>
    <s v="Newman, Catharine, Mrs."/>
    <s v="Apr"/>
    <n v="4"/>
    <n v="6"/>
    <n v="1855"/>
    <s v="F"/>
    <s v="W"/>
    <n v="42"/>
    <s v="City"/>
    <s v="Pneumonia"/>
    <s v="Poplar"/>
    <s v="lot"/>
    <s v="James Hensons Lot"/>
    <x v="12"/>
  </r>
  <r>
    <s v="4-1855"/>
    <s v="Lucy"/>
    <s v="Apr"/>
    <n v="4"/>
    <n v="6"/>
    <n v="1855"/>
    <s v="F"/>
    <s v="B"/>
    <n v="60"/>
    <s v="City"/>
    <s v="Not Known"/>
    <s v="Negro Ground"/>
    <n v="200"/>
    <s v="slave to Dr. Boyd McNairy"/>
    <x v="0"/>
  </r>
  <r>
    <s v="4-1855"/>
    <s v="Meadors, Jno. O."/>
    <s v="Apr"/>
    <n v="4"/>
    <n v="8"/>
    <n v="1855"/>
    <s v="M"/>
    <s v="W"/>
    <n v="80"/>
    <s v="City"/>
    <s v="Complicated"/>
    <s v="North"/>
    <s v="lot"/>
    <s v="farther of Jas. M. Meadors"/>
    <x v="368"/>
  </r>
  <r>
    <s v="4-1855"/>
    <s v="Susan"/>
    <s v="Apr"/>
    <n v="4"/>
    <n v="9"/>
    <n v="1855"/>
    <s v="F"/>
    <s v="B"/>
    <n v="80"/>
    <s v="City"/>
    <s v="Complicated"/>
    <s v="Negro Ground"/>
    <s v="300p"/>
    <s v="slave to Maj. A. Allison"/>
    <x v="368"/>
  </r>
  <r>
    <s v="4-1855"/>
    <s v="Garrott, Marah-f.w.c."/>
    <s v="Apr"/>
    <n v="4"/>
    <n v="9"/>
    <n v="1855"/>
    <s v="F"/>
    <s v="B"/>
    <n v="80"/>
    <s v="City"/>
    <s v="Old Age"/>
    <s v="Negro Ground"/>
    <s v="200p"/>
    <s v="free woman col'd"/>
    <x v="2"/>
  </r>
  <r>
    <s v="4-1855"/>
    <s v="Smith, William"/>
    <s v="Apr"/>
    <n v="4"/>
    <n v="10"/>
    <n v="1855"/>
    <s v="M"/>
    <s v="W"/>
    <n v="48"/>
    <s v="City"/>
    <s v="Complication"/>
    <s v="City"/>
    <s v="pauper"/>
    <m/>
    <x v="489"/>
  </r>
  <r>
    <s v="4-1855"/>
    <s v="Infant"/>
    <s v="Apr"/>
    <n v="4"/>
    <n v="11"/>
    <n v="1855"/>
    <s v="M"/>
    <s v="W"/>
    <m/>
    <s v="City"/>
    <s v="Still Born"/>
    <s v="Oak"/>
    <s v="lot"/>
    <s v="son of L. Bannizer"/>
    <x v="25"/>
  </r>
  <r>
    <s v="4-1855"/>
    <s v="Ann"/>
    <s v="Apr"/>
    <n v="4"/>
    <n v="11"/>
    <n v="1855"/>
    <s v="F"/>
    <s v="B"/>
    <n v="80"/>
    <s v="City"/>
    <s v="Dropsy"/>
    <s v="Negro Ground"/>
    <s v="300p"/>
    <s v="slave to Col. L. P. Cheatham"/>
    <x v="18"/>
  </r>
  <r>
    <s v="4-1855"/>
    <s v="Martha"/>
    <s v="Apr"/>
    <n v="4"/>
    <n v="11"/>
    <n v="1855"/>
    <s v="F"/>
    <s v="B"/>
    <n v="11"/>
    <s v="City"/>
    <s v="Dropsy"/>
    <s v="Negro Ground"/>
    <s v="100p"/>
    <s v="slave to Dr. T.L. Bryan"/>
    <x v="18"/>
  </r>
  <r>
    <s v="4-1855"/>
    <s v="Stokes, Sherwood"/>
    <s v="Apr"/>
    <n v="4"/>
    <n v="12"/>
    <n v="1855"/>
    <s v="M"/>
    <s v="W"/>
    <n v="105"/>
    <s v="City"/>
    <s v="Old Age"/>
    <s v="Central"/>
    <s v="pauper"/>
    <m/>
    <x v="2"/>
  </r>
  <r>
    <s v="4-1855"/>
    <s v="Richard"/>
    <s v="Apr"/>
    <n v="4"/>
    <n v="14"/>
    <n v="1855"/>
    <s v="M"/>
    <s v="B"/>
    <n v="54"/>
    <s v="City"/>
    <s v="Pneumonia"/>
    <s v="Negro Ground"/>
    <s v="200p"/>
    <s v="slave to Richard Gardner"/>
    <x v="12"/>
  </r>
  <r>
    <s v="4-1855"/>
    <s v="Chaver, Sarah"/>
    <s v="Apr"/>
    <n v="4"/>
    <n v="15"/>
    <n v="1855"/>
    <s v="F"/>
    <s v="B"/>
    <n v="33"/>
    <s v="City"/>
    <s v="Consumption"/>
    <s v="Negro Ground"/>
    <s v="lot"/>
    <s v="woman, col'd"/>
    <x v="374"/>
  </r>
  <r>
    <s v="4-1855"/>
    <s v="Deadrick, Eliza F."/>
    <s v="Apr"/>
    <n v="4"/>
    <n v="16"/>
    <n v="1855"/>
    <s v="F"/>
    <s v="W"/>
    <n v="39"/>
    <s v="City"/>
    <s v="Apolepsy"/>
    <s v="Central"/>
    <s v="lot"/>
    <m/>
    <x v="1680"/>
  </r>
  <r>
    <s v="4-1855"/>
    <s v="Infant"/>
    <s v="Apr"/>
    <n v="4"/>
    <n v="16"/>
    <n v="1855"/>
    <s v="M"/>
    <s v="W"/>
    <m/>
    <s v="City"/>
    <s v="Croup"/>
    <s v="Locust"/>
    <s v="old grave"/>
    <s v="son of Wm. Petty"/>
    <x v="456"/>
  </r>
  <r>
    <s v="4-1855"/>
    <s v="Ruckle, Robert"/>
    <s v="Apr"/>
    <n v="4"/>
    <n v="16"/>
    <n v="1855"/>
    <s v="M"/>
    <s v="W"/>
    <n v="60"/>
    <s v="Croup"/>
    <s v="Errasipelas"/>
    <s v="Central"/>
    <s v="lot"/>
    <s v="corner of Central &amp; Short"/>
    <x v="1440"/>
  </r>
  <r>
    <s v="4-1855"/>
    <s v="Easter"/>
    <s v="Apr"/>
    <n v="4"/>
    <n v="17"/>
    <n v="1855"/>
    <s v="F"/>
    <s v="B"/>
    <n v="80"/>
    <s v="City"/>
    <s v="Old Age"/>
    <s v="Negro Ground"/>
    <s v="200p"/>
    <s v="slave to Jno. Sands"/>
    <x v="2"/>
  </r>
  <r>
    <s v="4-1855"/>
    <s v="Infant"/>
    <s v="Apr"/>
    <n v="4"/>
    <n v="18"/>
    <n v="1855"/>
    <s v="M"/>
    <s v="W"/>
    <m/>
    <s v="City"/>
    <s v="Still Born"/>
    <s v="Oak"/>
    <s v="lot"/>
    <s v="son of M. T. Williams"/>
    <x v="25"/>
  </r>
  <r>
    <s v="4-1855"/>
    <s v="Ethridge, A.J."/>
    <s v="Apr"/>
    <n v="4"/>
    <n v="19"/>
    <n v="1855"/>
    <s v="M"/>
    <s v="W"/>
    <n v="35"/>
    <s v="KY"/>
    <s v="Consumption"/>
    <s v="Central"/>
    <n v="400"/>
    <s v="from KY ordered by J.O. Ryan"/>
    <x v="374"/>
  </r>
  <r>
    <s v="4-1855"/>
    <s v="Infant"/>
    <s v="Apr"/>
    <n v="4"/>
    <n v="23"/>
    <n v="1855"/>
    <s v="F"/>
    <s v="W"/>
    <m/>
    <s v="City"/>
    <s v="Spasms"/>
    <s v="Oak"/>
    <s v="pauper"/>
    <m/>
    <x v="432"/>
  </r>
  <r>
    <s v="4-1855"/>
    <s v="George"/>
    <s v="Apr"/>
    <n v="4"/>
    <n v="23"/>
    <n v="1855"/>
    <s v="M"/>
    <s v="B"/>
    <n v="5"/>
    <s v="City"/>
    <s v="Typh. Fever"/>
    <s v="Negro Ground"/>
    <n v="50"/>
    <s v="slave to A. Dernoss"/>
    <x v="241"/>
  </r>
  <r>
    <s v="4-1855"/>
    <s v="Dotson, Ellen, Mrs."/>
    <s v="Apr"/>
    <n v="4"/>
    <n v="24"/>
    <n v="1855"/>
    <s v="F"/>
    <s v="W"/>
    <n v="18"/>
    <s v="City"/>
    <s v="Pneumonia"/>
    <s v="Poplar"/>
    <s v="lot"/>
    <s v="wife of Mr. Dotson"/>
    <x v="12"/>
  </r>
  <r>
    <s v="4-1855"/>
    <s v="Heatwall, John"/>
    <s v="Apr"/>
    <n v="4"/>
    <n v="24"/>
    <n v="1855"/>
    <s v="M"/>
    <s v="W"/>
    <n v="13"/>
    <s v="City"/>
    <s v="Scarlot Fever"/>
    <s v="Central"/>
    <s v="lot"/>
    <s v="W. B. Howletts Lot"/>
    <x v="422"/>
  </r>
  <r>
    <s v="4-1855"/>
    <s v="Infant"/>
    <s v="Apr"/>
    <n v="4"/>
    <n v="24"/>
    <n v="1855"/>
    <s v="M"/>
    <s v="W"/>
    <m/>
    <s v="City"/>
    <s v="Scarlot Fever"/>
    <s v="Magnolia"/>
    <s v="lot"/>
    <s v="son of Henry Metz"/>
    <x v="422"/>
  </r>
  <r>
    <s v="4-1855"/>
    <s v="Lafrens, Catharine, Miss"/>
    <s v="Apr"/>
    <n v="4"/>
    <n v="25"/>
    <n v="1855"/>
    <s v="F"/>
    <s v="W"/>
    <n v="70"/>
    <s v="City"/>
    <s v="Paralysis"/>
    <s v="Cedar"/>
    <s v="lot"/>
    <m/>
    <x v="88"/>
  </r>
  <r>
    <s v="4-1855"/>
    <s v="infant"/>
    <s v="Apr"/>
    <n v="4"/>
    <n v="27"/>
    <n v="1855"/>
    <s v="F"/>
    <s v="B"/>
    <m/>
    <s v="City"/>
    <s v="Not Known"/>
    <s v="Negro Ground"/>
    <s v="50p"/>
    <s v="slave to Jas. M. Singleton"/>
    <x v="0"/>
  </r>
  <r>
    <s v="4-1855"/>
    <s v="Infant"/>
    <s v="Apr"/>
    <n v="4"/>
    <n v="28"/>
    <n v="1855"/>
    <s v="F"/>
    <s v="W"/>
    <m/>
    <s v="City"/>
    <s v="Croup"/>
    <s v="Pine"/>
    <s v="lot"/>
    <s v="child of S. Cantrol"/>
    <x v="456"/>
  </r>
  <r>
    <s v="4-1855"/>
    <s v="Jones, John F."/>
    <s v="Apr"/>
    <n v="4"/>
    <n v="30"/>
    <n v="1855"/>
    <s v="M"/>
    <s v="W"/>
    <n v="4"/>
    <s v="City"/>
    <s v="Croup"/>
    <s v="Cherry"/>
    <s v="pauper"/>
    <m/>
    <x v="456"/>
  </r>
  <r>
    <s v="4-1855"/>
    <s v="Claibourn, Mira"/>
    <s v="Aug"/>
    <n v="8"/>
    <n v="3"/>
    <n v="1855"/>
    <s v="F"/>
    <s v="W"/>
    <n v="9"/>
    <s v="City"/>
    <s v="Scarlot Fever"/>
    <m/>
    <s v="lot"/>
    <s v="daughter of Mrs. Claibornn"/>
    <x v="422"/>
  </r>
  <r>
    <s v="4-1855"/>
    <s v="woman slave"/>
    <s v="Aug"/>
    <n v="8"/>
    <n v="3"/>
    <n v="1855"/>
    <s v="F"/>
    <s v="B"/>
    <n v="80"/>
    <s v="City"/>
    <s v="Old Age"/>
    <s v="Negro Ground"/>
    <s v="200p"/>
    <s v="slave to Dr. Jno. Waters"/>
    <x v="2"/>
  </r>
  <r>
    <s v="4-1855"/>
    <s v="Jackson, Mary"/>
    <s v="Aug"/>
    <n v="8"/>
    <n v="5"/>
    <n v="1855"/>
    <s v="F"/>
    <s v="W"/>
    <n v="7"/>
    <s v="City"/>
    <s v="Dropsy"/>
    <s v="Central"/>
    <s v="100p"/>
    <s v="daughter of James Jackson"/>
    <x v="18"/>
  </r>
  <r>
    <s v="4-1855"/>
    <s v="Cavet, Ann, Mrs."/>
    <s v="Aug"/>
    <n v="8"/>
    <n v="5"/>
    <n v="1855"/>
    <s v="F"/>
    <s v="W"/>
    <n v="56"/>
    <s v="City"/>
    <s v="Cholera"/>
    <s v="North"/>
    <s v="200p"/>
    <s v="mother of James Cavet of Pa"/>
    <x v="383"/>
  </r>
  <r>
    <s v="4-1855"/>
    <s v="Infant"/>
    <s v="Aug"/>
    <n v="8"/>
    <n v="5"/>
    <n v="1855"/>
    <s v="F"/>
    <s v="W"/>
    <m/>
    <s v="Country"/>
    <s v="Hooping Cough"/>
    <s v="Pine"/>
    <s v="lot"/>
    <s v="daughter of M. L. Shelton"/>
    <x v="455"/>
  </r>
  <r>
    <s v="4-1855"/>
    <s v="infant"/>
    <s v="Aug"/>
    <n v="8"/>
    <n v="5"/>
    <n v="1855"/>
    <s v="M"/>
    <s v="B"/>
    <m/>
    <s v="City"/>
    <s v="Hooping Cough"/>
    <s v="Negro Ground"/>
    <s v="50p"/>
    <s v="slave to W. O. Harris"/>
    <x v="455"/>
  </r>
  <r>
    <s v="4-1855"/>
    <s v="Rear, Nancy, Mrs."/>
    <s v="Aug"/>
    <n v="8"/>
    <n v="5"/>
    <n v="1855"/>
    <s v="F"/>
    <s v="W"/>
    <n v="49"/>
    <s v="City"/>
    <s v="Typh. Fever"/>
    <s v="Central"/>
    <s v="200p"/>
    <s v="mother of William Rear"/>
    <x v="241"/>
  </r>
  <r>
    <s v="4-1855"/>
    <s v="infant"/>
    <s v="Aug"/>
    <n v="8"/>
    <n v="6"/>
    <n v="1855"/>
    <s v="M"/>
    <s v="B"/>
    <m/>
    <s v="City"/>
    <s v="Not Known"/>
    <s v="Negro lot"/>
    <s v="50p"/>
    <s v="slave to Capt. A. L. Davis"/>
    <x v="0"/>
  </r>
  <r>
    <s v="4-1855"/>
    <s v="Infant"/>
    <s v="Aug"/>
    <n v="8"/>
    <n v="6"/>
    <n v="1855"/>
    <s v="M"/>
    <s v="W"/>
    <m/>
    <s v="City"/>
    <s v="Summer Complt"/>
    <s v="Oak"/>
    <s v="lot"/>
    <s v="child of Henry Frith"/>
    <x v="481"/>
  </r>
  <r>
    <s v="4-1855"/>
    <s v="Infant"/>
    <s v="Aug"/>
    <n v="8"/>
    <n v="7"/>
    <n v="1855"/>
    <s v="F"/>
    <s v="W"/>
    <m/>
    <s v="Country"/>
    <s v="Complication"/>
    <s v="Poplar"/>
    <s v="lot"/>
    <s v="child of Ruben Long"/>
    <x v="489"/>
  </r>
  <r>
    <s v="4-1855"/>
    <s v="Emaline"/>
    <s v="Aug"/>
    <n v="8"/>
    <n v="7"/>
    <n v="1855"/>
    <s v="F"/>
    <s v="B"/>
    <n v="30"/>
    <s v="City"/>
    <s v="Cholera"/>
    <s v="Negro lot"/>
    <s v="200p"/>
    <s v="slave to Jno. Yateman"/>
    <x v="383"/>
  </r>
  <r>
    <s v="4-1855"/>
    <s v="Infant"/>
    <s v="Aug"/>
    <n v="8"/>
    <n v="7"/>
    <n v="1855"/>
    <s v="F"/>
    <s v="W"/>
    <m/>
    <s v="City"/>
    <s v="Infl of Brain"/>
    <s v="Pine"/>
    <s v="lot"/>
    <s v="child of Jno. S. Barrow"/>
    <x v="802"/>
  </r>
  <r>
    <s v="4-1855"/>
    <s v="Infant"/>
    <s v="Aug"/>
    <n v="8"/>
    <n v="7"/>
    <n v="1855"/>
    <s v="F"/>
    <s v="W"/>
    <m/>
    <s v="Country"/>
    <s v="Lock Jaw"/>
    <s v="Central"/>
    <s v="old grave"/>
    <s v="child of John Eberheart"/>
    <x v="493"/>
  </r>
  <r>
    <s v="4-1855"/>
    <s v="Infant"/>
    <s v="Aug"/>
    <n v="8"/>
    <n v="9"/>
    <n v="1855"/>
    <s v="F"/>
    <s v="W"/>
    <m/>
    <s v="City"/>
    <s v="Not Known"/>
    <s v="Oak"/>
    <s v="lot"/>
    <s v="child of Mikel Curfman"/>
    <x v="0"/>
  </r>
  <r>
    <s v="4-1855"/>
    <s v="White, Emily U."/>
    <s v="Aug"/>
    <n v="8"/>
    <n v="9"/>
    <n v="1855"/>
    <s v="F"/>
    <s v="W"/>
    <n v="15"/>
    <s v="City"/>
    <s v="Scarlot Fever"/>
    <s v="Pine"/>
    <s v="lot"/>
    <s v="daughter of Mrs. Campbell"/>
    <x v="422"/>
  </r>
  <r>
    <s v="4-1855"/>
    <s v="Infant"/>
    <s v="Aug"/>
    <n v="8"/>
    <n v="10"/>
    <n v="1855"/>
    <s v="M"/>
    <s v="W"/>
    <m/>
    <s v="City"/>
    <s v="Teething"/>
    <s v="Oak"/>
    <s v="lot"/>
    <s v="child of J. P. Coleman"/>
    <x v="378"/>
  </r>
  <r>
    <s v="4-1855"/>
    <s v="Infant"/>
    <s v="Aug"/>
    <n v="8"/>
    <n v="11"/>
    <n v="1855"/>
    <s v="F"/>
    <s v="W"/>
    <m/>
    <s v="City"/>
    <s v="Complicated"/>
    <s v="Willow"/>
    <s v="lot"/>
    <s v="child of W. A. Townsand"/>
    <x v="368"/>
  </r>
  <r>
    <s v="4-1855"/>
    <s v="Stowers, Sarah C."/>
    <s v="Aug"/>
    <n v="8"/>
    <n v="12"/>
    <n v="1855"/>
    <s v="F"/>
    <s v="W"/>
    <n v="13"/>
    <s v="City"/>
    <s v="Cholera"/>
    <s v="Oak"/>
    <s v="lot"/>
    <s v="daughter of Mr. Stowers"/>
    <x v="383"/>
  </r>
  <r>
    <s v="4-1855"/>
    <s v="Infant"/>
    <s v="Aug"/>
    <n v="8"/>
    <n v="12"/>
    <n v="1855"/>
    <s v="M"/>
    <s v="W"/>
    <m/>
    <s v="City"/>
    <s v="Infl of Brain"/>
    <s v="Central"/>
    <s v="lot"/>
    <s v="child of C. W. Kleggs"/>
    <x v="802"/>
  </r>
  <r>
    <s v="4-1855"/>
    <s v="infant"/>
    <s v="Aug"/>
    <n v="8"/>
    <n v="14"/>
    <n v="1855"/>
    <s v="M"/>
    <s v="B"/>
    <m/>
    <s v="City"/>
    <s v="Still Born"/>
    <s v="Negro lot"/>
    <s v="50p"/>
    <s v="slave to Rev. Acton Young"/>
    <x v="25"/>
  </r>
  <r>
    <s v="4-1855"/>
    <s v="Infant"/>
    <s v="Aug"/>
    <n v="8"/>
    <n v="14"/>
    <n v="1855"/>
    <s v="M"/>
    <s v="W"/>
    <m/>
    <s v="City"/>
    <s v="Complicated"/>
    <s v="Central"/>
    <s v="lot"/>
    <s v="child of Augustus Cooper"/>
    <x v="368"/>
  </r>
  <r>
    <s v="4-1855"/>
    <s v="infant"/>
    <s v="Aug"/>
    <n v="8"/>
    <n v="14"/>
    <n v="1855"/>
    <s v="M"/>
    <s v="B"/>
    <m/>
    <s v="City"/>
    <s v="Teething"/>
    <s v="Cedar"/>
    <s v="lot"/>
    <s v="child of Thomas Scurvy- f.m.c."/>
    <x v="378"/>
  </r>
  <r>
    <s v="4-1855"/>
    <s v="Infant"/>
    <s v="Aug"/>
    <n v="8"/>
    <n v="14"/>
    <n v="1855"/>
    <s v="M"/>
    <s v="W"/>
    <m/>
    <s v="City"/>
    <s v="Hooping Cough"/>
    <s v="Central"/>
    <s v="lot"/>
    <s v="son Samuel Sparkman"/>
    <x v="455"/>
  </r>
  <r>
    <s v="4-1855"/>
    <s v="Infant"/>
    <s v="Aug"/>
    <n v="8"/>
    <n v="16"/>
    <n v="1855"/>
    <s v="M"/>
    <s v="W"/>
    <m/>
    <s v="City"/>
    <s v="Not Known"/>
    <s v="Cherry"/>
    <s v="pauper"/>
    <s v="child of John McAlister"/>
    <x v="0"/>
  </r>
  <r>
    <s v="4-1855"/>
    <s v="Infant"/>
    <s v="Aug"/>
    <n v="8"/>
    <n v="16"/>
    <n v="1855"/>
    <s v="F"/>
    <s v="W"/>
    <m/>
    <s v="City"/>
    <s v="Summer Complt"/>
    <s v="Oak"/>
    <s v="lot"/>
    <s v="child of W. H. D. Williams"/>
    <x v="481"/>
  </r>
  <r>
    <s v="4-1855"/>
    <s v="Mary"/>
    <s v="Aug"/>
    <n v="8"/>
    <n v="17"/>
    <n v="1855"/>
    <s v="F"/>
    <s v="B"/>
    <n v="6"/>
    <s v="City"/>
    <s v="Cholera"/>
    <s v="Negro lot"/>
    <s v="50p"/>
    <s v="slave to Jacob McGavock"/>
    <x v="383"/>
  </r>
  <r>
    <s v="4-1855"/>
    <s v="Infant"/>
    <s v="Aug"/>
    <n v="8"/>
    <n v="17"/>
    <n v="1855"/>
    <s v="M"/>
    <s v="W"/>
    <m/>
    <s v="City"/>
    <s v="Summer Complt"/>
    <s v="Mpale"/>
    <s v="lot"/>
    <s v="son of W. B. Hodge"/>
    <x v="481"/>
  </r>
  <r>
    <s v="4-1855"/>
    <s v="Picket, Susan, Mrs."/>
    <s v="Aug"/>
    <n v="8"/>
    <n v="18"/>
    <n v="1855"/>
    <s v="F"/>
    <s v="W"/>
    <n v="16"/>
    <s v="City"/>
    <s v="Scarlot Fever"/>
    <s v="South"/>
    <s v="lot"/>
    <s v="wife of James Picket"/>
    <x v="422"/>
  </r>
  <r>
    <s v="4-1855"/>
    <s v="Richmond, Polly"/>
    <s v="Aug"/>
    <n v="8"/>
    <n v="19"/>
    <n v="1855"/>
    <s v="F"/>
    <s v="B"/>
    <n v="65"/>
    <s v="City"/>
    <s v="Old Age"/>
    <s v="Negro lot"/>
    <s v="pauper"/>
    <s v="free woman Col'd."/>
    <x v="2"/>
  </r>
  <r>
    <s v="4-1855"/>
    <s v="infant"/>
    <s v="Aug"/>
    <n v="8"/>
    <n v="21"/>
    <n v="1855"/>
    <s v="F"/>
    <s v="B"/>
    <m/>
    <s v="City"/>
    <s v="Summer Complt"/>
    <s v="Negro lot"/>
    <s v="old grave"/>
    <s v="slave to Mr. McRoberts"/>
    <x v="481"/>
  </r>
  <r>
    <s v="4-1855"/>
    <s v="Rufberger, J.A."/>
    <s v="Aug"/>
    <n v="8"/>
    <n v="22"/>
    <n v="1855"/>
    <s v="M"/>
    <s v="W"/>
    <n v="20"/>
    <s v="City"/>
    <s v="Typh. Fever"/>
    <s v="Central"/>
    <s v="pauper"/>
    <s v="from hospital"/>
    <x v="241"/>
  </r>
  <r>
    <s v="4-1855"/>
    <s v="James"/>
    <s v="Aug"/>
    <n v="8"/>
    <n v="22"/>
    <n v="1855"/>
    <s v="M"/>
    <s v="B"/>
    <n v="6"/>
    <s v="City"/>
    <s v="Typh. Fever"/>
    <s v="Negro lot"/>
    <s v="50p"/>
    <s v="slave to Jno. Campbell"/>
    <x v="241"/>
  </r>
  <r>
    <s v="4-1855"/>
    <s v="White, Mrs."/>
    <s v="Aug"/>
    <n v="8"/>
    <n v="23"/>
    <n v="1855"/>
    <s v="F"/>
    <s v="W"/>
    <n v="30"/>
    <s v="City"/>
    <s v="Consumption"/>
    <s v="Cherry"/>
    <s v="pauper"/>
    <m/>
    <x v="374"/>
  </r>
  <r>
    <s v="4-1855"/>
    <s v="Dolison"/>
    <s v="Aug"/>
    <n v="8"/>
    <n v="23"/>
    <n v="1855"/>
    <s v="M"/>
    <s v="B"/>
    <n v="25"/>
    <s v="City"/>
    <s v="Consumption"/>
    <s v="Negro lot"/>
    <s v="200p"/>
    <s v="slave to A. V. S. Lindsly"/>
    <x v="374"/>
  </r>
  <r>
    <s v="4-1855"/>
    <s v="infant"/>
    <s v="Aug"/>
    <n v="8"/>
    <n v="24"/>
    <n v="1855"/>
    <s v="M"/>
    <s v="B"/>
    <m/>
    <s v="City"/>
    <s v="Not Known"/>
    <s v="Negro lot"/>
    <n v="50"/>
    <s v="slave to Mr. Baldwin"/>
    <x v="0"/>
  </r>
  <r>
    <s v="4-1855"/>
    <s v="Infant"/>
    <s v="Aug"/>
    <n v="8"/>
    <n v="25"/>
    <n v="1855"/>
    <s v="F"/>
    <s v="W"/>
    <m/>
    <s v="City"/>
    <s v="Brain Fever"/>
    <s v="Oak"/>
    <s v="lot"/>
    <s v="child of Jolly Parish"/>
    <x v="403"/>
  </r>
  <r>
    <s v="4-1855"/>
    <s v="Graham, Catharine M."/>
    <s v="Aug"/>
    <n v="8"/>
    <n v="25"/>
    <n v="1855"/>
    <s v="F"/>
    <s v="W"/>
    <n v="6"/>
    <s v="City"/>
    <s v="Scarlot Fever"/>
    <s v="Cedar"/>
    <s v="lot"/>
    <s v="daughter of Robert Graham"/>
    <x v="422"/>
  </r>
  <r>
    <s v="4-1855"/>
    <s v="Matilda"/>
    <s v="Aug"/>
    <n v="8"/>
    <n v="26"/>
    <n v="1855"/>
    <s v="F"/>
    <s v="B"/>
    <n v="70"/>
    <s v="City"/>
    <s v="Old Age"/>
    <s v="Negro lot"/>
    <s v="200p"/>
    <s v="slave to John A. Cousens"/>
    <x v="2"/>
  </r>
  <r>
    <s v="4-1855"/>
    <s v="Yateman, Laura"/>
    <s v="Aug"/>
    <n v="8"/>
    <n v="27"/>
    <n v="1855"/>
    <s v="F"/>
    <s v="W"/>
    <n v="16"/>
    <s v="City"/>
    <s v="Typh. Fever"/>
    <s v="Mulbery"/>
    <s v="lot"/>
    <s v="daughter of Henry T. Yateman"/>
    <x v="241"/>
  </r>
  <r>
    <s v="4-1855"/>
    <s v="Infant"/>
    <s v="Aug"/>
    <n v="8"/>
    <n v="28"/>
    <n v="1855"/>
    <s v="F"/>
    <s v="W"/>
    <m/>
    <s v="City"/>
    <s v="Complication"/>
    <s v="Cherry"/>
    <s v="lot"/>
    <s v="daughter of Benj. Powel"/>
    <x v="489"/>
  </r>
  <r>
    <s v="4-1855"/>
    <s v="Infant"/>
    <s v="Aug"/>
    <n v="8"/>
    <n v="28"/>
    <n v="1855"/>
    <s v="F"/>
    <s v="W"/>
    <m/>
    <s v="City"/>
    <s v="Brain Fever"/>
    <s v="Locust"/>
    <s v="lot"/>
    <s v="daughter of James Lester"/>
    <x v="403"/>
  </r>
  <r>
    <s v="4-1855"/>
    <s v="Bailey, Susan, Mrs."/>
    <s v="Aug"/>
    <n v="8"/>
    <n v="28"/>
    <n v="1855"/>
    <s v="F"/>
    <s v="W"/>
    <n v="39"/>
    <s v="City"/>
    <s v="Consumption"/>
    <s v="Meadows"/>
    <s v="200p"/>
    <m/>
    <x v="374"/>
  </r>
  <r>
    <s v="4-1855"/>
    <s v="Infant"/>
    <s v="Dec"/>
    <n v="12"/>
    <n v="5"/>
    <n v="1855"/>
    <s v="M"/>
    <s v="W"/>
    <m/>
    <s v="City"/>
    <s v="Brain Fever"/>
    <s v="City Continued"/>
    <s v="old grave"/>
    <s v="child of Harriet Smith"/>
    <x v="403"/>
  </r>
  <r>
    <s v="4-1855"/>
    <s v="Slinkerd, Thomas"/>
    <s v="Dec"/>
    <n v="12"/>
    <n v="5"/>
    <n v="1855"/>
    <s v="M"/>
    <s v="W"/>
    <n v="4"/>
    <s v="City"/>
    <s v="Dropsy"/>
    <s v="Oak"/>
    <s v="lot"/>
    <s v="son of Wm. Slinkerd"/>
    <x v="18"/>
  </r>
  <r>
    <s v="4-1855"/>
    <s v="Vines, Sarah"/>
    <s v="Dec"/>
    <n v="12"/>
    <n v="6"/>
    <n v="1855"/>
    <s v="F"/>
    <s v="W"/>
    <n v="24"/>
    <s v="City"/>
    <s v="Consumption"/>
    <s v="Walnut"/>
    <s v="lot"/>
    <m/>
    <x v="374"/>
  </r>
  <r>
    <s v="4-1855"/>
    <s v="Infant"/>
    <s v="Dec"/>
    <n v="12"/>
    <n v="7"/>
    <n v="1855"/>
    <s v="F"/>
    <s v="W"/>
    <m/>
    <s v="City"/>
    <s v="Still Born"/>
    <s v="Central"/>
    <s v="old grave"/>
    <s v="daughter of James Jackson"/>
    <x v="25"/>
  </r>
  <r>
    <s v="4-1855"/>
    <s v="infant"/>
    <s v="Dec"/>
    <n v="12"/>
    <n v="8"/>
    <n v="1855"/>
    <s v="F"/>
    <s v="B"/>
    <m/>
    <s v="City"/>
    <s v="Jaundice"/>
    <s v="Negro lot"/>
    <s v="50p"/>
    <s v="child of Lydia Henry- f. w. c."/>
    <x v="445"/>
  </r>
  <r>
    <s v="4-1855"/>
    <s v="Warren, William"/>
    <s v="Dec"/>
    <n v="12"/>
    <n v="9"/>
    <n v="1855"/>
    <s v="M"/>
    <s v="W"/>
    <n v="36"/>
    <s v="City"/>
    <s v="Consumption"/>
    <s v="Magnolia"/>
    <n v="200"/>
    <s v="buried by the Young Mens Christian Association"/>
    <x v="374"/>
  </r>
  <r>
    <s v="4-1855"/>
    <s v="Jackson, Mary A., Mrs."/>
    <s v="Dec"/>
    <n v="12"/>
    <n v="9"/>
    <n v="1855"/>
    <s v="F"/>
    <s v="W"/>
    <n v="36"/>
    <s v="City"/>
    <s v="Complication"/>
    <s v="Central"/>
    <s v="200p"/>
    <s v="wife of James Jackson"/>
    <x v="489"/>
  </r>
  <r>
    <s v="4-1855"/>
    <s v="Jefferson, Amanda"/>
    <s v="Dec"/>
    <n v="12"/>
    <n v="9"/>
    <n v="1855"/>
    <s v="F"/>
    <s v="W"/>
    <n v="33"/>
    <s v="City"/>
    <s v="Apoplexy"/>
    <s v="Locust"/>
    <s v="lot"/>
    <s v="daughter of T. W. Gilman"/>
    <x v="59"/>
  </r>
  <r>
    <s v="4-1855"/>
    <s v="Infant"/>
    <s v="Dec"/>
    <n v="12"/>
    <n v="11"/>
    <n v="1855"/>
    <s v="M"/>
    <s v="W"/>
    <m/>
    <s v="City"/>
    <s v="Not Known"/>
    <s v="Oak"/>
    <s v="old grave"/>
    <s v="child of Benjamine Mayo"/>
    <x v="0"/>
  </r>
  <r>
    <s v="4-1855"/>
    <s v="Infant"/>
    <s v="Dec"/>
    <n v="12"/>
    <n v="11"/>
    <n v="1855"/>
    <s v="M"/>
    <s v="W"/>
    <m/>
    <s v="City"/>
    <s v="Cold"/>
    <s v="Magnolia"/>
    <s v="50p"/>
    <s v="child of James Dobson"/>
    <x v="471"/>
  </r>
  <r>
    <s v="4-1855"/>
    <s v="Infant"/>
    <s v="Dec"/>
    <n v="12"/>
    <n v="11"/>
    <n v="1855"/>
    <s v="M"/>
    <s v="W"/>
    <m/>
    <s v="City"/>
    <s v="Not Known"/>
    <m/>
    <m/>
    <s v="to be taken to the country, child of Mr. Coleman"/>
    <x v="0"/>
  </r>
  <r>
    <s v="4-1855"/>
    <s v="Infant"/>
    <s v="Dec"/>
    <n v="12"/>
    <n v="13"/>
    <n v="1855"/>
    <s v="M"/>
    <s v="W"/>
    <m/>
    <s v="City"/>
    <s v="Still Born"/>
    <s v="Magnolia"/>
    <s v="pauper"/>
    <s v="child of Fredrick Reahagen"/>
    <x v="25"/>
  </r>
  <r>
    <s v="4-1855"/>
    <s v="infant"/>
    <s v="Dec"/>
    <n v="12"/>
    <n v="13"/>
    <n v="1855"/>
    <s v="M"/>
    <s v="B"/>
    <m/>
    <s v="City"/>
    <s v="Infl of Brain"/>
    <s v="Negro lot"/>
    <n v="50"/>
    <s v="slave to Mr. Gollady"/>
    <x v="802"/>
  </r>
  <r>
    <s v="4-1855"/>
    <s v="Haley, Robert"/>
    <s v="Dec"/>
    <n v="12"/>
    <n v="13"/>
    <n v="1855"/>
    <s v="M"/>
    <s v="W"/>
    <n v="83"/>
    <s v="City"/>
    <s v="Old Age"/>
    <s v="Walnut"/>
    <s v="lot"/>
    <s v="William Stewarts Lot"/>
    <x v="2"/>
  </r>
  <r>
    <s v="4-1855"/>
    <s v="infant"/>
    <s v="Dec"/>
    <n v="12"/>
    <n v="14"/>
    <n v="1855"/>
    <s v="M"/>
    <s v="B"/>
    <m/>
    <s v="City"/>
    <s v="Liver Complaint"/>
    <s v="Negro lot"/>
    <s v="50p"/>
    <s v="slave to Henry Alley"/>
    <x v="761"/>
  </r>
  <r>
    <s v="4-1855"/>
    <s v="David"/>
    <s v="Dec"/>
    <n v="12"/>
    <n v="14"/>
    <n v="1855"/>
    <s v="M"/>
    <s v="B"/>
    <n v="65"/>
    <s v="Country"/>
    <s v="Old Age"/>
    <s v="Negro lot"/>
    <n v="400"/>
    <s v="slave to Rev. F. E. Pitts"/>
    <x v="2"/>
  </r>
  <r>
    <s v="4-1855"/>
    <s v="infant"/>
    <s v="Dec"/>
    <n v="12"/>
    <n v="15"/>
    <n v="1855"/>
    <s v="M"/>
    <s v="B"/>
    <m/>
    <s v="City"/>
    <s v="Not Known"/>
    <s v="Negro lot"/>
    <m/>
    <s v="slave of corporation, belonging to Mr. Webb"/>
    <x v="0"/>
  </r>
  <r>
    <s v="4-1855"/>
    <s v="infant"/>
    <s v="Dec"/>
    <n v="12"/>
    <n v="17"/>
    <n v="1855"/>
    <s v="F"/>
    <s v="B"/>
    <m/>
    <s v="City"/>
    <s v="Complication"/>
    <s v="Negro lot"/>
    <s v="old grave"/>
    <s v="child of George Scott- f. m. c."/>
    <x v="489"/>
  </r>
  <r>
    <s v="4-1855"/>
    <s v="infant"/>
    <s v="Dec"/>
    <n v="12"/>
    <n v="17"/>
    <n v="1855"/>
    <s v="F"/>
    <s v="B"/>
    <m/>
    <s v="City"/>
    <s v="Scarlot Fever"/>
    <s v="Negro lot"/>
    <n v="50"/>
    <s v="slave to Col. Torbet"/>
    <x v="422"/>
  </r>
  <r>
    <s v="4-1855"/>
    <s v="Lucinda"/>
    <s v="Dec"/>
    <n v="12"/>
    <n v="17"/>
    <n v="1855"/>
    <s v="F"/>
    <s v="B"/>
    <n v="60"/>
    <s v="City"/>
    <s v="Old Age"/>
    <s v="Negro lot"/>
    <s v="200p"/>
    <s v="slave to Robert Bell"/>
    <x v="2"/>
  </r>
  <r>
    <s v="4-1855"/>
    <s v="Hutchcraft, Rachel"/>
    <s v="Dec"/>
    <n v="12"/>
    <n v="18"/>
    <n v="1855"/>
    <s v="F"/>
    <s v="B"/>
    <n v="80"/>
    <s v="City"/>
    <s v="Old Age"/>
    <s v="Negro lot"/>
    <s v="pauper"/>
    <s v="free woman Col'd."/>
    <x v="2"/>
  </r>
  <r>
    <s v="4-1855"/>
    <s v="Infant"/>
    <s v="Dec"/>
    <n v="12"/>
    <n v="19"/>
    <n v="1855"/>
    <s v="M"/>
    <s v="W"/>
    <m/>
    <s v="City"/>
    <s v="Of the Liver"/>
    <s v="Magnolia"/>
    <s v="lot"/>
    <s v="son of Wm. Vaughn"/>
    <x v="1681"/>
  </r>
  <r>
    <s v="4-1855"/>
    <s v="Loomis, Archer"/>
    <s v="Dec"/>
    <n v="12"/>
    <n v="19"/>
    <n v="1855"/>
    <s v="M"/>
    <s v="W"/>
    <n v="4"/>
    <s v="City"/>
    <s v="Scarlot Fever"/>
    <s v="North"/>
    <s v="lot"/>
    <s v="son of S. H. Loomis, Dec."/>
    <x v="422"/>
  </r>
  <r>
    <s v="4-1855"/>
    <s v="infant"/>
    <s v="Dec"/>
    <n v="12"/>
    <n v="23"/>
    <n v="1855"/>
    <s v="F"/>
    <s v="B"/>
    <m/>
    <s v="Country"/>
    <s v="Scarlot Fever"/>
    <s v="Negro lot"/>
    <s v="same grave"/>
    <s v="slave to Benj. Litton"/>
    <x v="422"/>
  </r>
  <r>
    <s v="4-1855"/>
    <s v="infant"/>
    <s v="Dec"/>
    <n v="12"/>
    <n v="23"/>
    <n v="1855"/>
    <s v="M"/>
    <s v="B"/>
    <m/>
    <s v="Country"/>
    <s v="Scarlot Fever"/>
    <s v="Negro lot"/>
    <n v="200"/>
    <s v="slave to Benj. Litton"/>
    <x v="422"/>
  </r>
  <r>
    <s v="4-1855"/>
    <s v="infant"/>
    <s v="Dec"/>
    <n v="12"/>
    <n v="23"/>
    <n v="1855"/>
    <s v="F"/>
    <s v="B"/>
    <m/>
    <s v="Country"/>
    <s v="Scarlot Fever"/>
    <s v="Negro lot"/>
    <s v="same grave"/>
    <s v="slave to Benj. Litton"/>
    <x v="422"/>
  </r>
  <r>
    <s v="4-1855"/>
    <s v="Hamilton, Thos. N."/>
    <s v="Dec"/>
    <n v="12"/>
    <n v="24"/>
    <n v="1855"/>
    <s v="M"/>
    <s v="W"/>
    <n v="24"/>
    <s v="City"/>
    <s v="Consumption"/>
    <s v="McNairy vault"/>
    <m/>
    <s v="son of Andy Hamilton"/>
    <x v="374"/>
  </r>
  <r>
    <s v="4-1855"/>
    <s v="Werber, M."/>
    <s v="Dec"/>
    <n v="12"/>
    <n v="25"/>
    <n v="1855"/>
    <s v="M"/>
    <s v="W"/>
    <n v="64"/>
    <s v="City"/>
    <s v="Not Known"/>
    <s v="Cherry"/>
    <s v="pauper"/>
    <m/>
    <x v="0"/>
  </r>
  <r>
    <s v="4-1855"/>
    <s v="Infant"/>
    <s v="Dec"/>
    <n v="12"/>
    <n v="26"/>
    <n v="1855"/>
    <s v="M"/>
    <s v="W"/>
    <m/>
    <s v="City"/>
    <s v="Still Born"/>
    <s v="Short"/>
    <n v="50"/>
    <s v="child of John Sadler"/>
    <x v="25"/>
  </r>
  <r>
    <s v="4-1855"/>
    <s v="Hargrave, Ammon"/>
    <s v="Dec"/>
    <n v="12"/>
    <n v="27"/>
    <n v="1855"/>
    <s v="M"/>
    <s v="W"/>
    <n v="8"/>
    <s v="City"/>
    <s v="Lock Jaw"/>
    <s v="Oak"/>
    <s v="lot"/>
    <s v="son of Wm. Hargrave"/>
    <x v="493"/>
  </r>
  <r>
    <s v="4-1855"/>
    <s v="Martin, Martha"/>
    <s v="Dec"/>
    <n v="12"/>
    <n v="27"/>
    <n v="1855"/>
    <s v="F"/>
    <s v="W"/>
    <n v="35"/>
    <s v="City"/>
    <s v="Not Known"/>
    <s v="Cherry"/>
    <s v="pauper"/>
    <m/>
    <x v="0"/>
  </r>
  <r>
    <s v="4-1855"/>
    <s v="Malinda"/>
    <s v="Dec"/>
    <n v="12"/>
    <n v="27"/>
    <n v="1855"/>
    <s v="F"/>
    <s v="B"/>
    <n v="34"/>
    <s v="City"/>
    <s v="Consumption"/>
    <s v="Negro lot"/>
    <n v="200"/>
    <s v="slave to Dr. Jno. S. Young"/>
    <x v="374"/>
  </r>
  <r>
    <s v="4-1855"/>
    <s v="Jones, James"/>
    <s v="Dec"/>
    <n v="12"/>
    <n v="28"/>
    <n v="1855"/>
    <s v="M"/>
    <s v="W"/>
    <n v="7"/>
    <s v="City"/>
    <s v="Congestion of Brain"/>
    <s v="Poplar"/>
    <s v="lot"/>
    <s v="son of Y. B. Jones"/>
    <x v="449"/>
  </r>
  <r>
    <s v="4-1855"/>
    <s v="Stewart, Nancy"/>
    <s v="Dec"/>
    <n v="12"/>
    <n v="28"/>
    <n v="1855"/>
    <s v="F"/>
    <s v="W"/>
    <n v="30"/>
    <s v="City"/>
    <s v="Consumption"/>
    <s v="Cherry"/>
    <s v="200p"/>
    <m/>
    <x v="374"/>
  </r>
  <r>
    <s v="4-1855"/>
    <s v="Infant"/>
    <s v="Dec"/>
    <n v="12"/>
    <n v="28"/>
    <n v="1855"/>
    <s v="M"/>
    <s v="W"/>
    <m/>
    <s v="City"/>
    <s v="Spasms"/>
    <s v="City continued"/>
    <s v="lot"/>
    <s v="son of W. W. Witson"/>
    <x v="432"/>
  </r>
  <r>
    <s v="4-1855"/>
    <s v="Lanier, E. L."/>
    <s v="Dec"/>
    <n v="12"/>
    <n v="30"/>
    <n v="1855"/>
    <s v="M"/>
    <s v="W"/>
    <n v="27"/>
    <s v="City"/>
    <s v="Consumption"/>
    <s v="Short"/>
    <s v="lot"/>
    <s v="Coopers Lot"/>
    <x v="374"/>
  </r>
  <r>
    <s v="4-1855"/>
    <s v="Nelvin, John"/>
    <s v="Dec"/>
    <n v="12"/>
    <n v="30"/>
    <n v="1855"/>
    <s v="M"/>
    <s v="W"/>
    <n v="7"/>
    <s v="City"/>
    <s v="Lock Jaw"/>
    <s v="Central"/>
    <s v="lot"/>
    <s v="from orphan asylum"/>
    <x v="493"/>
  </r>
  <r>
    <s v="4-1855"/>
    <s v="Freeman, Mary"/>
    <s v="Dec"/>
    <n v="12"/>
    <n v="31"/>
    <n v="1855"/>
    <s v="F"/>
    <s v="W"/>
    <n v="17"/>
    <s v="City"/>
    <s v="Typh. Fever"/>
    <s v="Cherry"/>
    <s v="200p"/>
    <m/>
    <x v="241"/>
  </r>
  <r>
    <s v="4-1855"/>
    <s v="Bryant, Benj."/>
    <s v="Feb"/>
    <n v="2"/>
    <n v="3"/>
    <n v="1855"/>
    <s v="M"/>
    <s v="W"/>
    <n v="90"/>
    <s v="City"/>
    <s v="Old Age"/>
    <s v="Cherry"/>
    <s v="200p"/>
    <m/>
    <x v="2"/>
  </r>
  <r>
    <s v="4-1855"/>
    <s v="Molynaux, George"/>
    <s v="Feb"/>
    <n v="2"/>
    <n v="4"/>
    <n v="1855"/>
    <s v="M"/>
    <s v="W"/>
    <n v="43"/>
    <s v="City"/>
    <s v="Infl of lungs"/>
    <s v="Maple"/>
    <s v="200p"/>
    <m/>
    <x v="838"/>
  </r>
  <r>
    <s v="4-1855"/>
    <s v="Higginbottom, Anna"/>
    <s v="Feb"/>
    <n v="2"/>
    <n v="5"/>
    <n v="1855"/>
    <s v="F"/>
    <s v="W"/>
    <n v="80"/>
    <s v="City"/>
    <s v="Dropsy"/>
    <s v="Maple"/>
    <s v="200p"/>
    <m/>
    <x v="18"/>
  </r>
  <r>
    <s v="4-1855"/>
    <s v="Daniels, Henry"/>
    <s v="Feb"/>
    <n v="2"/>
    <n v="5"/>
    <n v="1855"/>
    <s v="M"/>
    <s v="W"/>
    <n v="24"/>
    <s v="City"/>
    <s v="Consumption"/>
    <s v="Central"/>
    <s v="lot"/>
    <m/>
    <x v="374"/>
  </r>
  <r>
    <s v="4-1855"/>
    <s v="Overstreet, Josaphine"/>
    <s v="Feb"/>
    <n v="2"/>
    <n v="6"/>
    <n v="1855"/>
    <s v="F"/>
    <s v="W"/>
    <n v="12"/>
    <s v="City"/>
    <s v="Not Known"/>
    <s v="Poplar"/>
    <s v="old grave"/>
    <m/>
    <x v="0"/>
  </r>
  <r>
    <s v="4-1855"/>
    <s v="Boardman, William Z."/>
    <s v="Feb"/>
    <n v="2"/>
    <n v="7"/>
    <n v="1855"/>
    <s v="M"/>
    <s v="W"/>
    <n v="50"/>
    <s v="City"/>
    <s v="of the heart"/>
    <s v="Maple"/>
    <s v="lot"/>
    <s v="a Copper Smith"/>
    <x v="1645"/>
  </r>
  <r>
    <s v="4-1855"/>
    <s v="Dunlap, Hugh"/>
    <s v="Feb"/>
    <n v="2"/>
    <n v="8"/>
    <n v="1855"/>
    <s v="M"/>
    <s v="W"/>
    <m/>
    <m/>
    <m/>
    <m/>
    <m/>
    <s v="deposited in vault to be taken to Mipissippi"/>
    <x v="0"/>
  </r>
  <r>
    <s v="4-1855"/>
    <s v="Remains of Infant"/>
    <s v="Feb"/>
    <n v="2"/>
    <n v="12"/>
    <n v="1855"/>
    <s v="M"/>
    <s v="W"/>
    <m/>
    <s v="Country"/>
    <s v="Not Known"/>
    <s v="Walnut"/>
    <s v="lot"/>
    <s v="child of Joseph Work"/>
    <x v="0"/>
  </r>
  <r>
    <s v="4-1855"/>
    <s v="Morton, Narcissa"/>
    <s v="Feb"/>
    <n v="2"/>
    <n v="13"/>
    <n v="1855"/>
    <s v="F"/>
    <s v="W"/>
    <m/>
    <s v="City"/>
    <s v="Typh. Pneumonia"/>
    <s v="Cherry"/>
    <s v="pauper"/>
    <m/>
    <x v="1651"/>
  </r>
  <r>
    <s v="4-1855"/>
    <s v="infant"/>
    <s v="Feb"/>
    <n v="2"/>
    <n v="14"/>
    <n v="1855"/>
    <s v="M"/>
    <s v="B"/>
    <m/>
    <s v="City"/>
    <s v="Brain Fever"/>
    <s v="Oak"/>
    <s v="lot"/>
    <s v="slave to William Bedford"/>
    <x v="403"/>
  </r>
  <r>
    <s v="4-1855"/>
    <s v="infant"/>
    <s v="Feb"/>
    <n v="2"/>
    <n v="14"/>
    <n v="1855"/>
    <s v="M"/>
    <s v="B"/>
    <m/>
    <s v="City"/>
    <s v="Smothered"/>
    <s v="Negro Ground"/>
    <n v="50"/>
    <s v="slave to W. B. Shepherd"/>
    <x v="856"/>
  </r>
  <r>
    <s v="4-1855"/>
    <s v="Infant"/>
    <s v="Feb"/>
    <n v="2"/>
    <n v="15"/>
    <n v="1855"/>
    <s v="M"/>
    <s v="W"/>
    <m/>
    <s v="City"/>
    <s v="Not Known"/>
    <s v="Magnolia"/>
    <m/>
    <s v="pauper, child of T. Lewis"/>
    <x v="0"/>
  </r>
  <r>
    <s v="4-1855"/>
    <s v="Infant"/>
    <s v="Feb"/>
    <n v="2"/>
    <n v="16"/>
    <n v="1855"/>
    <s v="M"/>
    <s v="W"/>
    <m/>
    <s v="City"/>
    <s v="Winter Fever"/>
    <s v="Magnolia"/>
    <s v="pauper"/>
    <s v="William Jones"/>
    <x v="1665"/>
  </r>
  <r>
    <s v="4-1855"/>
    <s v="Infant"/>
    <s v="Feb"/>
    <n v="2"/>
    <n v="18"/>
    <n v="1855"/>
    <s v="M"/>
    <s v="W"/>
    <m/>
    <s v="City"/>
    <s v="Still Born"/>
    <s v="Magnolia"/>
    <s v="50p"/>
    <s v="child of Mrs. Zanone"/>
    <x v="25"/>
  </r>
  <r>
    <s v="4-1855"/>
    <s v="Infant"/>
    <s v="Feb"/>
    <n v="2"/>
    <n v="18"/>
    <n v="1855"/>
    <s v="F"/>
    <s v="W"/>
    <m/>
    <s v="Country"/>
    <s v="Croup"/>
    <s v="Cedar"/>
    <s v="lot"/>
    <s v="daughter of William Lea"/>
    <x v="456"/>
  </r>
  <r>
    <s v="4-1855"/>
    <s v="Dougal, Robert"/>
    <s v="Feb"/>
    <n v="2"/>
    <n v="21"/>
    <n v="1855"/>
    <s v="M"/>
    <s v="W"/>
    <n v="5"/>
    <s v="City"/>
    <s v="Infl of Brain"/>
    <s v="Pine"/>
    <s v="lot"/>
    <s v="child of R. Dougal, Dec."/>
    <x v="802"/>
  </r>
  <r>
    <s v="4-1855"/>
    <s v="infant"/>
    <s v="Feb"/>
    <n v="2"/>
    <n v="23"/>
    <n v="1855"/>
    <s v="M"/>
    <s v="B"/>
    <m/>
    <s v="City"/>
    <s v="Not Known"/>
    <s v="Negro Ground"/>
    <s v="50p"/>
    <s v="slave to Mrs. Jno. Nichol"/>
    <x v="0"/>
  </r>
  <r>
    <s v="4-1855"/>
    <s v="Sheggleham, George"/>
    <s v="Feb"/>
    <n v="2"/>
    <n v="23"/>
    <n v="1855"/>
    <s v="M"/>
    <s v="W"/>
    <n v="34"/>
    <s v="City"/>
    <s v="Bilious Fever"/>
    <s v="Pine"/>
    <s v="200p"/>
    <m/>
    <x v="1157"/>
  </r>
  <r>
    <s v="4-1855"/>
    <s v="Susan"/>
    <s v="Feb"/>
    <n v="2"/>
    <n v="25"/>
    <n v="1855"/>
    <s v="F"/>
    <s v="B"/>
    <n v="50"/>
    <s v="City"/>
    <s v="Complication"/>
    <s v="Negro Ground"/>
    <n v="200"/>
    <s v="slave to Hermon Cox"/>
    <x v="489"/>
  </r>
  <r>
    <s v="4-1855"/>
    <s v="Smith, Jno."/>
    <s v="Feb"/>
    <n v="2"/>
    <n v="26"/>
    <n v="1855"/>
    <s v="M"/>
    <s v="W"/>
    <n v="40"/>
    <s v="City"/>
    <s v="Consumption"/>
    <m/>
    <m/>
    <s v="to be taken to country"/>
    <x v="374"/>
  </r>
  <r>
    <s v="4-1855"/>
    <s v="Infant"/>
    <s v="Feb"/>
    <n v="2"/>
    <n v="27"/>
    <n v="1855"/>
    <s v="F"/>
    <s v="W"/>
    <m/>
    <s v="City"/>
    <s v="Dropsy"/>
    <s v="Oak"/>
    <s v="lot"/>
    <s v="child of Jas. Haynie"/>
    <x v="18"/>
  </r>
  <r>
    <s v="4-1855"/>
    <s v="Infant"/>
    <s v="Feb"/>
    <n v="2"/>
    <n v="28"/>
    <n v="1855"/>
    <s v="F"/>
    <s v="W"/>
    <m/>
    <s v="City"/>
    <s v="Not Known"/>
    <s v="Maple"/>
    <s v="lot"/>
    <s v="child of Saml Ingram"/>
    <x v="0"/>
  </r>
  <r>
    <s v="4-1855"/>
    <s v="Castleman, Benj."/>
    <s v="Jan"/>
    <n v="1"/>
    <n v="1"/>
    <n v="1855"/>
    <s v="M"/>
    <s v="W"/>
    <n v="35"/>
    <s v="City"/>
    <s v="Intemperance"/>
    <s v="Cherry"/>
    <s v="pauper"/>
    <m/>
    <x v="780"/>
  </r>
  <r>
    <s v="4-1855"/>
    <s v="Houser, Feltz"/>
    <s v="Jan"/>
    <n v="1"/>
    <n v="1"/>
    <n v="1855"/>
    <s v="M"/>
    <s v="W"/>
    <n v="67"/>
    <s v="City"/>
    <s v="Dropsy"/>
    <s v="Central"/>
    <s v="lot"/>
    <m/>
    <x v="18"/>
  </r>
  <r>
    <s v="4-1855"/>
    <s v="Infant"/>
    <s v="Jan"/>
    <n v="1"/>
    <n v="1"/>
    <n v="1855"/>
    <s v="M"/>
    <s v="W"/>
    <m/>
    <s v="City"/>
    <s v="Not Known"/>
    <s v="Cherry"/>
    <s v="pauper"/>
    <s v="child of Hetty Hall"/>
    <x v="0"/>
  </r>
  <r>
    <s v="4-1855"/>
    <s v="Infant"/>
    <s v="Jan"/>
    <n v="1"/>
    <n v="1"/>
    <n v="1855"/>
    <s v="M"/>
    <s v="W"/>
    <m/>
    <s v="Country"/>
    <s v="Not Known"/>
    <s v="Poplar"/>
    <s v="lot"/>
    <s v="child of Rev. W. R. Warren"/>
    <x v="0"/>
  </r>
  <r>
    <s v="4-1855"/>
    <s v="Elec"/>
    <s v="Jan"/>
    <n v="1"/>
    <n v="3"/>
    <n v="1855"/>
    <s v="M"/>
    <s v="B"/>
    <n v="25"/>
    <s v="City"/>
    <s v="Dropsy"/>
    <s v="Negro Ground"/>
    <s v="200p"/>
    <s v="slave to Jno. W. Walker"/>
    <x v="18"/>
  </r>
  <r>
    <s v="4-1855"/>
    <s v="Infant"/>
    <s v="Jan"/>
    <n v="1"/>
    <n v="4"/>
    <n v="1855"/>
    <s v="M"/>
    <s v="W"/>
    <m/>
    <s v="City"/>
    <s v="Not Known"/>
    <s v="Mulbery"/>
    <s v="lot"/>
    <s v="child of Richard Johnson"/>
    <x v="0"/>
  </r>
  <r>
    <s v="4-1855"/>
    <s v="Philips, B. A."/>
    <s v="Jan"/>
    <n v="1"/>
    <n v="5"/>
    <n v="1855"/>
    <s v="M"/>
    <s v="W"/>
    <n v="53"/>
    <s v="City"/>
    <s v="Not Known"/>
    <s v="Maple"/>
    <s v="lot"/>
    <m/>
    <x v="0"/>
  </r>
  <r>
    <s v="4-1855"/>
    <s v="Infant"/>
    <s v="Jan"/>
    <n v="1"/>
    <n v="7"/>
    <n v="1855"/>
    <s v="F"/>
    <s v="W"/>
    <m/>
    <s v="City"/>
    <s v="Pneumonia"/>
    <s v="Willow"/>
    <s v="lot"/>
    <s v="child of Wm. Burns"/>
    <x v="12"/>
  </r>
  <r>
    <s v="4-1855"/>
    <s v="Ireland, George"/>
    <s v="Jan"/>
    <n v="1"/>
    <n v="9"/>
    <n v="1855"/>
    <s v="M"/>
    <s v="W"/>
    <n v="50"/>
    <s v="City"/>
    <s v="Complication"/>
    <s v="City"/>
    <s v="old grave"/>
    <s v="An Odd Fellow"/>
    <x v="489"/>
  </r>
  <r>
    <s v="4-1855"/>
    <s v="Infant"/>
    <s v="Jan"/>
    <n v="1"/>
    <n v="11"/>
    <n v="1855"/>
    <s v="M"/>
    <s v="W"/>
    <m/>
    <s v="City"/>
    <s v="Not Known"/>
    <s v="Magnolia"/>
    <s v="lot"/>
    <s v="child of Wm. Marlin"/>
    <x v="0"/>
  </r>
  <r>
    <s v="4-1855"/>
    <s v="Waters, Margaret"/>
    <s v="Jan"/>
    <n v="1"/>
    <n v="12"/>
    <n v="1855"/>
    <s v="F"/>
    <s v="W"/>
    <n v="65"/>
    <s v="City"/>
    <s v="Complication"/>
    <s v="Cherry"/>
    <s v="pauper"/>
    <m/>
    <x v="489"/>
  </r>
  <r>
    <s v="4-1855"/>
    <s v="infant"/>
    <s v="Jan"/>
    <n v="1"/>
    <n v="12"/>
    <n v="1855"/>
    <s v="M"/>
    <s v="B"/>
    <m/>
    <s v="City"/>
    <s v="Croup"/>
    <s v="Negro Ground"/>
    <s v="50p"/>
    <s v="slave to B. Blakeley"/>
    <x v="456"/>
  </r>
  <r>
    <s v="4-1855"/>
    <s v="infant"/>
    <s v="Jan"/>
    <n v="1"/>
    <n v="13"/>
    <n v="1855"/>
    <s v="F"/>
    <s v="B"/>
    <m/>
    <s v="City"/>
    <s v="Smothered"/>
    <s v="Negro Ground"/>
    <n v="50"/>
    <s v="slave to Alex Williams"/>
    <x v="856"/>
  </r>
  <r>
    <s v="4-1855"/>
    <s v="Infant"/>
    <s v="Jan"/>
    <n v="1"/>
    <n v="14"/>
    <n v="1855"/>
    <s v="F"/>
    <s v="W"/>
    <m/>
    <s v="City"/>
    <s v="Still Born"/>
    <s v="Central"/>
    <s v="pauper"/>
    <s v="child of B. Wright"/>
    <x v="25"/>
  </r>
  <r>
    <s v="4-1855"/>
    <s v="Pitts, Margaret"/>
    <s v="Jan"/>
    <n v="1"/>
    <n v="14"/>
    <n v="1855"/>
    <s v="F"/>
    <s v="W"/>
    <n v="34"/>
    <s v="City"/>
    <s v="Consumption"/>
    <s v="Cedar"/>
    <s v="lot"/>
    <m/>
    <x v="374"/>
  </r>
  <r>
    <s v="4-1855"/>
    <s v="Edmons, Sandifer"/>
    <s v="Jan"/>
    <n v="1"/>
    <n v="15"/>
    <n v="1855"/>
    <s v="M"/>
    <s v="W"/>
    <n v="24"/>
    <s v="City"/>
    <s v="Consumption"/>
    <s v="Cherry"/>
    <s v="200p"/>
    <m/>
    <x v="374"/>
  </r>
  <r>
    <s v="4-1855"/>
    <s v="McKinney, Zerena, Mrs."/>
    <s v="Jan"/>
    <n v="1"/>
    <n v="16"/>
    <n v="1855"/>
    <s v="F"/>
    <s v="W"/>
    <n v="35"/>
    <s v="Country"/>
    <s v="Consumption"/>
    <s v="Oak"/>
    <s v="lot"/>
    <s v="wife of B. R. McKinney"/>
    <x v="374"/>
  </r>
  <r>
    <s v="4-1855"/>
    <s v="Irwin, John, Dr."/>
    <s v="Jan"/>
    <n v="1"/>
    <n v="17"/>
    <n v="1855"/>
    <s v="M"/>
    <s v="W"/>
    <n v="45"/>
    <s v="City"/>
    <s v="Consumption"/>
    <s v="Cedar"/>
    <s v="lot"/>
    <s v=" A member of Nashville Lodge No 2, I. O. O. F."/>
    <x v="374"/>
  </r>
  <r>
    <s v="4-1855"/>
    <s v="Payne, Jno. S."/>
    <s v="Jan"/>
    <n v="1"/>
    <n v="17"/>
    <n v="1855"/>
    <s v="M"/>
    <s v="W"/>
    <n v="34"/>
    <s v="City"/>
    <s v="Consumption"/>
    <s v="Cherry"/>
    <s v="lot"/>
    <m/>
    <x v="374"/>
  </r>
  <r>
    <s v="4-1855"/>
    <s v="Mims, Peter B."/>
    <s v="Jan"/>
    <n v="1"/>
    <n v="19"/>
    <n v="1855"/>
    <s v="M"/>
    <s v="W"/>
    <n v="50"/>
    <s v="City"/>
    <s v="Complication"/>
    <s v="Central"/>
    <s v="lot"/>
    <m/>
    <x v="489"/>
  </r>
  <r>
    <s v="4-1855"/>
    <s v="Hard, Jos. F."/>
    <s v="Jan"/>
    <n v="1"/>
    <n v="19"/>
    <n v="1855"/>
    <s v="M"/>
    <s v="W"/>
    <n v="40"/>
    <s v="City"/>
    <s v="Complication"/>
    <s v="Oak"/>
    <s v="lot"/>
    <m/>
    <x v="489"/>
  </r>
  <r>
    <s v="4-1855"/>
    <s v="Johnson, L. P."/>
    <s v="Jan"/>
    <n v="1"/>
    <n v="19"/>
    <n v="1855"/>
    <s v="M"/>
    <s v="W"/>
    <n v="23"/>
    <s v="City"/>
    <s v="Apoleptic Fits"/>
    <m/>
    <m/>
    <s v="to be taken to the country"/>
    <x v="1682"/>
  </r>
  <r>
    <s v="4-1855"/>
    <s v="Nasistram, Abraham"/>
    <s v="Jan"/>
    <n v="1"/>
    <n v="21"/>
    <n v="1855"/>
    <s v="M"/>
    <s v="W"/>
    <n v="39"/>
    <s v="City"/>
    <s v="Complication"/>
    <m/>
    <m/>
    <s v="to go to New York"/>
    <x v="489"/>
  </r>
  <r>
    <s v="4-1855"/>
    <s v="Morris, Henry"/>
    <s v="Jan"/>
    <n v="1"/>
    <n v="21"/>
    <n v="1855"/>
    <s v="M"/>
    <s v="W"/>
    <n v="21"/>
    <s v="City"/>
    <s v="Typh. Fever"/>
    <s v="Pine"/>
    <s v="lot"/>
    <m/>
    <x v="241"/>
  </r>
  <r>
    <s v="4-1855"/>
    <s v="Bradfute, Sarah, Mrs."/>
    <s v="Jan"/>
    <n v="1"/>
    <n v="21"/>
    <n v="1855"/>
    <s v="F"/>
    <s v="W"/>
    <n v="55"/>
    <s v="City"/>
    <s v="Complication"/>
    <s v="Oak"/>
    <s v="lot"/>
    <m/>
    <x v="489"/>
  </r>
  <r>
    <s v="4-1855"/>
    <s v="Minchin, Charles"/>
    <s v="Jan"/>
    <n v="1"/>
    <n v="23"/>
    <n v="1855"/>
    <s v="M"/>
    <s v="W"/>
    <n v="25"/>
    <s v="City"/>
    <s v="Consumption"/>
    <s v="Willow"/>
    <s v="lot"/>
    <m/>
    <x v="374"/>
  </r>
  <r>
    <s v="4-1855"/>
    <s v="Wright, Clara"/>
    <s v="Jan"/>
    <n v="1"/>
    <n v="24"/>
    <n v="1855"/>
    <s v="F"/>
    <s v="W"/>
    <n v="22"/>
    <s v="City"/>
    <s v="Not Known"/>
    <s v="Central"/>
    <s v="pauper"/>
    <m/>
    <x v="0"/>
  </r>
  <r>
    <s v="4-1855"/>
    <s v="McManus, Philip"/>
    <s v="Jan"/>
    <n v="1"/>
    <n v="26"/>
    <n v="1855"/>
    <s v="M"/>
    <s v="W"/>
    <n v="35"/>
    <s v="City"/>
    <s v="Dropsy"/>
    <s v="Cherry"/>
    <s v="pauper"/>
    <m/>
    <x v="18"/>
  </r>
  <r>
    <s v="4-1855"/>
    <s v="infant"/>
    <s v="Jan"/>
    <n v="1"/>
    <n v="26"/>
    <n v="1855"/>
    <s v="F"/>
    <s v="B"/>
    <m/>
    <s v="City"/>
    <s v="Smothered"/>
    <s v="New ground"/>
    <s v="50p"/>
    <s v="slave to Mrs. M. Coleman"/>
    <x v="856"/>
  </r>
  <r>
    <s v="4-1855"/>
    <s v="Henry"/>
    <s v="Jan"/>
    <n v="1"/>
    <n v="30"/>
    <n v="1855"/>
    <s v="M"/>
    <s v="B"/>
    <n v="24"/>
    <s v="City"/>
    <s v="Pluracy"/>
    <s v="New ground"/>
    <m/>
    <s v="a corporation hand"/>
    <x v="1215"/>
  </r>
  <r>
    <s v="4-1855"/>
    <s v="infant"/>
    <s v="Jul"/>
    <n v="7"/>
    <n v="1"/>
    <n v="1855"/>
    <m/>
    <s v="B"/>
    <m/>
    <s v="City"/>
    <s v="Still Born"/>
    <s v="Negro Ground"/>
    <s v="old grave"/>
    <s v="slave to Col. Jos. Work"/>
    <x v="25"/>
  </r>
  <r>
    <s v="4-1855"/>
    <s v="Claibourn, John"/>
    <s v="Jul"/>
    <n v="7"/>
    <n v="1"/>
    <n v="1855"/>
    <s v="M"/>
    <s v="W"/>
    <n v="10"/>
    <s v="City"/>
    <s v="Congestion of Brain"/>
    <s v="Mulbery"/>
    <s v="lot"/>
    <s v="son of H. L. Claiborne"/>
    <x v="449"/>
  </r>
  <r>
    <s v="4-1855"/>
    <s v="Snow, Godfred"/>
    <s v="Jul"/>
    <n v="7"/>
    <n v="1"/>
    <n v="1855"/>
    <s v="M"/>
    <s v="W"/>
    <n v="23"/>
    <s v="City"/>
    <s v="Diarah"/>
    <s v="Central"/>
    <s v="lot"/>
    <s v="a german by birth"/>
    <x v="1683"/>
  </r>
  <r>
    <s v="4-1855"/>
    <s v="Infant"/>
    <s v="Jul"/>
    <n v="7"/>
    <n v="2"/>
    <n v="1855"/>
    <s v="F"/>
    <s v="W"/>
    <m/>
    <s v="City"/>
    <s v="Scarlot Fever"/>
    <s v="Oak"/>
    <s v="lot"/>
    <s v="daughter of Capt. David Hughes"/>
    <x v="422"/>
  </r>
  <r>
    <s v="4-1855"/>
    <s v="Day, George, f.m.c."/>
    <s v="Jul"/>
    <n v="7"/>
    <n v="2"/>
    <n v="1855"/>
    <s v="M"/>
    <s v="B"/>
    <n v="48"/>
    <s v="City"/>
    <s v="Drowned"/>
    <s v="Negro Ground"/>
    <s v="pauper"/>
    <s v="Free man Col'd."/>
    <x v="181"/>
  </r>
  <r>
    <s v="4-1855"/>
    <s v="Love, Pheby A."/>
    <s v="Jul"/>
    <n v="7"/>
    <n v="3"/>
    <n v="1855"/>
    <s v="F"/>
    <s v="W"/>
    <n v="30"/>
    <s v="City"/>
    <s v="Consumption"/>
    <s v="Cherry"/>
    <s v="pauper"/>
    <s v="from Hospital"/>
    <x v="374"/>
  </r>
  <r>
    <s v="4-1855"/>
    <s v="Infant"/>
    <s v="Jul"/>
    <n v="7"/>
    <n v="4"/>
    <n v="1855"/>
    <s v="F"/>
    <s v="W"/>
    <m/>
    <s v="Edgefield"/>
    <s v="Hooping cough"/>
    <s v="Central"/>
    <s v="50p"/>
    <s v="daughter of R. W. Whittington"/>
    <x v="455"/>
  </r>
  <r>
    <s v="4-1855"/>
    <s v="Diggons, Abert W."/>
    <s v="Jul"/>
    <n v="7"/>
    <n v="4"/>
    <n v="1855"/>
    <s v="M"/>
    <s v="W"/>
    <n v="16"/>
    <s v="City"/>
    <s v="Cholera"/>
    <s v="Oak"/>
    <s v="lot"/>
    <s v="son of James Diggons"/>
    <x v="383"/>
  </r>
  <r>
    <s v="4-1855"/>
    <s v="Loomes, S. H."/>
    <s v="Jul"/>
    <n v="7"/>
    <n v="4"/>
    <n v="1855"/>
    <s v="M"/>
    <s v="W"/>
    <n v="26"/>
    <s v="City"/>
    <s v="Cramp Cholic"/>
    <s v="McNairy Vault"/>
    <s v="lot"/>
    <s v="deposited in McNairy vault"/>
    <x v="1169"/>
  </r>
  <r>
    <s v="4-1855"/>
    <s v="Thomas"/>
    <s v="Jul"/>
    <n v="7"/>
    <n v="4"/>
    <n v="1855"/>
    <s v="M"/>
    <s v="B"/>
    <n v="24"/>
    <s v="City"/>
    <s v="Sun Stroke"/>
    <s v="Negro Ground"/>
    <n v="200"/>
    <s v="slave to Henry Alley"/>
    <x v="474"/>
  </r>
  <r>
    <s v="4-1855"/>
    <s v="infant"/>
    <s v="Jul"/>
    <n v="7"/>
    <n v="4"/>
    <n v="1855"/>
    <s v="F"/>
    <s v="B"/>
    <m/>
    <s v="City"/>
    <s v="Infl of Brain"/>
    <s v="Negro Ground"/>
    <n v="50"/>
    <s v="slave to A. V. S. Lindsley"/>
    <x v="802"/>
  </r>
  <r>
    <s v="4-1855"/>
    <s v="Cahal, Ann C., Mrs."/>
    <s v="Jul"/>
    <n v="7"/>
    <n v="4"/>
    <n v="1855"/>
    <s v="F"/>
    <s v="W"/>
    <n v="39"/>
    <s v="Edgefield"/>
    <s v="Congestic Chill"/>
    <s v="Central"/>
    <s v="lot"/>
    <s v="wife of Judge Cahal"/>
    <x v="1684"/>
  </r>
  <r>
    <s v="4-1855"/>
    <s v="Zack"/>
    <s v="Jul"/>
    <n v="7"/>
    <n v="5"/>
    <n v="1855"/>
    <s v="M"/>
    <s v="B"/>
    <n v="55"/>
    <s v="City"/>
    <s v="Dropsy"/>
    <s v="Negro Ground"/>
    <n v="200"/>
    <s v="slave to Mrs. Winney White"/>
    <x v="18"/>
  </r>
  <r>
    <s v="4-1855"/>
    <s v="Infant"/>
    <s v="Jul"/>
    <n v="7"/>
    <n v="5"/>
    <n v="1855"/>
    <s v="M"/>
    <s v="W"/>
    <m/>
    <s v="City"/>
    <s v="Infl of lungs"/>
    <s v="Magnolia"/>
    <s v="lot"/>
    <s v="son of Jno. V. Gilbert"/>
    <x v="838"/>
  </r>
  <r>
    <s v="4-1855"/>
    <s v="Cassia"/>
    <s v="Jul"/>
    <n v="7"/>
    <n v="6"/>
    <n v="1855"/>
    <s v="F"/>
    <s v="B"/>
    <n v="75"/>
    <s v="City"/>
    <s v="Pluracy"/>
    <s v="Negro Ground"/>
    <n v="200"/>
    <s v="slave to Marcus Church"/>
    <x v="1215"/>
  </r>
  <r>
    <s v="4-1855"/>
    <s v="Emily"/>
    <s v="Jul"/>
    <n v="7"/>
    <n v="8"/>
    <n v="1855"/>
    <s v="F"/>
    <s v="B"/>
    <n v="55"/>
    <s v="City"/>
    <s v="Not Known"/>
    <s v="Negro Ground"/>
    <s v="200p"/>
    <s v="slave to Charles Martin"/>
    <x v="0"/>
  </r>
  <r>
    <s v="4-1855"/>
    <s v="McEwein, Jos. H."/>
    <s v="Jul"/>
    <n v="7"/>
    <n v="8"/>
    <n v="1855"/>
    <s v="M"/>
    <s v="W"/>
    <n v="70"/>
    <s v="City"/>
    <s v="Complication"/>
    <s v="Pine"/>
    <s v="lot"/>
    <m/>
    <x v="489"/>
  </r>
  <r>
    <s v="4-1855"/>
    <s v="infant"/>
    <s v="Jul"/>
    <n v="7"/>
    <n v="8"/>
    <n v="1855"/>
    <s v="F"/>
    <s v="B"/>
    <m/>
    <s v="City"/>
    <s v="Not Known"/>
    <s v="Negro Ground"/>
    <s v="old grave"/>
    <s v="slave to Dr. R. C. K. Martin"/>
    <x v="0"/>
  </r>
  <r>
    <s v="4-1855"/>
    <s v="Infant"/>
    <s v="Jul"/>
    <n v="7"/>
    <n v="9"/>
    <n v="1855"/>
    <s v="F"/>
    <s v="B"/>
    <m/>
    <s v="City"/>
    <s v="Infl of lungs"/>
    <s v="Negro Ground"/>
    <s v="lot"/>
    <s v="child of James Hendrix"/>
    <x v="838"/>
  </r>
  <r>
    <s v="4-1855"/>
    <s v="Infant"/>
    <s v="Jul"/>
    <n v="7"/>
    <n v="9"/>
    <n v="1855"/>
    <s v="M"/>
    <s v="W"/>
    <m/>
    <s v="City"/>
    <s v="Scarlot Fever"/>
    <s v="Cherry"/>
    <s v="pauper"/>
    <s v="child of Joseph Hammons"/>
    <x v="422"/>
  </r>
  <r>
    <s v="4-1855"/>
    <s v="Frith, Harriet, Mrs."/>
    <s v="Jul"/>
    <n v="7"/>
    <n v="10"/>
    <n v="1855"/>
    <s v="F"/>
    <s v="W"/>
    <n v="20"/>
    <s v="City"/>
    <s v="Cholera"/>
    <s v="Oak"/>
    <s v="lot"/>
    <s v="wife of Henry Frith"/>
    <x v="383"/>
  </r>
  <r>
    <s v="4-1855"/>
    <s v="infant"/>
    <s v="Jul"/>
    <n v="7"/>
    <n v="10"/>
    <n v="1855"/>
    <s v="F"/>
    <s v="B"/>
    <m/>
    <s v="City"/>
    <s v="Hooping Cough"/>
    <s v="Negro Ground"/>
    <s v="old grave"/>
    <s v="slave to A. T. Yateman"/>
    <x v="455"/>
  </r>
  <r>
    <s v="4-1855"/>
    <s v="infant"/>
    <s v="Jul"/>
    <n v="7"/>
    <n v="10"/>
    <n v="1855"/>
    <m/>
    <s v="B"/>
    <m/>
    <s v="City"/>
    <s v="Brain Fever"/>
    <s v="Negro Ground"/>
    <s v="50p"/>
    <s v="child of R. Smith, f.m. Col'd."/>
    <x v="403"/>
  </r>
  <r>
    <s v="4-1855"/>
    <s v="Infant"/>
    <s v="Jul"/>
    <n v="7"/>
    <n v="11"/>
    <n v="1855"/>
    <s v="F"/>
    <s v="W"/>
    <m/>
    <s v="City"/>
    <s v="Infl of lungs"/>
    <s v="Cherry"/>
    <s v="lot"/>
    <s v="A. Schimer"/>
    <x v="838"/>
  </r>
  <r>
    <s v="4-1855"/>
    <s v="infant"/>
    <s v="Jul"/>
    <n v="7"/>
    <n v="11"/>
    <n v="1855"/>
    <s v="F"/>
    <s v="B"/>
    <m/>
    <s v="City"/>
    <s v="Killed by a fall"/>
    <s v="Negro Ground"/>
    <s v="lot"/>
    <s v="child of George Mayo- f. m. c."/>
    <x v="1646"/>
  </r>
  <r>
    <s v="4-1855"/>
    <s v="Hutchson, J. B."/>
    <s v="Jul"/>
    <n v="7"/>
    <n v="12"/>
    <n v="1855"/>
    <s v="M"/>
    <s v="W"/>
    <m/>
    <s v="City"/>
    <s v="Diarah"/>
    <s v="Cherry"/>
    <s v="pauper"/>
    <s v="from Hospital"/>
    <x v="1683"/>
  </r>
  <r>
    <s v="4-1855"/>
    <s v="Schwart, Mrs."/>
    <s v="Jul"/>
    <n v="7"/>
    <n v="13"/>
    <n v="1855"/>
    <s v="F"/>
    <s v="W"/>
    <m/>
    <s v="City"/>
    <s v="Consumption"/>
    <s v="Cherry"/>
    <n v="200"/>
    <s v="a german by birth"/>
    <x v="374"/>
  </r>
  <r>
    <s v="4-1855"/>
    <s v="infant"/>
    <s v="Jul"/>
    <n v="7"/>
    <n v="14"/>
    <n v="1855"/>
    <s v="M"/>
    <s v="W"/>
    <m/>
    <s v="City"/>
    <s v="Still Born"/>
    <s v="Central"/>
    <n v="50"/>
    <s v="child of Robert Ament"/>
    <x v="25"/>
  </r>
  <r>
    <s v="4-1855"/>
    <s v="infant"/>
    <s v="Jul"/>
    <n v="7"/>
    <n v="14"/>
    <n v="1855"/>
    <s v="M"/>
    <s v="B"/>
    <m/>
    <s v="City"/>
    <s v="Still Born"/>
    <s v="Negro Ground"/>
    <s v="50p"/>
    <s v="slave to Mrs. Sarah Mitchel"/>
    <x v="25"/>
  </r>
  <r>
    <s v="4-1855"/>
    <s v="Infant"/>
    <s v="Jul"/>
    <n v="7"/>
    <n v="14"/>
    <n v="1855"/>
    <s v="F"/>
    <s v="W"/>
    <m/>
    <s v="City"/>
    <s v="Infl of Bowels"/>
    <s v="Pine"/>
    <s v="lot"/>
    <s v="child of Buchannan Lanier"/>
    <x v="463"/>
  </r>
  <r>
    <s v="4-1855"/>
    <s v="Nicholson, Boyd M."/>
    <s v="Jul"/>
    <n v="7"/>
    <n v="15"/>
    <n v="1855"/>
    <s v="M"/>
    <s v="W"/>
    <n v="56"/>
    <s v="Vicinty"/>
    <s v="Cholera"/>
    <s v="Cedar"/>
    <s v="vault"/>
    <s v="McNairy vault"/>
    <x v="383"/>
  </r>
  <r>
    <s v="4-1855"/>
    <s v="Infant"/>
    <s v="Jul"/>
    <n v="7"/>
    <n v="15"/>
    <n v="1855"/>
    <s v="F"/>
    <s v="W"/>
    <m/>
    <s v="City"/>
    <s v="Croup"/>
    <s v="Cedar"/>
    <s v="lot"/>
    <s v="child of Joseph Buze, Dec."/>
    <x v="456"/>
  </r>
  <r>
    <s v="4-1855"/>
    <s v="Lewis, Richard"/>
    <s v="Jul"/>
    <n v="7"/>
    <n v="15"/>
    <n v="1855"/>
    <s v="M"/>
    <s v="W"/>
    <n v="67"/>
    <s v="Country"/>
    <s v="Complication"/>
    <s v="Central"/>
    <s v="lot"/>
    <m/>
    <x v="489"/>
  </r>
  <r>
    <s v="4-1855"/>
    <s v="Brown, Finley"/>
    <s v="Jul"/>
    <n v="7"/>
    <n v="15"/>
    <n v="1855"/>
    <s v="M"/>
    <s v="W"/>
    <n v="34"/>
    <s v="City"/>
    <s v="Pneumonia"/>
    <s v="Cherry"/>
    <s v="pauper"/>
    <s v="from Hospital"/>
    <x v="12"/>
  </r>
  <r>
    <s v="4-1855"/>
    <s v="Campbell, Mariah"/>
    <s v="Jul"/>
    <n v="7"/>
    <n v="16"/>
    <n v="1855"/>
    <s v="F"/>
    <s v="W"/>
    <n v="33"/>
    <s v="City"/>
    <s v="Consumption"/>
    <s v="Cherry"/>
    <s v="pauper"/>
    <m/>
    <x v="374"/>
  </r>
  <r>
    <s v="4-1855"/>
    <s v="Sandhouse, Lambert"/>
    <s v="Jul"/>
    <n v="7"/>
    <n v="16"/>
    <n v="1855"/>
    <s v="M"/>
    <s v="W"/>
    <n v="56"/>
    <s v="City"/>
    <s v="Not Known"/>
    <s v="City"/>
    <s v="lot"/>
    <m/>
    <x v="0"/>
  </r>
  <r>
    <s v="4-1855"/>
    <s v="Nicholson, R. G."/>
    <s v="Jul"/>
    <n v="7"/>
    <n v="17"/>
    <n v="1855"/>
    <s v="M"/>
    <s v="W"/>
    <n v="46"/>
    <s v="Country"/>
    <s v="Cholera"/>
    <s v="Cedar"/>
    <s v="vault"/>
    <s v="McNairy Vault"/>
    <x v="383"/>
  </r>
  <r>
    <s v="4-1855"/>
    <s v="Infant"/>
    <s v="Jul"/>
    <n v="7"/>
    <n v="17"/>
    <n v="1855"/>
    <s v="F"/>
    <s v="W"/>
    <m/>
    <s v="City"/>
    <s v="Hooping Cough"/>
    <s v="Magnolia"/>
    <s v="lot"/>
    <s v="child of Jno. Scruggs"/>
    <x v="455"/>
  </r>
  <r>
    <s v="4-1855"/>
    <s v="Infant"/>
    <s v="Jul"/>
    <n v="7"/>
    <n v="18"/>
    <n v="1855"/>
    <s v="F"/>
    <s v="B"/>
    <m/>
    <s v="City"/>
    <s v="Hooping Cough"/>
    <s v="Negro Ground"/>
    <s v="60p"/>
    <s v="child of Rebecca Smith"/>
    <x v="455"/>
  </r>
  <r>
    <s v="4-1855"/>
    <s v="Hargrove, Harriet J."/>
    <s v="Jul"/>
    <n v="7"/>
    <n v="19"/>
    <n v="1855"/>
    <s v="F"/>
    <s v="W"/>
    <n v="32"/>
    <s v="City"/>
    <s v="Cholera"/>
    <s v="Walnut"/>
    <s v="pauper"/>
    <m/>
    <x v="383"/>
  </r>
  <r>
    <s v="4-1855"/>
    <s v="Hogan, Eliza"/>
    <s v="Jul"/>
    <n v="7"/>
    <n v="19"/>
    <n v="1855"/>
    <s v="F"/>
    <s v="W"/>
    <n v="24"/>
    <s v="City"/>
    <s v="Infl of lungs"/>
    <s v="Cherry"/>
    <s v="pauper"/>
    <s v="from Hospital"/>
    <x v="838"/>
  </r>
  <r>
    <s v="4-1855"/>
    <s v="Pike, David"/>
    <s v="Jul"/>
    <n v="7"/>
    <n v="19"/>
    <n v="1855"/>
    <s v="M"/>
    <s v="W"/>
    <n v="25"/>
    <s v="City"/>
    <s v="Cholera"/>
    <s v="Oak"/>
    <s v="lot"/>
    <s v="son of Mr. Pike"/>
    <x v="383"/>
  </r>
  <r>
    <s v="4-1855"/>
    <s v="Majors, Elizabeth, Mrs."/>
    <s v="Jul"/>
    <n v="7"/>
    <n v="19"/>
    <n v="1855"/>
    <s v="F"/>
    <s v="W"/>
    <n v="25"/>
    <s v="City"/>
    <s v="Cholera"/>
    <s v="Central"/>
    <s v="old grave"/>
    <s v="wife of Mr. Majors"/>
    <x v="383"/>
  </r>
  <r>
    <s v="4-1855"/>
    <s v="Walker, Sarah, Mrs."/>
    <s v="Jul"/>
    <n v="7"/>
    <n v="19"/>
    <n v="1855"/>
    <s v="F"/>
    <s v="W"/>
    <n v="40"/>
    <s v="City"/>
    <s v="Dropsy"/>
    <s v="Cherry"/>
    <s v="pauper"/>
    <m/>
    <x v="18"/>
  </r>
  <r>
    <s v="4-1855"/>
    <s v="Ann"/>
    <s v="Jul"/>
    <n v="7"/>
    <n v="20"/>
    <n v="1855"/>
    <s v="F"/>
    <s v="B"/>
    <n v="7"/>
    <s v="City"/>
    <s v="Cholera"/>
    <s v="Negro Ground"/>
    <n v="100"/>
    <s v="slave to Mrs. Simpson"/>
    <x v="383"/>
  </r>
  <r>
    <s v="4-1855"/>
    <s v="Kincaid, Nancy, Mrs."/>
    <s v="Jul"/>
    <n v="7"/>
    <n v="20"/>
    <n v="1855"/>
    <s v="F"/>
    <s v="W"/>
    <n v="65"/>
    <s v="City"/>
    <s v="Cholera"/>
    <s v="Magnolia"/>
    <s v="pauper"/>
    <m/>
    <x v="383"/>
  </r>
  <r>
    <s v="4-1855"/>
    <s v="Hutchcraft, James W."/>
    <s v="Jul"/>
    <n v="7"/>
    <n v="20"/>
    <n v="1855"/>
    <s v="M"/>
    <s v="W"/>
    <n v="7"/>
    <s v="City"/>
    <s v="Cholera"/>
    <s v="Magnolia"/>
    <s v="pauper"/>
    <s v="son of Mr. Hutchcraft"/>
    <x v="383"/>
  </r>
  <r>
    <s v="4-1855"/>
    <s v="Infant"/>
    <s v="Jul"/>
    <n v="7"/>
    <n v="20"/>
    <n v="1855"/>
    <s v="F"/>
    <s v="W"/>
    <m/>
    <s v="City"/>
    <s v="Lock Jaw"/>
    <s v="City"/>
    <s v="lot"/>
    <s v="child of Robert G. Smiley, dec."/>
    <x v="493"/>
  </r>
  <r>
    <s v="4-1855"/>
    <s v="Infant"/>
    <s v="Jul"/>
    <n v="7"/>
    <n v="21"/>
    <n v="1855"/>
    <s v="M"/>
    <s v="W"/>
    <m/>
    <s v="City"/>
    <s v="Cholera"/>
    <s v="Magnolia"/>
    <s v="lot"/>
    <s v="child of Mikel Sikes"/>
    <x v="383"/>
  </r>
  <r>
    <s v="4-1855"/>
    <s v="Houser, Geomia C."/>
    <s v="Jul"/>
    <n v="7"/>
    <n v="21"/>
    <n v="1855"/>
    <s v="F"/>
    <s v="W"/>
    <n v="63"/>
    <s v="City"/>
    <s v="Diareah"/>
    <s v="Central"/>
    <s v="lot"/>
    <m/>
    <x v="1510"/>
  </r>
  <r>
    <s v="4-1855"/>
    <s v="infant"/>
    <s v="Jul"/>
    <n v="7"/>
    <n v="21"/>
    <n v="1855"/>
    <s v="M"/>
    <s v="B"/>
    <m/>
    <s v="City"/>
    <s v="Hooping Cough"/>
    <s v="Negro Ground"/>
    <s v="50p"/>
    <s v="slave to Jno. Yateman"/>
    <x v="455"/>
  </r>
  <r>
    <s v="4-1855"/>
    <s v="Richardson, Frank"/>
    <s v="Jul"/>
    <n v="7"/>
    <n v="21"/>
    <n v="1855"/>
    <s v="M"/>
    <s v="B"/>
    <n v="6"/>
    <s v="City"/>
    <s v="Consumption"/>
    <s v="Negro Ground"/>
    <s v="50p"/>
    <s v="Free Col'd"/>
    <x v="374"/>
  </r>
  <r>
    <s v="4-1855"/>
    <s v="Infant"/>
    <s v="Jul"/>
    <n v="7"/>
    <n v="22"/>
    <n v="1855"/>
    <s v="F"/>
    <s v="W"/>
    <m/>
    <s v="City"/>
    <s v="Brain Fever"/>
    <s v="Magnolia"/>
    <s v="50p"/>
    <s v="child of Dewit C. Nelums"/>
    <x v="403"/>
  </r>
  <r>
    <s v="4-1855"/>
    <s v="Carolie"/>
    <s v="Jul"/>
    <n v="7"/>
    <n v="22"/>
    <n v="1855"/>
    <s v="F"/>
    <s v="B"/>
    <n v="30"/>
    <s v="City"/>
    <s v="Diareah"/>
    <s v="Negro Ground"/>
    <s v="same grave"/>
    <s v="slave to Mrs. Simpson"/>
    <x v="1510"/>
  </r>
  <r>
    <s v="4-1855"/>
    <s v="Moses"/>
    <s v="Jul"/>
    <n v="7"/>
    <n v="22"/>
    <n v="1855"/>
    <s v="M"/>
    <s v="B"/>
    <n v="30"/>
    <s v="City"/>
    <s v="Diareah"/>
    <s v="Negro Ground"/>
    <n v="200"/>
    <s v="slave to Henry Graves"/>
    <x v="1510"/>
  </r>
  <r>
    <s v="4-1855"/>
    <s v="Infant"/>
    <s v="Jul"/>
    <n v="7"/>
    <n v="23"/>
    <n v="1855"/>
    <s v="M"/>
    <s v="W"/>
    <m/>
    <s v="Country"/>
    <s v="Still Born"/>
    <s v="Willow"/>
    <s v="lot"/>
    <s v="child of W. S. Whiteman"/>
    <x v="25"/>
  </r>
  <r>
    <s v="4-1855"/>
    <s v="Hamilton, Joseph"/>
    <s v="Jul"/>
    <n v="7"/>
    <n v="23"/>
    <n v="1855"/>
    <s v="M"/>
    <s v="W"/>
    <n v="29"/>
    <s v="City"/>
    <s v="Drowned"/>
    <s v="Public Square"/>
    <s v="lot"/>
    <s v="A. D. Berrys Lot"/>
    <x v="181"/>
  </r>
  <r>
    <s v="4-1855"/>
    <s v="Infant"/>
    <s v="Jul"/>
    <n v="7"/>
    <n v="23"/>
    <n v="1855"/>
    <s v="M"/>
    <s v="W"/>
    <m/>
    <s v="City"/>
    <s v="Still Born"/>
    <s v="Cherry"/>
    <s v="lot"/>
    <s v="child of O. S. Lesueur"/>
    <x v="25"/>
  </r>
  <r>
    <s v="4-1855"/>
    <s v="Davis, Caroline"/>
    <s v="Jul"/>
    <n v="7"/>
    <n v="23"/>
    <n v="1855"/>
    <s v="F"/>
    <s v="B"/>
    <n v="19"/>
    <s v="City"/>
    <s v="Typh. Fever"/>
    <s v="Negro Ground"/>
    <s v="200p"/>
    <s v="slave to J. W. Wells"/>
    <x v="241"/>
  </r>
  <r>
    <s v="4-1855"/>
    <s v="infant"/>
    <s v="Jul"/>
    <n v="7"/>
    <n v="23"/>
    <n v="1855"/>
    <s v="M"/>
    <s v="B"/>
    <m/>
    <s v="City"/>
    <s v="Not Known"/>
    <s v="Negro Ground"/>
    <n v="50"/>
    <s v="slave to James Porter"/>
    <x v="0"/>
  </r>
  <r>
    <s v="4-1855"/>
    <s v="Austin"/>
    <s v="Jul"/>
    <n v="7"/>
    <n v="24"/>
    <n v="1855"/>
    <s v="M"/>
    <s v="B"/>
    <n v="48"/>
    <s v="City"/>
    <s v="Cramp Cholic"/>
    <s v="Negro Ground"/>
    <s v="200p"/>
    <s v="slave to E. Williams"/>
    <x v="1169"/>
  </r>
  <r>
    <s v="4-1855"/>
    <s v="Infant"/>
    <s v="Jul"/>
    <n v="7"/>
    <n v="24"/>
    <n v="1855"/>
    <s v="F"/>
    <s v="W"/>
    <m/>
    <s v="City"/>
    <s v="Complication"/>
    <s v="Central"/>
    <s v="lot"/>
    <s v="child of Col. C. H. Congo"/>
    <x v="489"/>
  </r>
  <r>
    <s v="4-1855"/>
    <s v="Monroe"/>
    <s v="Jul"/>
    <n v="7"/>
    <n v="24"/>
    <n v="1855"/>
    <s v="M"/>
    <s v="B"/>
    <n v="21"/>
    <s v="City"/>
    <s v="Cholera"/>
    <s v="Negro Ground"/>
    <s v="200p"/>
    <s v="slave to Jas. A. Woods"/>
    <x v="383"/>
  </r>
  <r>
    <s v="4-1855"/>
    <s v="Infant"/>
    <s v="Jul"/>
    <n v="7"/>
    <n v="25"/>
    <n v="1855"/>
    <s v="M"/>
    <s v="W"/>
    <m/>
    <s v="City"/>
    <s v="Teething"/>
    <s v="Magnolia"/>
    <s v="50p"/>
    <s v="child of D. S. Wrightsman"/>
    <x v="378"/>
  </r>
  <r>
    <s v="4-1855"/>
    <s v="Infant"/>
    <s v="Jul"/>
    <n v="7"/>
    <n v="25"/>
    <n v="1855"/>
    <s v="M"/>
    <s v="W"/>
    <m/>
    <s v="City"/>
    <s v="Teething"/>
    <s v="Central"/>
    <s v="50p"/>
    <s v="child of George Bittle"/>
    <x v="378"/>
  </r>
  <r>
    <s v="4-1855"/>
    <s v="Infant"/>
    <s v="Jul"/>
    <n v="7"/>
    <n v="26"/>
    <n v="1855"/>
    <s v="F"/>
    <s v="W"/>
    <m/>
    <s v="City"/>
    <s v="Scarlot Fever"/>
    <s v="Oak"/>
    <s v="lot"/>
    <s v="child of L. P. Coleman"/>
    <x v="422"/>
  </r>
  <r>
    <s v="4-1855"/>
    <s v="Infant"/>
    <s v="Jul"/>
    <n v="7"/>
    <n v="27"/>
    <n v="1855"/>
    <s v="F"/>
    <s v="W"/>
    <m/>
    <s v="City"/>
    <s v="Still Born"/>
    <s v="Walnut"/>
    <s v="lot"/>
    <s v="child of John Glenn"/>
    <x v="25"/>
  </r>
  <r>
    <s v="4-1855"/>
    <s v="Infant"/>
    <s v="Jul"/>
    <n v="7"/>
    <n v="27"/>
    <n v="1855"/>
    <s v="F"/>
    <s v="W"/>
    <m/>
    <s v="City"/>
    <s v="Hooping Cough"/>
    <s v="Magnolia"/>
    <s v="50p"/>
    <s v="child of S. C. Gadsall"/>
    <x v="455"/>
  </r>
  <r>
    <s v="4-1855"/>
    <s v="Infant"/>
    <s v="Jul"/>
    <n v="7"/>
    <n v="27"/>
    <n v="1855"/>
    <s v="M"/>
    <s v="W"/>
    <m/>
    <s v="City"/>
    <s v="Liver Conplt"/>
    <s v="Oak"/>
    <s v="lot"/>
    <s v="child of William R. Smith"/>
    <x v="1685"/>
  </r>
  <r>
    <s v="4-1855"/>
    <s v="Infant"/>
    <s v="Jul"/>
    <n v="7"/>
    <n v="27"/>
    <n v="1855"/>
    <s v="F"/>
    <s v="W"/>
    <m/>
    <s v="City"/>
    <s v="Cold"/>
    <s v="Magnolia"/>
    <s v="pauper"/>
    <s v="child of Rachel Paxton"/>
    <x v="471"/>
  </r>
  <r>
    <s v="4-1855"/>
    <s v="Eberhart, Catharine"/>
    <s v="Jul"/>
    <n v="7"/>
    <n v="27"/>
    <n v="1855"/>
    <s v="F"/>
    <s v="W"/>
    <n v="10"/>
    <s v="Edgefield"/>
    <s v="Flux"/>
    <s v="Central"/>
    <s v="100p"/>
    <m/>
    <x v="208"/>
  </r>
  <r>
    <s v="4-1855"/>
    <s v="Harry"/>
    <s v="Jul"/>
    <n v="7"/>
    <n v="29"/>
    <n v="1855"/>
    <s v="M"/>
    <s v="B"/>
    <n v="7"/>
    <s v="City"/>
    <s v="Complication"/>
    <s v="Negro Ground"/>
    <s v="50p"/>
    <s v="slave to Mark Young"/>
    <x v="489"/>
  </r>
  <r>
    <s v="4-1855"/>
    <s v="Infant"/>
    <s v="Jul"/>
    <n v="7"/>
    <n v="30"/>
    <n v="1855"/>
    <s v="M"/>
    <s v="W"/>
    <m/>
    <s v="City"/>
    <s v="Still Born"/>
    <s v="Central"/>
    <s v="50p"/>
    <s v="child of Hiram Rives"/>
    <x v="25"/>
  </r>
  <r>
    <s v="4-1855"/>
    <s v="Isaac"/>
    <s v="Jul"/>
    <n v="7"/>
    <n v="31"/>
    <n v="1855"/>
    <s v="M"/>
    <s v="B"/>
    <m/>
    <s v="Country"/>
    <s v="Typh. Fever"/>
    <s v="Negro Ground"/>
    <s v="200p"/>
    <s v="slave to N. Baxter"/>
    <x v="241"/>
  </r>
  <r>
    <s v="4-1855"/>
    <s v="Infant"/>
    <s v="Jul"/>
    <n v="7"/>
    <n v="31"/>
    <n v="1855"/>
    <s v="M"/>
    <s v="W"/>
    <m/>
    <s v="City"/>
    <s v="Cholera"/>
    <s v="Cedar"/>
    <s v="lot"/>
    <s v="child of James Stevenson"/>
    <x v="383"/>
  </r>
  <r>
    <s v="4-1855"/>
    <s v="infant"/>
    <s v="Jun"/>
    <n v="6"/>
    <n v="1"/>
    <n v="1855"/>
    <s v="F"/>
    <s v="B"/>
    <m/>
    <s v="City"/>
    <s v="Teething"/>
    <s v="Negro Ground"/>
    <s v="lot"/>
    <s v="free child, Col'd."/>
    <x v="378"/>
  </r>
  <r>
    <s v="4-1855"/>
    <s v="Infant"/>
    <s v="Jun"/>
    <n v="6"/>
    <n v="2"/>
    <n v="1855"/>
    <s v="M"/>
    <s v="W"/>
    <m/>
    <s v="City"/>
    <s v="Summer Complt"/>
    <s v="Oak"/>
    <s v="50p"/>
    <s v="child of Lewis Whittaker"/>
    <x v="481"/>
  </r>
  <r>
    <s v="4-1855"/>
    <s v="Infant"/>
    <s v="Jun"/>
    <n v="6"/>
    <n v="2"/>
    <n v="1855"/>
    <s v="M"/>
    <s v="W"/>
    <m/>
    <s v="City"/>
    <s v="Scarlot Fever"/>
    <s v="Oak"/>
    <s v="lot"/>
    <s v="child of Capt. David Hughes"/>
    <x v="422"/>
  </r>
  <r>
    <s v="4-1855"/>
    <s v="Walls, James"/>
    <s v="Jun"/>
    <n v="6"/>
    <n v="3"/>
    <n v="1855"/>
    <s v="M"/>
    <s v="W"/>
    <n v="30"/>
    <s v="City"/>
    <s v="Death by Violence"/>
    <s v="Cherry"/>
    <s v="pauper"/>
    <s v="from S. B. A. L. Davis"/>
    <x v="1686"/>
  </r>
  <r>
    <s v="4-1855"/>
    <s v="Infant"/>
    <s v="Jun"/>
    <n v="6"/>
    <n v="4"/>
    <n v="1855"/>
    <s v="M"/>
    <s v="W"/>
    <m/>
    <s v="City"/>
    <s v="Summer Complt"/>
    <s v="Mulbery"/>
    <s v="lot"/>
    <s v="son of George T. Thompson"/>
    <x v="481"/>
  </r>
  <r>
    <s v="4-1855"/>
    <s v="Infant"/>
    <s v="Jun"/>
    <n v="6"/>
    <n v="4"/>
    <n v="1855"/>
    <s v="M"/>
    <s v="W"/>
    <m/>
    <s v="City"/>
    <s v="Scarlot Fever"/>
    <s v="Locust"/>
    <s v="lot"/>
    <s v="son of Josiah McCoy"/>
    <x v="422"/>
  </r>
  <r>
    <s v="4-1855"/>
    <s v="Green"/>
    <s v="Jun"/>
    <n v="6"/>
    <n v="4"/>
    <n v="1855"/>
    <s v="M"/>
    <s v="B"/>
    <n v="38"/>
    <s v="City"/>
    <s v="Consumption"/>
    <s v="Negro Ground"/>
    <n v="200"/>
    <s v="slave to Ed Hickman"/>
    <x v="374"/>
  </r>
  <r>
    <s v="4-1855"/>
    <s v="infant"/>
    <s v="Jun"/>
    <n v="6"/>
    <n v="5"/>
    <n v="1855"/>
    <s v="M"/>
    <s v="B"/>
    <m/>
    <s v="City"/>
    <s v="Still Born"/>
    <s v="Negro Ground"/>
    <s v="old grave"/>
    <s v="slave to Dr. W. K. Boling"/>
    <x v="25"/>
  </r>
  <r>
    <s v="4-1855"/>
    <s v="Stanford"/>
    <s v="Jun"/>
    <n v="6"/>
    <n v="6"/>
    <n v="1855"/>
    <s v="M"/>
    <s v="B"/>
    <n v="40"/>
    <s v="City"/>
    <s v="Diareah"/>
    <s v="Negro Ground"/>
    <n v="200"/>
    <s v="slave to W. H. Crutcher"/>
    <x v="1510"/>
  </r>
  <r>
    <s v="4-1855"/>
    <s v="Infant"/>
    <s v="Jun"/>
    <n v="6"/>
    <n v="7"/>
    <n v="1855"/>
    <s v="F"/>
    <s v="W"/>
    <m/>
    <s v="City"/>
    <s v="Bilious Fever"/>
    <s v="Magnolia"/>
    <s v="lot"/>
    <s v="child of Miss Minerva Bruce"/>
    <x v="1157"/>
  </r>
  <r>
    <s v="4-1855"/>
    <s v="Dove, Allen"/>
    <s v="Jun"/>
    <n v="6"/>
    <n v="9"/>
    <n v="1855"/>
    <s v="M"/>
    <s v="W"/>
    <n v="35"/>
    <s v="City"/>
    <s v="Death by taking landanum"/>
    <s v="Cherry"/>
    <s v="pauper"/>
    <m/>
    <x v="1687"/>
  </r>
  <r>
    <s v="4-1855"/>
    <s v="Infant"/>
    <s v="Jun"/>
    <n v="6"/>
    <n v="9"/>
    <n v="1855"/>
    <s v="F"/>
    <s v="W"/>
    <m/>
    <s v="City"/>
    <s v="Not Known"/>
    <s v="Maple"/>
    <s v="50p"/>
    <s v="child of Amanda Staley"/>
    <x v="0"/>
  </r>
  <r>
    <s v="4-1855"/>
    <s v="Infant"/>
    <s v="Jun"/>
    <n v="6"/>
    <n v="9"/>
    <n v="1855"/>
    <s v="M"/>
    <s v="W"/>
    <m/>
    <s v="City"/>
    <s v="Not Known"/>
    <s v="Central"/>
    <s v="lot"/>
    <s v="son of Alfred Payne"/>
    <x v="0"/>
  </r>
  <r>
    <s v="4-1855"/>
    <s v="infant"/>
    <s v="Jun"/>
    <n v="6"/>
    <n v="9"/>
    <n v="1855"/>
    <s v="F"/>
    <s v="B"/>
    <m/>
    <s v="City"/>
    <s v="Teething"/>
    <s v="Negro Ground"/>
    <s v="50p"/>
    <s v="slave to Dr. W. S. Langdon"/>
    <x v="378"/>
  </r>
  <r>
    <s v="4-1855"/>
    <s v="Akin, Ann E."/>
    <s v="Jun"/>
    <n v="6"/>
    <n v="9"/>
    <n v="1855"/>
    <s v="F"/>
    <s v="W"/>
    <n v="19"/>
    <s v="City"/>
    <s v="Consumption"/>
    <s v="Maple"/>
    <s v="lot"/>
    <m/>
    <x v="374"/>
  </r>
  <r>
    <s v="4-1855"/>
    <s v="infant"/>
    <s v="Jun"/>
    <n v="6"/>
    <n v="10"/>
    <n v="1855"/>
    <s v="F"/>
    <s v="B"/>
    <m/>
    <s v="City"/>
    <s v="Still Born"/>
    <s v="Negro Ground"/>
    <s v="old grave"/>
    <s v="slave to Jas. Nichol"/>
    <x v="25"/>
  </r>
  <r>
    <s v="4-1855"/>
    <s v="Infant"/>
    <s v="Jun"/>
    <n v="6"/>
    <n v="11"/>
    <n v="1855"/>
    <s v="M"/>
    <s v="W"/>
    <m/>
    <s v="City"/>
    <s v="Flux"/>
    <s v="Cherry"/>
    <s v="pauper"/>
    <s v="son of Mrs. Sarah Griffis"/>
    <x v="208"/>
  </r>
  <r>
    <s v="4-1855"/>
    <s v="infant"/>
    <s v="Jun"/>
    <n v="6"/>
    <n v="11"/>
    <n v="1855"/>
    <s v="F"/>
    <s v="B"/>
    <m/>
    <s v="City"/>
    <s v="Teething"/>
    <s v="Negro Ground"/>
    <s v="50p"/>
    <s v="slave to Jas. M. Singleton"/>
    <x v="378"/>
  </r>
  <r>
    <s v="4-1855"/>
    <s v="infant"/>
    <s v="Jun"/>
    <n v="6"/>
    <n v="11"/>
    <n v="1855"/>
    <s v="F"/>
    <s v="B"/>
    <m/>
    <s v="City"/>
    <s v="Still Born"/>
    <s v="Negro Ground"/>
    <s v="lot"/>
    <s v="child Wm Thomas- f. m. c."/>
    <x v="25"/>
  </r>
  <r>
    <s v="4-1855"/>
    <s v="Infant"/>
    <s v="Jun"/>
    <n v="6"/>
    <n v="11"/>
    <n v="1855"/>
    <s v="M"/>
    <s v="W"/>
    <m/>
    <s v="City"/>
    <s v="Scarlot Fever"/>
    <s v="Cherry"/>
    <s v="pauper"/>
    <s v="son of Mr. Hannam"/>
    <x v="422"/>
  </r>
  <r>
    <s v="4-1855"/>
    <s v="infant"/>
    <s v="Jun"/>
    <n v="6"/>
    <n v="11"/>
    <n v="1855"/>
    <s v="M"/>
    <s v="B"/>
    <m/>
    <s v="City"/>
    <s v="Infl of lungs"/>
    <s v="Negro Ground"/>
    <s v="lot"/>
    <s v="son of Nat Dale f. m., Col'd."/>
    <x v="838"/>
  </r>
  <r>
    <s v="4-1855"/>
    <s v="Paxton, Elizabeth"/>
    <s v="Jun"/>
    <n v="6"/>
    <n v="12"/>
    <n v="1855"/>
    <s v="F"/>
    <s v="W"/>
    <n v="19"/>
    <s v="Country"/>
    <s v="Consumption"/>
    <s v="Cherry"/>
    <s v="pauper"/>
    <m/>
    <x v="374"/>
  </r>
  <r>
    <s v="4-1855"/>
    <s v="Infant"/>
    <s v="Jun"/>
    <n v="6"/>
    <n v="13"/>
    <n v="1855"/>
    <s v="M"/>
    <s v="W"/>
    <m/>
    <s v="City"/>
    <s v="Errasipelas"/>
    <s v="Central"/>
    <s v="lot"/>
    <s v="son of Mary Hutson"/>
    <x v="1440"/>
  </r>
  <r>
    <s v="4-1855"/>
    <s v="Marlin, Andrew J."/>
    <s v="Jun"/>
    <n v="6"/>
    <n v="13"/>
    <n v="1855"/>
    <s v="M"/>
    <s v="W"/>
    <n v="21"/>
    <s v="City"/>
    <s v="Dropsy"/>
    <s v="Cedar"/>
    <n v="200"/>
    <s v="chgd. to K. J. Marlin"/>
    <x v="18"/>
  </r>
  <r>
    <s v="4-1855"/>
    <s v="Infant"/>
    <s v="Jun"/>
    <n v="6"/>
    <n v="13"/>
    <n v="1855"/>
    <s v="M"/>
    <s v="W"/>
    <m/>
    <s v="City"/>
    <s v="Scarlot Fever"/>
    <s v="Maple"/>
    <s v="lot"/>
    <s v="son of Wm. Cruthers"/>
    <x v="422"/>
  </r>
  <r>
    <s v="4-1855"/>
    <s v="Henson, Martha A."/>
    <s v="Jun"/>
    <n v="6"/>
    <n v="15"/>
    <n v="1855"/>
    <s v="F"/>
    <s v="W"/>
    <n v="5"/>
    <s v="City"/>
    <s v="Dropsy"/>
    <s v="Poplar"/>
    <s v="lot"/>
    <s v="daughter of James A. Henson"/>
    <x v="18"/>
  </r>
  <r>
    <s v="4-1855"/>
    <s v="Hall, Green Benj."/>
    <s v="Jun"/>
    <n v="6"/>
    <n v="15"/>
    <n v="1855"/>
    <s v="M"/>
    <s v="W"/>
    <n v="30"/>
    <s v="City"/>
    <s v="Cholera Morbus"/>
    <s v="Cherry"/>
    <s v="pauper"/>
    <m/>
    <x v="660"/>
  </r>
  <r>
    <s v="4-1855"/>
    <s v="Dickinson, Harriet"/>
    <s v="Jun"/>
    <n v="6"/>
    <n v="15"/>
    <n v="1855"/>
    <s v="F"/>
    <s v="W"/>
    <n v="40"/>
    <s v="City"/>
    <s v="Drinking Laudamum"/>
    <s v="Poplar"/>
    <s v="200p"/>
    <m/>
    <x v="1688"/>
  </r>
  <r>
    <s v="4-1855"/>
    <s v="Infant"/>
    <s v="Jun"/>
    <n v="6"/>
    <n v="15"/>
    <n v="1855"/>
    <s v="M"/>
    <s v="W"/>
    <m/>
    <s v="City"/>
    <s v="Infl of Brain"/>
    <s v="Oak"/>
    <s v="lot"/>
    <s v="son of Thomas Stephenson"/>
    <x v="802"/>
  </r>
  <r>
    <s v="4-1855"/>
    <s v="Jenney"/>
    <s v="Jun"/>
    <n v="6"/>
    <n v="16"/>
    <n v="1855"/>
    <s v="F"/>
    <s v="B"/>
    <n v="6"/>
    <s v="City"/>
    <s v="Scarlot Fever"/>
    <s v="Negro Ground"/>
    <n v="100"/>
    <s v="slave to Jas. Jerv"/>
    <x v="422"/>
  </r>
  <r>
    <s v="4-1855"/>
    <s v="Ford, A. M. J., Miss"/>
    <s v="Jun"/>
    <n v="6"/>
    <n v="17"/>
    <n v="1855"/>
    <s v="F"/>
    <s v="W"/>
    <n v="13"/>
    <s v="City"/>
    <s v="Complication"/>
    <s v="Central"/>
    <s v="lot"/>
    <s v="daughter of Mrs. Ford"/>
    <x v="489"/>
  </r>
  <r>
    <s v="4-1855"/>
    <s v="Barcley, Elizabeth"/>
    <s v="Jun"/>
    <n v="6"/>
    <n v="17"/>
    <n v="1855"/>
    <s v="F"/>
    <s v="W"/>
    <n v="53"/>
    <s v="City"/>
    <s v="Consumption"/>
    <s v="Central"/>
    <s v="lot"/>
    <m/>
    <x v="374"/>
  </r>
  <r>
    <s v="4-1855"/>
    <s v="Tadlock, Wm. R."/>
    <s v="Jun"/>
    <n v="6"/>
    <n v="17"/>
    <n v="1855"/>
    <s v="M"/>
    <s v="W"/>
    <n v="16"/>
    <s v="City"/>
    <s v="Drowned by the falling of Wire Bridge"/>
    <s v="Central"/>
    <s v="lot"/>
    <s v="a operative in Methodist Book Concern"/>
    <x v="181"/>
  </r>
  <r>
    <s v="4-1855"/>
    <s v="Infant"/>
    <s v="Jun"/>
    <n v="6"/>
    <n v="17"/>
    <n v="1855"/>
    <s v="M"/>
    <s v="W"/>
    <m/>
    <s v="Country"/>
    <s v="Scarlot Fever"/>
    <s v="Poplar"/>
    <s v="lot"/>
    <s v="son of William E. Jones"/>
    <x v="422"/>
  </r>
  <r>
    <s v="4-1855"/>
    <s v="Bradbery, Charles"/>
    <s v="Jun"/>
    <n v="6"/>
    <n v="18"/>
    <n v="1855"/>
    <s v="M"/>
    <s v="W"/>
    <n v="8"/>
    <s v="City"/>
    <s v="Killed by the falling of the Wire Bridge"/>
    <s v="Cherry"/>
    <s v="pauper"/>
    <s v="son of Mr. Bradbery"/>
    <x v="1689"/>
  </r>
  <r>
    <s v="4-1855"/>
    <s v="Perry, Thomas"/>
    <s v="Jun"/>
    <n v="6"/>
    <n v="18"/>
    <n v="1855"/>
    <s v="M"/>
    <s v="W"/>
    <n v="37"/>
    <s v="City"/>
    <s v="Infl of lungs"/>
    <s v="Cherry"/>
    <s v="pauper"/>
    <m/>
    <x v="838"/>
  </r>
  <r>
    <s v="4-1855"/>
    <s v="Buchanan, Emaline"/>
    <s v="Jun"/>
    <n v="6"/>
    <n v="18"/>
    <n v="1855"/>
    <s v="F"/>
    <s v="W"/>
    <n v="5"/>
    <s v="City"/>
    <s v="Scarlot Fever"/>
    <s v="Cherry"/>
    <s v="pauper"/>
    <s v="daughter of Mr. Buchanan"/>
    <x v="422"/>
  </r>
  <r>
    <s v="4-1855"/>
    <s v="Watson, Jos. T."/>
    <s v="Jun"/>
    <n v="6"/>
    <n v="18"/>
    <n v="1855"/>
    <s v="M"/>
    <s v="W"/>
    <n v="30"/>
    <s v="City"/>
    <s v="Consumption"/>
    <s v="Short"/>
    <s v="lot"/>
    <s v="of Jos. A. Watson"/>
    <x v="374"/>
  </r>
  <r>
    <s v="4-1855"/>
    <s v="infant"/>
    <s v="Jun"/>
    <n v="6"/>
    <n v="19"/>
    <n v="1855"/>
    <s v="M"/>
    <s v="B"/>
    <m/>
    <s v="City"/>
    <s v="Hooping Cough"/>
    <s v="Negro Ground"/>
    <s v="50p"/>
    <s v="slave to Jas. Tarpley"/>
    <x v="455"/>
  </r>
  <r>
    <s v="4-1855"/>
    <s v="Infant"/>
    <s v="Jun"/>
    <n v="6"/>
    <n v="19"/>
    <n v="1855"/>
    <s v="M"/>
    <s v="W"/>
    <m/>
    <s v="City"/>
    <s v="Still Born"/>
    <s v="Central"/>
    <s v="50p"/>
    <s v="son of Wm. Broadbridge"/>
    <x v="25"/>
  </r>
  <r>
    <s v="4-1855"/>
    <s v="King, Sarah"/>
    <s v="Jun"/>
    <n v="6"/>
    <n v="21"/>
    <n v="1855"/>
    <s v="F"/>
    <s v="B"/>
    <n v="17"/>
    <s v="City"/>
    <s v="Consumption"/>
    <s v="Negro Ground"/>
    <s v="200p"/>
    <s v="free woman Col'd."/>
    <x v="374"/>
  </r>
  <r>
    <s v="4-1855"/>
    <s v="Infant"/>
    <s v="Jun"/>
    <n v="6"/>
    <n v="21"/>
    <n v="1855"/>
    <s v="M"/>
    <s v="W"/>
    <m/>
    <s v="City"/>
    <s v="Summer Complt"/>
    <s v="Central"/>
    <s v="50p"/>
    <s v="child of Henry Gussman"/>
    <x v="481"/>
  </r>
  <r>
    <s v="4-1855"/>
    <s v="Infant"/>
    <s v="Jun"/>
    <n v="6"/>
    <n v="21"/>
    <n v="1855"/>
    <s v="F"/>
    <s v="W"/>
    <m/>
    <s v="City"/>
    <s v="Infl of Brain"/>
    <s v="Central"/>
    <s v="50p"/>
    <s v="child of Mr. McGarr"/>
    <x v="802"/>
  </r>
  <r>
    <s v="4-1855"/>
    <s v="infant"/>
    <s v="Jun"/>
    <n v="6"/>
    <n v="22"/>
    <n v="1855"/>
    <s v="F"/>
    <s v="B"/>
    <m/>
    <s v="City"/>
    <s v="Hooping Cough"/>
    <s v="Negro Ground"/>
    <s v="50p"/>
    <s v="slave to Robert Weakley"/>
    <x v="455"/>
  </r>
  <r>
    <s v="4-1855"/>
    <s v="Hanks, A. J."/>
    <s v="Jun"/>
    <n v="6"/>
    <n v="23"/>
    <n v="1855"/>
    <s v="M"/>
    <s v="W"/>
    <n v="45"/>
    <s v="City"/>
    <s v="Chronic Diareah"/>
    <s v="Cedar"/>
    <s v="lot"/>
    <m/>
    <x v="1555"/>
  </r>
  <r>
    <s v="4-1855"/>
    <s v="Infant"/>
    <s v="Jun"/>
    <n v="6"/>
    <n v="24"/>
    <n v="1855"/>
    <s v="F"/>
    <s v="W"/>
    <m/>
    <s v="City"/>
    <s v="Affection of the heart"/>
    <s v="Short"/>
    <s v="lot"/>
    <s v="child of E. L. Davis"/>
    <x v="1509"/>
  </r>
  <r>
    <s v="4-1855"/>
    <s v="Infant"/>
    <s v="Jun"/>
    <n v="6"/>
    <n v="25"/>
    <n v="1855"/>
    <s v="F"/>
    <s v="W"/>
    <m/>
    <s v="City"/>
    <s v="Hooping Cough"/>
    <s v="Magnolia"/>
    <s v="50p"/>
    <s v="daughter of Lewis Kincaid"/>
    <x v="455"/>
  </r>
  <r>
    <s v="4-1855"/>
    <s v="White, William G."/>
    <s v="Jun"/>
    <n v="6"/>
    <n v="25"/>
    <n v="1855"/>
    <s v="M"/>
    <s v="W"/>
    <n v="40"/>
    <s v="Virginia"/>
    <s v="Cholera"/>
    <s v="Central"/>
    <n v="400"/>
    <s v="died in Edgefield"/>
    <x v="383"/>
  </r>
  <r>
    <s v="4-1855"/>
    <s v="Infant"/>
    <s v="Jun"/>
    <n v="6"/>
    <n v="26"/>
    <n v="1855"/>
    <s v="F"/>
    <s v="W"/>
    <m/>
    <s v="City"/>
    <s v="Not Known"/>
    <s v="Cherry"/>
    <s v="pauper"/>
    <s v="child of Isaah Hornes"/>
    <x v="0"/>
  </r>
  <r>
    <s v="4-1855"/>
    <s v="Wootson"/>
    <s v="Jun"/>
    <n v="6"/>
    <n v="27"/>
    <n v="1855"/>
    <s v="M"/>
    <s v="B"/>
    <n v="19"/>
    <s v="City"/>
    <s v="Bilious Fever"/>
    <s v="Negro Ground"/>
    <s v="200p"/>
    <s v="slave to O.P. McRoberts"/>
    <x v="1157"/>
  </r>
  <r>
    <s v="4-1855"/>
    <s v="Wilson, F. M."/>
    <s v="Jun"/>
    <n v="6"/>
    <n v="27"/>
    <n v="1855"/>
    <s v="M"/>
    <s v="W"/>
    <n v="22"/>
    <s v="City"/>
    <s v="Diareah"/>
    <s v="Cherry"/>
    <n v="200"/>
    <s v="U. S. Soldier"/>
    <x v="1510"/>
  </r>
  <r>
    <s v="4-1855"/>
    <s v="Huntley, F. D."/>
    <s v="Jun"/>
    <n v="6"/>
    <n v="27"/>
    <n v="1855"/>
    <s v="M"/>
    <s v="W"/>
    <n v="5"/>
    <s v="City"/>
    <s v="Cholera"/>
    <s v="Poplar"/>
    <s v="lot"/>
    <s v="son of Ed. Huntley"/>
    <x v="383"/>
  </r>
  <r>
    <s v="4-1855"/>
    <s v="Infant"/>
    <s v="Jun"/>
    <n v="6"/>
    <n v="28"/>
    <n v="1855"/>
    <s v="F"/>
    <s v="W"/>
    <m/>
    <s v="City"/>
    <s v="Burnt to Death"/>
    <s v="Poplar"/>
    <s v="lot"/>
    <s v="child of Alfred Horn"/>
    <x v="970"/>
  </r>
  <r>
    <s v="4-1855"/>
    <s v="Gray, William"/>
    <s v="Jun"/>
    <n v="6"/>
    <n v="28"/>
    <n v="1855"/>
    <s v="M"/>
    <s v="W"/>
    <n v="50"/>
    <s v="City"/>
    <s v="Dropsy"/>
    <s v="Cherry"/>
    <s v="pauper"/>
    <s v="from Hospital"/>
    <x v="18"/>
  </r>
  <r>
    <s v="4-1855"/>
    <s v="Infant"/>
    <s v="Jun"/>
    <n v="6"/>
    <n v="28"/>
    <n v="1855"/>
    <s v="M"/>
    <s v="W"/>
    <m/>
    <s v="City"/>
    <s v="Hooping Cough"/>
    <s v="Maple"/>
    <s v="lot"/>
    <s v="son of William McIntosh"/>
    <x v="455"/>
  </r>
  <r>
    <s v="4-1855"/>
    <s v="Infant"/>
    <s v="Jun"/>
    <n v="6"/>
    <n v="28"/>
    <n v="1855"/>
    <s v="F"/>
    <s v="W"/>
    <m/>
    <s v="City"/>
    <s v="Scarlot Fever"/>
    <s v="Central"/>
    <s v="lot"/>
    <s v="daughter of Jas. Hill"/>
    <x v="422"/>
  </r>
  <r>
    <s v="4-1855"/>
    <s v="Parks, George"/>
    <s v="Jun"/>
    <n v="6"/>
    <n v="30"/>
    <n v="1855"/>
    <s v="M"/>
    <s v="W"/>
    <n v="82"/>
    <s v="City"/>
    <s v="Chronic Diareah"/>
    <s v="Turnpike"/>
    <n v="200"/>
    <s v="chgd to Rite Parks"/>
    <x v="1555"/>
  </r>
  <r>
    <s v="4-1855"/>
    <s v="infant"/>
    <s v="Jun"/>
    <n v="6"/>
    <n v="30"/>
    <n v="1855"/>
    <s v="M"/>
    <s v="B"/>
    <m/>
    <s v="City"/>
    <s v="Still Born"/>
    <s v="Negro Ground"/>
    <s v="50p"/>
    <s v="child of Jas. Gleen- f. m. c."/>
    <x v="25"/>
  </r>
  <r>
    <s v="4-1855"/>
    <s v="Infant"/>
    <s v="Mar"/>
    <n v="3"/>
    <n v="1"/>
    <n v="1855"/>
    <s v="M"/>
    <s v="W"/>
    <m/>
    <s v="City"/>
    <s v="Still Born"/>
    <s v="Magnolia"/>
    <s v="lot"/>
    <s v="child of Mr. Tome"/>
    <x v="25"/>
  </r>
  <r>
    <s v="4-1855"/>
    <s v="Dilloven, A."/>
    <s v="Mar"/>
    <n v="3"/>
    <n v="1"/>
    <n v="1855"/>
    <s v="M"/>
    <s v="W"/>
    <n v="40"/>
    <s v="City"/>
    <s v="Consumption"/>
    <s v="Cherry"/>
    <s v="pauper"/>
    <s v="from Hospital"/>
    <x v="374"/>
  </r>
  <r>
    <s v="4-1855"/>
    <s v="Fain, E., Mrs."/>
    <s v="Mar"/>
    <n v="3"/>
    <n v="2"/>
    <n v="1855"/>
    <s v="F"/>
    <s v="W"/>
    <n v="22"/>
    <s v="City"/>
    <s v="Of the Heart"/>
    <s v="Central"/>
    <s v="200p"/>
    <m/>
    <x v="1645"/>
  </r>
  <r>
    <s v="4-1855"/>
    <s v="Infant"/>
    <s v="Mar"/>
    <n v="3"/>
    <n v="4"/>
    <n v="1855"/>
    <s v="F"/>
    <s v="W"/>
    <m/>
    <s v="City"/>
    <s v="Brain Fever"/>
    <s v="Short"/>
    <s v="lot"/>
    <s v="child of Thomas Lawrence"/>
    <x v="403"/>
  </r>
  <r>
    <s v="4-1855"/>
    <s v="infant"/>
    <s v="Mar"/>
    <n v="3"/>
    <n v="11"/>
    <n v="1855"/>
    <s v="M"/>
    <s v="B"/>
    <m/>
    <s v="City"/>
    <s v="Cold"/>
    <s v="Negro Ground"/>
    <s v="old grave"/>
    <s v="slave to George Allen"/>
    <x v="471"/>
  </r>
  <r>
    <s v="4-1855"/>
    <s v="Infant"/>
    <s v="Mar"/>
    <n v="3"/>
    <n v="13"/>
    <n v="1855"/>
    <s v="M"/>
    <s v="W"/>
    <m/>
    <s v="City"/>
    <s v="Croup"/>
    <s v="Oak"/>
    <s v="lot"/>
    <s v="son of Walter Scott"/>
    <x v="456"/>
  </r>
  <r>
    <s v="4-1855"/>
    <s v="infant"/>
    <s v="Mar"/>
    <n v="3"/>
    <n v="17"/>
    <n v="1855"/>
    <s v="M"/>
    <s v="B"/>
    <m/>
    <s v="City"/>
    <s v="Still Born"/>
    <s v="Negro Ground"/>
    <s v="50p"/>
    <s v="slave to Mr. Kelan"/>
    <x v="25"/>
  </r>
  <r>
    <s v="4-1855"/>
    <s v="Lydia"/>
    <s v="Mar"/>
    <n v="3"/>
    <n v="18"/>
    <n v="1855"/>
    <s v="F"/>
    <s v="B"/>
    <n v="65"/>
    <s v="City"/>
    <s v="Dropsy"/>
    <s v="Negro Ground"/>
    <s v="200p"/>
    <s v="slave to Wm. L. Boyd Jr."/>
    <x v="18"/>
  </r>
  <r>
    <s v="4-1855"/>
    <s v="Crockett, R., remains of"/>
    <s v="Mar"/>
    <n v="3"/>
    <n v="19"/>
    <n v="1855"/>
    <m/>
    <m/>
    <m/>
    <s v="From New Orleans"/>
    <s v="Yellow Fever"/>
    <m/>
    <s v="lot"/>
    <s v="George Crocketts Lot"/>
    <x v="537"/>
  </r>
  <r>
    <s v="4-1855"/>
    <s v="White, Fernaby, Mrs."/>
    <s v="Mar"/>
    <n v="3"/>
    <n v="19"/>
    <n v="1855"/>
    <s v="F"/>
    <s v="W"/>
    <n v="90"/>
    <s v="City"/>
    <s v="Old Age"/>
    <s v="City"/>
    <s v="lot"/>
    <s v="wife of the Hon. Robert White"/>
    <x v="2"/>
  </r>
  <r>
    <s v="4-1855"/>
    <s v="Horn, Elizabeth, Mrs."/>
    <s v="Mar"/>
    <n v="3"/>
    <n v="19"/>
    <n v="1855"/>
    <s v="F"/>
    <s v="W"/>
    <n v="19"/>
    <s v="City"/>
    <s v="Scroffalo"/>
    <s v="Oak"/>
    <s v="lot"/>
    <s v="wife of Edward Horn"/>
    <x v="1376"/>
  </r>
  <r>
    <s v="4-1855"/>
    <s v="McNilty, Marian P."/>
    <s v="Mar"/>
    <n v="3"/>
    <n v="20"/>
    <n v="1855"/>
    <s v="F"/>
    <s v="W"/>
    <n v="26"/>
    <s v="City"/>
    <s v="Thrash"/>
    <s v="Central"/>
    <s v="200p"/>
    <m/>
    <x v="832"/>
  </r>
  <r>
    <s v="4-1855"/>
    <s v="H. R. W. Hill, remains of"/>
    <s v="Mar"/>
    <n v="3"/>
    <n v="20"/>
    <n v="1855"/>
    <m/>
    <m/>
    <m/>
    <m/>
    <m/>
    <m/>
    <s v="lot"/>
    <m/>
    <x v="0"/>
  </r>
  <r>
    <s v="4-1855"/>
    <s v="infant"/>
    <s v="Mar"/>
    <n v="3"/>
    <n v="24"/>
    <n v="1855"/>
    <s v="M"/>
    <s v="B"/>
    <m/>
    <s v="City"/>
    <s v="Croup"/>
    <s v="Negro Ground"/>
    <s v="old grave"/>
    <s v="son of Bettie Rennels- f. w. c."/>
    <x v="456"/>
  </r>
  <r>
    <s v="4-1855"/>
    <s v="Man slave"/>
    <s v="Mar"/>
    <n v="3"/>
    <n v="24"/>
    <n v="1855"/>
    <s v="M"/>
    <s v="B"/>
    <n v="36"/>
    <s v="City"/>
    <s v="Not Known"/>
    <s v="Negro Ground"/>
    <s v="200p"/>
    <s v="slave to Mr. Raney"/>
    <x v="0"/>
  </r>
  <r>
    <s v="4-1855"/>
    <s v="Tempa"/>
    <s v="Mar"/>
    <n v="3"/>
    <n v="24"/>
    <n v="1855"/>
    <s v="F"/>
    <s v="B"/>
    <n v="45"/>
    <s v="City"/>
    <s v="Consumption"/>
    <s v="Negro Ground"/>
    <s v="200p"/>
    <s v="slave to Thos. Weakley"/>
    <x v="374"/>
  </r>
  <r>
    <s v="4-1855"/>
    <s v="Bledso, Lydia M."/>
    <s v="Mar"/>
    <n v="3"/>
    <n v="25"/>
    <n v="1855"/>
    <s v="F"/>
    <s v="W"/>
    <n v="10"/>
    <s v="City"/>
    <s v="Not Known"/>
    <s v="Old Grave"/>
    <m/>
    <m/>
    <x v="0"/>
  </r>
  <r>
    <s v="4-1855"/>
    <s v="Haley, Mary"/>
    <s v="Mar"/>
    <n v="3"/>
    <n v="28"/>
    <n v="1855"/>
    <s v="F"/>
    <s v="W"/>
    <n v="25"/>
    <s v="City"/>
    <s v="Infl of Bowels"/>
    <s v="Oak"/>
    <s v="lot"/>
    <m/>
    <x v="463"/>
  </r>
  <r>
    <s v="4-1855"/>
    <s v="Robinson, Benj. L."/>
    <s v="Mar"/>
    <n v="3"/>
    <n v="28"/>
    <n v="1855"/>
    <s v="M"/>
    <s v="W"/>
    <n v="8"/>
    <s v="Willamson Cty Tenn"/>
    <s v="Dropsy of Chest"/>
    <s v="Central"/>
    <s v="lot"/>
    <s v="son of Jas. C. Robinson, Dec."/>
    <x v="1690"/>
  </r>
  <r>
    <s v="4-1855"/>
    <s v="infant"/>
    <s v="Mar"/>
    <n v="3"/>
    <n v="28"/>
    <n v="1855"/>
    <s v="M"/>
    <s v="B"/>
    <m/>
    <s v="City"/>
    <s v="Hooping Cough"/>
    <s v="Negro Ground"/>
    <s v="old grave"/>
    <s v="son of George Scott- f. m. c."/>
    <x v="455"/>
  </r>
  <r>
    <s v="4-1855"/>
    <s v="Infant"/>
    <s v="May"/>
    <n v="5"/>
    <n v="1"/>
    <n v="1855"/>
    <s v="M"/>
    <s v="W"/>
    <m/>
    <s v="City"/>
    <s v="Scarlot Fever"/>
    <s v="Central"/>
    <s v="lot"/>
    <s v="son of Francis Harmon"/>
    <x v="422"/>
  </r>
  <r>
    <s v="4-1855"/>
    <s v="Infant"/>
    <s v="May"/>
    <n v="5"/>
    <n v="2"/>
    <n v="1855"/>
    <s v="M"/>
    <m/>
    <m/>
    <s v="City"/>
    <s v="Infl of Brain"/>
    <s v="Central"/>
    <s v="50p"/>
    <s v="son of Mrs. Susan Ray"/>
    <x v="802"/>
  </r>
  <r>
    <s v="4-1855"/>
    <s v="McGrew, Eliza, Mrs."/>
    <s v="May"/>
    <n v="5"/>
    <n v="3"/>
    <n v="1855"/>
    <s v="F"/>
    <s v="W"/>
    <n v="25"/>
    <s v="Country"/>
    <s v="Consumption"/>
    <s v="Cherry"/>
    <s v="lot"/>
    <s v="wife of Mr. McGrew"/>
    <x v="374"/>
  </r>
  <r>
    <s v="4-1855"/>
    <s v="Infant"/>
    <s v="May"/>
    <n v="5"/>
    <n v="5"/>
    <n v="1855"/>
    <s v="F"/>
    <s v="W"/>
    <m/>
    <s v="City"/>
    <s v="Scarlot Fever"/>
    <s v="Central"/>
    <s v="lot"/>
    <s v="daughter of C. W. Nance Esq."/>
    <x v="422"/>
  </r>
  <r>
    <s v="4-1855"/>
    <s v="Willis"/>
    <s v="May"/>
    <n v="5"/>
    <n v="5"/>
    <n v="1855"/>
    <s v="M"/>
    <s v="B"/>
    <n v="6"/>
    <s v="City"/>
    <s v="Consumption"/>
    <s v="Negro Ground"/>
    <s v="50p"/>
    <s v="slave to D. M. Allen"/>
    <x v="374"/>
  </r>
  <r>
    <s v="4-1855"/>
    <s v="Herse, Mary"/>
    <s v="May"/>
    <n v="5"/>
    <n v="6"/>
    <n v="1855"/>
    <s v="F"/>
    <s v="B"/>
    <n v="48"/>
    <s v="City"/>
    <s v="Pneumonia"/>
    <s v="Negro Ground"/>
    <s v="200p"/>
    <s v="free woman col'd."/>
    <x v="12"/>
  </r>
  <r>
    <s v="4-1855"/>
    <s v="Rose"/>
    <s v="May"/>
    <n v="5"/>
    <n v="6"/>
    <n v="1855"/>
    <s v="F"/>
    <s v="B"/>
    <n v="50"/>
    <s v="City"/>
    <s v="Pneumonia"/>
    <s v="Negro Ground"/>
    <n v="200"/>
    <s v="slave to Mrs. F. Leonard"/>
    <x v="12"/>
  </r>
  <r>
    <s v="4-1855"/>
    <s v="infant"/>
    <s v="May"/>
    <n v="5"/>
    <n v="10"/>
    <n v="1855"/>
    <s v="M"/>
    <s v="B"/>
    <m/>
    <s v="City"/>
    <s v="Still Born"/>
    <s v="Negro Ground"/>
    <s v="50p"/>
    <s v="son John Childress- f. m. c."/>
    <x v="25"/>
  </r>
  <r>
    <s v="4-1855"/>
    <s v="Hale, Peter"/>
    <s v="May"/>
    <n v="5"/>
    <n v="10"/>
    <n v="1855"/>
    <s v="M"/>
    <s v="W"/>
    <n v="28"/>
    <s v="Country"/>
    <s v="Cholera"/>
    <s v="Central"/>
    <s v="pauper"/>
    <s v="a rail road boss"/>
    <x v="383"/>
  </r>
  <r>
    <s v="4-1855"/>
    <s v="Diggins, James, Jr."/>
    <s v="May"/>
    <n v="5"/>
    <n v="11"/>
    <n v="1855"/>
    <s v="M"/>
    <s v="W"/>
    <n v="29"/>
    <s v="City"/>
    <s v="of the Head"/>
    <s v="Oak"/>
    <s v="lot"/>
    <s v="a member of Tenn Lodge I. O. O. F."/>
    <x v="1691"/>
  </r>
  <r>
    <s v="4-1855"/>
    <s v="Carter, Mary B."/>
    <s v="May"/>
    <n v="5"/>
    <n v="11"/>
    <n v="1855"/>
    <s v="F"/>
    <s v="W"/>
    <n v="3"/>
    <s v="City"/>
    <s v="Diareah"/>
    <s v="Cherry"/>
    <s v="pauper"/>
    <s v="from Hospital"/>
    <x v="1510"/>
  </r>
  <r>
    <s v="4-1855"/>
    <s v="Hanks, Sarah, Mrs."/>
    <s v="May"/>
    <n v="5"/>
    <n v="11"/>
    <n v="1855"/>
    <s v="F"/>
    <s v="W"/>
    <n v="63"/>
    <s v="Country"/>
    <s v="of the Head"/>
    <s v="Cedar"/>
    <s v="lot"/>
    <s v="wife of Richard Hanks, dec."/>
    <x v="1691"/>
  </r>
  <r>
    <s v="4-1855"/>
    <s v="Knowles, Lucy, Mrs."/>
    <s v="May"/>
    <n v="5"/>
    <n v="11"/>
    <n v="1855"/>
    <s v="F"/>
    <s v="W"/>
    <n v="78"/>
    <s v="City"/>
    <s v="Old Age"/>
    <s v="Pine"/>
    <s v="lot"/>
    <s v="G. M. Foggs Lot"/>
    <x v="2"/>
  </r>
  <r>
    <s v="4-1855"/>
    <s v="Torrias, Marthas"/>
    <s v="May"/>
    <n v="5"/>
    <n v="18"/>
    <n v="1855"/>
    <s v="F"/>
    <s v="W"/>
    <n v="31"/>
    <s v="City"/>
    <s v="Diareah"/>
    <s v="Cherry"/>
    <s v="pauper"/>
    <s v="pauper , a german"/>
    <x v="1510"/>
  </r>
  <r>
    <s v="4-1855"/>
    <s v="Infant"/>
    <s v="May"/>
    <n v="5"/>
    <n v="18"/>
    <n v="1855"/>
    <s v="M"/>
    <s v="W"/>
    <m/>
    <s v="City"/>
    <s v="Chronic Thrash"/>
    <s v="Central"/>
    <s v="old grave"/>
    <s v="son of M. P. McNulty"/>
    <x v="1550"/>
  </r>
  <r>
    <s v="4-1855"/>
    <s v="Starkey, Jerome"/>
    <s v="May"/>
    <n v="5"/>
    <n v="18"/>
    <n v="1855"/>
    <s v="M"/>
    <s v="W"/>
    <n v="4"/>
    <s v="City"/>
    <s v="Scarlot Fever"/>
    <s v="Cherry"/>
    <s v="lot"/>
    <s v="son of Benj. Starkey"/>
    <x v="422"/>
  </r>
  <r>
    <s v="4-1855"/>
    <s v="Black, George"/>
    <s v="May"/>
    <n v="5"/>
    <n v="19"/>
    <n v="1855"/>
    <s v="M"/>
    <s v="B"/>
    <n v="78"/>
    <s v="City"/>
    <s v="Old Age"/>
    <s v="Negro Ground"/>
    <n v="200"/>
    <s v="free man, Col'd."/>
    <x v="2"/>
  </r>
  <r>
    <s v="4-1855"/>
    <s v="infant"/>
    <s v="May"/>
    <n v="5"/>
    <n v="19"/>
    <n v="1855"/>
    <s v="F"/>
    <s v="B"/>
    <m/>
    <s v="City"/>
    <s v="Brain Fever"/>
    <s v="Negro Ground"/>
    <s v="50p"/>
    <s v="slave to Jesse Thomas"/>
    <x v="403"/>
  </r>
  <r>
    <s v="4-1855"/>
    <s v="Infant"/>
    <s v="May"/>
    <n v="5"/>
    <n v="19"/>
    <n v="1855"/>
    <s v="F"/>
    <s v="W"/>
    <m/>
    <s v="City"/>
    <s v="Scarlot Fever"/>
    <s v="Poplar"/>
    <s v="lot"/>
    <s v="daughter of Jas. H. Keenson"/>
    <x v="422"/>
  </r>
  <r>
    <s v="4-1855"/>
    <s v="Porter, Milley"/>
    <s v="May"/>
    <n v="5"/>
    <n v="20"/>
    <n v="1855"/>
    <s v="F"/>
    <s v="B"/>
    <n v="75"/>
    <s v="City"/>
    <s v="Dropsy"/>
    <s v="Negro Ground"/>
    <s v="200p"/>
    <s v="free woman , Col'd."/>
    <x v="18"/>
  </r>
  <r>
    <s v="4-1855"/>
    <s v="Cully, Mr."/>
    <s v="May"/>
    <n v="5"/>
    <n v="21"/>
    <n v="1855"/>
    <s v="M"/>
    <s v="W"/>
    <m/>
    <s v="City"/>
    <s v="Consumption"/>
    <s v="Cherry"/>
    <s v="pauper"/>
    <s v="from Hospital"/>
    <x v="374"/>
  </r>
  <r>
    <s v="4-1855"/>
    <s v="Infant"/>
    <s v="May"/>
    <n v="5"/>
    <n v="21"/>
    <n v="1855"/>
    <s v="F"/>
    <s v="W"/>
    <m/>
    <s v="City"/>
    <s v="Scarlot Fever"/>
    <s v="Magnolia"/>
    <s v="lot"/>
    <s v="child of Jno. Stretch"/>
    <x v="422"/>
  </r>
  <r>
    <s v="4-1855"/>
    <s v="Infant"/>
    <s v="May"/>
    <n v="5"/>
    <n v="24"/>
    <n v="1855"/>
    <s v="M"/>
    <s v="W"/>
    <m/>
    <s v="City"/>
    <s v="Infl of Brain"/>
    <s v="Central"/>
    <s v="lot"/>
    <s v="son of R.S. Rolley"/>
    <x v="802"/>
  </r>
  <r>
    <s v="4-1855"/>
    <s v="Infant"/>
    <s v="May"/>
    <n v="5"/>
    <n v="24"/>
    <n v="1855"/>
    <s v="M"/>
    <s v="W"/>
    <m/>
    <s v="Shelbyville"/>
    <s v="Scarlot Fever"/>
    <s v="Central"/>
    <s v="old grave"/>
    <s v="child of Hiram Cates"/>
    <x v="422"/>
  </r>
  <r>
    <s v="4-1855"/>
    <s v="Norman, Elizabeth"/>
    <s v="May"/>
    <n v="5"/>
    <n v="24"/>
    <n v="1855"/>
    <s v="F"/>
    <s v="W"/>
    <n v="101"/>
    <s v="City"/>
    <s v="Old Age"/>
    <s v="Central"/>
    <s v="200p"/>
    <s v="mother of Josh Norman"/>
    <x v="2"/>
  </r>
  <r>
    <s v="4-1855"/>
    <s v="Infant"/>
    <s v="May"/>
    <n v="5"/>
    <n v="25"/>
    <n v="1855"/>
    <s v="M"/>
    <s v="W"/>
    <m/>
    <s v="City"/>
    <s v="Not Known"/>
    <s v="Central"/>
    <s v="50p"/>
    <s v="son of A. W. Sherril"/>
    <x v="0"/>
  </r>
  <r>
    <s v="4-1855"/>
    <s v="Chandler, Emma"/>
    <s v="May"/>
    <n v="5"/>
    <n v="25"/>
    <n v="1855"/>
    <s v="F"/>
    <s v="B"/>
    <n v="30"/>
    <s v="City"/>
    <s v="Consumption"/>
    <s v="Negro Ground"/>
    <s v="200p"/>
    <s v="free woman coloured"/>
    <x v="374"/>
  </r>
  <r>
    <s v="4-1855"/>
    <s v="Jackson, Eliza"/>
    <s v="May"/>
    <n v="5"/>
    <n v="25"/>
    <n v="1855"/>
    <s v="F"/>
    <s v="W"/>
    <n v="13"/>
    <s v="City"/>
    <s v="Brain Fever"/>
    <s v="Central"/>
    <s v="pauper"/>
    <m/>
    <x v="403"/>
  </r>
  <r>
    <s v="4-1855"/>
    <s v="Richard"/>
    <s v="May"/>
    <n v="5"/>
    <n v="26"/>
    <n v="1855"/>
    <s v="M"/>
    <s v="B"/>
    <n v="40"/>
    <s v="City"/>
    <s v="Infl of lungs"/>
    <s v="Negro Ground"/>
    <n v="200"/>
    <s v="slave to Capt. Jas. Miller"/>
    <x v="838"/>
  </r>
  <r>
    <s v="4-1855"/>
    <s v="Infant"/>
    <s v="May"/>
    <n v="5"/>
    <n v="27"/>
    <n v="1855"/>
    <s v="M"/>
    <s v="W"/>
    <m/>
    <s v="City"/>
    <s v="Gravel"/>
    <s v="Magnolia"/>
    <s v="50p"/>
    <s v="child of Thomas Harper"/>
    <x v="496"/>
  </r>
  <r>
    <s v="4-1855"/>
    <s v="Lindsley, Philip, D. D."/>
    <s v="May"/>
    <n v="5"/>
    <n v="28"/>
    <n v="1855"/>
    <s v="M"/>
    <s v="W"/>
    <n v="68"/>
    <s v="City"/>
    <s v="Apoplxy"/>
    <s v="City"/>
    <s v="lot"/>
    <s v="from Albany"/>
    <x v="1187"/>
  </r>
  <r>
    <s v="4-1855"/>
    <s v="Hurt, Wm. C."/>
    <s v="May"/>
    <n v="5"/>
    <n v="28"/>
    <n v="1855"/>
    <s v="M"/>
    <s v="W"/>
    <n v="40"/>
    <s v="City"/>
    <s v="Chronic Diareah"/>
    <s v="Central"/>
    <s v="lot"/>
    <m/>
    <x v="1555"/>
  </r>
  <r>
    <s v="4-1855"/>
    <s v="Brown, Squrine, fmc"/>
    <s v="May"/>
    <n v="5"/>
    <n v="28"/>
    <n v="1855"/>
    <s v="M"/>
    <s v="B"/>
    <n v="65"/>
    <s v="City"/>
    <s v="Dropsy"/>
    <s v="Negro Ground"/>
    <s v="200p"/>
    <s v="free man Col'd."/>
    <x v="18"/>
  </r>
  <r>
    <s v="4-1855"/>
    <s v="Alfred"/>
    <s v="May"/>
    <n v="5"/>
    <n v="29"/>
    <n v="1855"/>
    <s v="M"/>
    <s v="B"/>
    <m/>
    <s v="City"/>
    <s v="Scarlot Fever"/>
    <s v="Negro Ground"/>
    <n v="50"/>
    <s v="slave to C. H. Congo"/>
    <x v="422"/>
  </r>
  <r>
    <s v="4-1855"/>
    <s v="Nelson"/>
    <s v="May"/>
    <n v="5"/>
    <n v="29"/>
    <n v="1855"/>
    <s v="M"/>
    <s v="B"/>
    <n v="5"/>
    <s v="City"/>
    <s v="Consumption"/>
    <s v="Negro Ground"/>
    <s v="50p"/>
    <s v="slave to Sam Hill"/>
    <x v="374"/>
  </r>
  <r>
    <s v="4-1855"/>
    <s v="Francis, Emma"/>
    <s v="May"/>
    <n v="5"/>
    <n v="29"/>
    <n v="1855"/>
    <s v="F"/>
    <s v="W"/>
    <n v="12"/>
    <s v="City"/>
    <s v="Scarlot Fever"/>
    <s v="Locust"/>
    <s v="lot"/>
    <s v="daughter of J. C. Francis"/>
    <x v="422"/>
  </r>
  <r>
    <s v="4-1855"/>
    <s v="Infant"/>
    <s v="May"/>
    <n v="5"/>
    <n v="30"/>
    <n v="1855"/>
    <s v="M"/>
    <s v="W"/>
    <m/>
    <s v="City"/>
    <s v="Still Born"/>
    <s v="Pine"/>
    <s v="lot"/>
    <s v="child of Dr. R. Martin"/>
    <x v="25"/>
  </r>
  <r>
    <s v="4-1855"/>
    <s v="Edmons, Ed"/>
    <s v="May"/>
    <n v="5"/>
    <n v="31"/>
    <n v="1855"/>
    <s v="M"/>
    <s v="W"/>
    <n v="22"/>
    <s v="City"/>
    <s v="Consumption"/>
    <s v="Pine"/>
    <s v="pauper"/>
    <m/>
    <x v="374"/>
  </r>
  <r>
    <s v="4-1855"/>
    <s v="Infant"/>
    <s v="Nov"/>
    <n v="11"/>
    <n v="4"/>
    <n v="1855"/>
    <s v="M"/>
    <s v="W"/>
    <m/>
    <s v="City"/>
    <s v="Spimabefida"/>
    <s v="Mulbery"/>
    <s v="lot"/>
    <s v="son of Dr. A. H. Dunivant"/>
    <x v="1692"/>
  </r>
  <r>
    <s v="4-1855"/>
    <s v="Jerry"/>
    <s v="Nov"/>
    <n v="11"/>
    <n v="6"/>
    <n v="1855"/>
    <s v="M"/>
    <s v="B"/>
    <n v="10"/>
    <s v="City"/>
    <s v="Complicated"/>
    <s v="Negro lot"/>
    <s v="old grave"/>
    <s v="slave to Jos. P. Brown"/>
    <x v="368"/>
  </r>
  <r>
    <s v="4-1855"/>
    <s v="infant"/>
    <s v="Nov"/>
    <n v="11"/>
    <n v="6"/>
    <n v="1855"/>
    <s v="M"/>
    <s v="B"/>
    <m/>
    <s v="City"/>
    <s v="Still Born"/>
    <s v="Negro lot"/>
    <s v="old grave"/>
    <s v="slave to Mrs. Claiborn"/>
    <x v="25"/>
  </r>
  <r>
    <s v="4-1855"/>
    <s v="Payne, Martha, Mrs."/>
    <s v="Nov"/>
    <n v="11"/>
    <n v="7"/>
    <n v="1855"/>
    <s v="F"/>
    <s v="W"/>
    <n v="66"/>
    <s v="Country"/>
    <s v="Complicated"/>
    <s v="Cherry"/>
    <s v="lot"/>
    <s v="wife of Greenwood Payne"/>
    <x v="368"/>
  </r>
  <r>
    <s v="4-1855"/>
    <s v="infant"/>
    <s v="Nov"/>
    <n v="11"/>
    <n v="7"/>
    <n v="1855"/>
    <s v="M"/>
    <s v="B"/>
    <m/>
    <s v="City"/>
    <s v="Cold"/>
    <s v="Negro lot"/>
    <s v="old grave"/>
    <s v="slave to James Sloan"/>
    <x v="471"/>
  </r>
  <r>
    <s v="4-1855"/>
    <s v="Pincham, John"/>
    <s v="Nov"/>
    <n v="11"/>
    <n v="10"/>
    <n v="1855"/>
    <s v="M"/>
    <s v="B"/>
    <n v="85"/>
    <s v="City"/>
    <s v="Apoplexy"/>
    <s v="Negro lot"/>
    <s v="lot"/>
    <s v="a freeman, a Methodist preacher"/>
    <x v="59"/>
  </r>
  <r>
    <s v="4-1855"/>
    <s v="Derrick, Nancy, Mrs."/>
    <s v="Nov"/>
    <n v="11"/>
    <n v="11"/>
    <n v="1855"/>
    <s v="F"/>
    <s v="W"/>
    <n v="30"/>
    <s v="Roan Cty Tenn"/>
    <s v="Consumption"/>
    <s v="Maple"/>
    <s v="back of Charles Wrights lot"/>
    <s v="wife of Mr. Derrick"/>
    <x v="374"/>
  </r>
  <r>
    <s v="4-1855"/>
    <s v="Infant"/>
    <s v="Nov"/>
    <n v="11"/>
    <n v="11"/>
    <n v="1855"/>
    <s v="M"/>
    <s v="W"/>
    <m/>
    <s v="City"/>
    <s v="Still Born"/>
    <s v="Magnolia"/>
    <s v="old grave"/>
    <s v="son of James Kyle"/>
    <x v="25"/>
  </r>
  <r>
    <s v="4-1855"/>
    <s v="Gun, Sarah, Mrs."/>
    <s v="Nov"/>
    <n v="11"/>
    <n v="11"/>
    <n v="1855"/>
    <s v="F"/>
    <s v="W"/>
    <n v="46"/>
    <s v="City"/>
    <s v="Complication"/>
    <s v="City"/>
    <s v="lot"/>
    <s v="wife of Dr. Gun"/>
    <x v="489"/>
  </r>
  <r>
    <s v="4-1855"/>
    <s v="Kendrick, Sarah H., Mrs."/>
    <s v="Nov"/>
    <n v="11"/>
    <n v="11"/>
    <n v="1855"/>
    <s v="F"/>
    <s v="W"/>
    <n v="35"/>
    <s v="City"/>
    <s v="Infl of Bowels"/>
    <s v="Oak"/>
    <s v="lot"/>
    <s v="wife of James H. Kendrick"/>
    <x v="463"/>
  </r>
  <r>
    <s v="4-1855"/>
    <s v="Franklin, Washington"/>
    <s v="Nov"/>
    <n v="11"/>
    <n v="12"/>
    <n v="1855"/>
    <s v="M"/>
    <s v="W"/>
    <n v="40"/>
    <s v="City"/>
    <s v="Typhoid Fever"/>
    <s v="Maple"/>
    <s v="pauper"/>
    <m/>
    <x v="241"/>
  </r>
  <r>
    <s v="4-1855"/>
    <s v="infant"/>
    <s v="Nov"/>
    <n v="11"/>
    <n v="12"/>
    <n v="1855"/>
    <s v="M"/>
    <s v="B"/>
    <m/>
    <s v="City"/>
    <s v="Brain Fever"/>
    <s v="Negro lot"/>
    <s v="old grave"/>
    <s v="slave to Gen W. W. Woodfork"/>
    <x v="403"/>
  </r>
  <r>
    <s v="4-1855"/>
    <s v="infant"/>
    <s v="Nov"/>
    <n v="11"/>
    <n v="14"/>
    <n v="1855"/>
    <s v="F"/>
    <s v="B"/>
    <m/>
    <s v="City"/>
    <s v="Still Born"/>
    <s v="Negro lot"/>
    <s v="old grave"/>
    <s v="slave to John W. Ratcliffe"/>
    <x v="25"/>
  </r>
  <r>
    <s v="4-1855"/>
    <s v="Boyd, Mary J."/>
    <s v="Nov"/>
    <n v="11"/>
    <n v="14"/>
    <n v="1855"/>
    <s v="F"/>
    <s v="W"/>
    <n v="32"/>
    <s v="City"/>
    <s v="Of the liver"/>
    <s v="Poplar"/>
    <s v="lot"/>
    <s v="sister of Thomas Buck"/>
    <x v="1681"/>
  </r>
  <r>
    <s v="4-1855"/>
    <s v="Ann"/>
    <s v="Nov"/>
    <n v="11"/>
    <n v="16"/>
    <n v="1855"/>
    <s v="F"/>
    <s v="B"/>
    <n v="14"/>
    <s v="City"/>
    <s v="Typhoid Fever"/>
    <s v="Negro lot"/>
    <s v="200p"/>
    <s v="slave to Mrs. L. C. Brown"/>
    <x v="241"/>
  </r>
  <r>
    <s v="4-1855"/>
    <s v="infant"/>
    <s v="Nov"/>
    <n v="11"/>
    <n v="16"/>
    <n v="1855"/>
    <s v="M"/>
    <s v="B"/>
    <m/>
    <s v="Country"/>
    <s v="Still Born"/>
    <s v="Poplar"/>
    <s v="lot"/>
    <s v="slave to M. L. Shelton"/>
    <x v="25"/>
  </r>
  <r>
    <s v="4-1855"/>
    <s v="infant"/>
    <s v="Nov"/>
    <n v="11"/>
    <n v="17"/>
    <n v="1855"/>
    <s v="F"/>
    <s v="B"/>
    <m/>
    <s v="City"/>
    <s v="Still Born"/>
    <s v="Negro lot"/>
    <s v="old grave"/>
    <s v="slave to Mrs. Virginia Donelson"/>
    <x v="25"/>
  </r>
  <r>
    <s v="4-1855"/>
    <s v="Infant"/>
    <s v="Nov"/>
    <n v="11"/>
    <n v="17"/>
    <n v="1855"/>
    <s v="M"/>
    <s v="W"/>
    <m/>
    <s v="City"/>
    <s v="Not Known"/>
    <s v="Oak"/>
    <s v="lot"/>
    <s v="child of James Curfman"/>
    <x v="0"/>
  </r>
  <r>
    <s v="4-1855"/>
    <s v="James"/>
    <s v="Nov"/>
    <n v="11"/>
    <n v="18"/>
    <n v="1855"/>
    <s v="M"/>
    <s v="B"/>
    <n v="39"/>
    <s v="Country"/>
    <s v="Killed by a fall from a tree"/>
    <s v="Negro lot"/>
    <s v="200p"/>
    <s v="slave to James A. Woods"/>
    <x v="1693"/>
  </r>
  <r>
    <s v="4-1855"/>
    <s v="Scott, Alex"/>
    <s v="Nov"/>
    <n v="11"/>
    <n v="19"/>
    <n v="1855"/>
    <s v="M"/>
    <s v="W"/>
    <n v="48"/>
    <s v="City"/>
    <s v="Apoplexy"/>
    <s v="Central"/>
    <s v="lot"/>
    <s v="a carpenter by trade"/>
    <x v="59"/>
  </r>
  <r>
    <s v="4-1855"/>
    <s v="infant"/>
    <s v="Nov"/>
    <n v="11"/>
    <n v="20"/>
    <n v="1855"/>
    <s v="F"/>
    <s v="B"/>
    <m/>
    <s v="City"/>
    <s v="Hives"/>
    <s v="Negro lot"/>
    <n v="50"/>
    <s v="slave to John Mills"/>
    <x v="511"/>
  </r>
  <r>
    <s v="4-1855"/>
    <s v="Parks, Caroline"/>
    <s v="Nov"/>
    <n v="11"/>
    <n v="22"/>
    <n v="1855"/>
    <s v="F"/>
    <s v="W"/>
    <n v="26"/>
    <s v="City"/>
    <s v="Complication"/>
    <s v="City Continued"/>
    <s v="200p"/>
    <m/>
    <x v="489"/>
  </r>
  <r>
    <s v="4-1855"/>
    <s v="Infant"/>
    <s v="Nov"/>
    <n v="11"/>
    <n v="24"/>
    <n v="1855"/>
    <s v="F"/>
    <s v="W"/>
    <m/>
    <s v="City"/>
    <s v="Infl of Bowels"/>
    <s v="Cherry"/>
    <s v="pauper"/>
    <s v="child of Albert Hendrix"/>
    <x v="463"/>
  </r>
  <r>
    <s v="4-1855"/>
    <s v="Richard"/>
    <s v="Nov"/>
    <n v="11"/>
    <n v="24"/>
    <n v="1855"/>
    <s v="M"/>
    <s v="B"/>
    <n v="40"/>
    <s v="City"/>
    <s v="Dropsy"/>
    <s v="Negro lot"/>
    <s v="200p"/>
    <s v="slave to Capt. James Gordon"/>
    <x v="18"/>
  </r>
  <r>
    <s v="4-1855"/>
    <s v="Dickinson, Jerry"/>
    <s v="Nov"/>
    <n v="11"/>
    <n v="25"/>
    <n v="1855"/>
    <s v="M"/>
    <s v="B"/>
    <n v="78"/>
    <s v="City"/>
    <s v="Dropsy"/>
    <s v="Negro lot"/>
    <s v="lot"/>
    <s v="free man Col'd."/>
    <x v="18"/>
  </r>
  <r>
    <s v="4-1855"/>
    <s v="Fly, Charles"/>
    <s v="Nov"/>
    <n v="11"/>
    <n v="26"/>
    <n v="1855"/>
    <s v="M"/>
    <s v="W"/>
    <m/>
    <s v="City"/>
    <s v="Scarlot Fever"/>
    <s v="Locust"/>
    <s v="lot"/>
    <s v="child of John Fly"/>
    <x v="422"/>
  </r>
  <r>
    <s v="4-1855"/>
    <s v="Infant"/>
    <s v="Nov"/>
    <n v="11"/>
    <n v="26"/>
    <n v="1855"/>
    <s v="F"/>
    <s v="W"/>
    <m/>
    <s v="City"/>
    <s v="Still Born"/>
    <s v="Magnolia"/>
    <s v="lot"/>
    <s v="child of Mary Taylor"/>
    <x v="25"/>
  </r>
  <r>
    <s v="4-1855"/>
    <s v="Marshall, Evaline"/>
    <s v="Nov"/>
    <n v="11"/>
    <n v="26"/>
    <n v="1855"/>
    <s v="F"/>
    <s v="W"/>
    <n v="26"/>
    <s v="Country"/>
    <s v="Consumption"/>
    <s v="Magnolia"/>
    <s v="lot"/>
    <s v="wife of Lihn Marshall"/>
    <x v="374"/>
  </r>
  <r>
    <s v="4-1855"/>
    <s v="infant"/>
    <s v="Nov"/>
    <n v="11"/>
    <n v="26"/>
    <n v="1855"/>
    <s v="M"/>
    <s v="B"/>
    <m/>
    <s v="City"/>
    <s v="Still Born"/>
    <s v="Negro lot"/>
    <s v="old grave"/>
    <s v="slave to S. Jones"/>
    <x v="25"/>
  </r>
  <r>
    <s v="4-1855"/>
    <s v="Ward, Sally"/>
    <s v="Nov"/>
    <n v="11"/>
    <n v="27"/>
    <n v="1855"/>
    <s v="F"/>
    <s v="B"/>
    <n v="52"/>
    <s v="City"/>
    <s v="Complication"/>
    <s v="Negro lot"/>
    <s v="lot"/>
    <s v="free woman Col'd."/>
    <x v="489"/>
  </r>
  <r>
    <s v="4-1855"/>
    <s v="Lot"/>
    <s v="Nov"/>
    <n v="11"/>
    <n v="30"/>
    <n v="1855"/>
    <s v="M"/>
    <s v="B"/>
    <n v="14"/>
    <s v="City"/>
    <s v="Dropsy"/>
    <s v="Negro lot"/>
    <n v="100"/>
    <s v="slave to Robt. Brown"/>
    <x v="18"/>
  </r>
  <r>
    <s v="4-1855"/>
    <s v="Robertson, Henry"/>
    <s v="Nov"/>
    <n v="11"/>
    <n v="30"/>
    <n v="1855"/>
    <s v="M"/>
    <s v="W"/>
    <n v="36"/>
    <s v="City"/>
    <s v="Consumption"/>
    <s v="Magnolia"/>
    <s v="lot"/>
    <m/>
    <x v="374"/>
  </r>
  <r>
    <s v="4-1855"/>
    <s v="Sally"/>
    <s v="Oct"/>
    <n v="10"/>
    <n v="1"/>
    <n v="1855"/>
    <s v="F"/>
    <s v="B"/>
    <n v="90"/>
    <s v="City"/>
    <s v="Old Age"/>
    <s v="Negro Ground"/>
    <s v="lot"/>
    <s v="free, was a slave to Gov. Carroll"/>
    <x v="2"/>
  </r>
  <r>
    <s v="4-1855"/>
    <s v="Infant"/>
    <s v="Oct"/>
    <n v="10"/>
    <n v="1"/>
    <n v="1855"/>
    <s v="F"/>
    <s v="W"/>
    <m/>
    <s v="City"/>
    <s v="Infl of Bowels"/>
    <s v="Oak"/>
    <s v="lot"/>
    <s v="child of Martin Goodwin, Dec."/>
    <x v="463"/>
  </r>
  <r>
    <s v="4-1855"/>
    <s v="Wilkinson, Hugh"/>
    <s v="Oct"/>
    <n v="10"/>
    <n v="2"/>
    <n v="1855"/>
    <s v="M"/>
    <s v="W"/>
    <n v="29"/>
    <s v="City"/>
    <s v="Poisoned by Opium"/>
    <s v="Cherry"/>
    <s v="pauper"/>
    <s v="from Hospital"/>
    <x v="1694"/>
  </r>
  <r>
    <s v="4-1855"/>
    <s v="Hutson, Harry"/>
    <s v="Oct"/>
    <n v="10"/>
    <n v="2"/>
    <n v="1855"/>
    <s v="M"/>
    <s v="B"/>
    <n v="80"/>
    <s v="City"/>
    <s v="Complication"/>
    <s v="Negro Ground"/>
    <n v="200"/>
    <s v="free man Col'd."/>
    <x v="489"/>
  </r>
  <r>
    <s v="4-1855"/>
    <s v="Davidson, Samuel H."/>
    <s v="Oct"/>
    <n v="10"/>
    <n v="3"/>
    <n v="1855"/>
    <s v="M"/>
    <s v="W"/>
    <n v="17"/>
    <s v="City"/>
    <s v="Typh. Fever"/>
    <s v="Oak"/>
    <s v="lot"/>
    <s v="son of Rev. Mr. Davidson"/>
    <x v="241"/>
  </r>
  <r>
    <s v="4-1855"/>
    <s v="Infant"/>
    <s v="Oct"/>
    <n v="10"/>
    <n v="4"/>
    <n v="1855"/>
    <s v="M"/>
    <s v="W"/>
    <m/>
    <s v="City"/>
    <s v="Not Known"/>
    <s v="Magnolia"/>
    <s v="50p"/>
    <s v="child of Rev. Robert Sanders"/>
    <x v="0"/>
  </r>
  <r>
    <s v="4-1855"/>
    <s v="John"/>
    <s v="Oct"/>
    <n v="10"/>
    <n v="4"/>
    <n v="1855"/>
    <s v="M"/>
    <s v="B"/>
    <n v="8"/>
    <s v="City"/>
    <s v="Complication"/>
    <s v="Negro Ground"/>
    <s v="old grave"/>
    <s v="slave to William Lawrence"/>
    <x v="489"/>
  </r>
  <r>
    <s v="4-1855"/>
    <s v="Thomas"/>
    <s v="Oct"/>
    <n v="10"/>
    <n v="4"/>
    <n v="1855"/>
    <s v="M"/>
    <s v="B"/>
    <n v="20"/>
    <s v="City"/>
    <s v="Consumption"/>
    <s v="Negro Ground"/>
    <s v="200p"/>
    <s v="slave to Alex Ledbetter"/>
    <x v="374"/>
  </r>
  <r>
    <s v="4-1855"/>
    <s v="Lockhart, John"/>
    <s v="Oct"/>
    <n v="10"/>
    <n v="5"/>
    <n v="1855"/>
    <s v="M"/>
    <s v="W"/>
    <n v="26"/>
    <s v="City"/>
    <s v="Consumption"/>
    <s v="Pine"/>
    <s v="lot"/>
    <s v="Mr Esbs lot"/>
    <x v="374"/>
  </r>
  <r>
    <s v="4-1855"/>
    <s v="Hannah"/>
    <s v="Oct"/>
    <n v="10"/>
    <n v="7"/>
    <n v="1855"/>
    <s v="F"/>
    <s v="B"/>
    <n v="90"/>
    <s v="City"/>
    <s v="Not Known"/>
    <s v="Negro Ground"/>
    <s v="200p"/>
    <s v="slave to Col. L. P. Cheatham"/>
    <x v="0"/>
  </r>
  <r>
    <s v="4-1855"/>
    <s v="infant"/>
    <s v="Oct"/>
    <n v="10"/>
    <n v="8"/>
    <n v="1855"/>
    <s v="F"/>
    <s v="B"/>
    <m/>
    <s v="City"/>
    <s v="Not Known"/>
    <s v="Negro Ground"/>
    <s v="50p"/>
    <s v="slave to Capt. M.S. Pilcher"/>
    <x v="0"/>
  </r>
  <r>
    <s v="4-1855"/>
    <s v="Martin, Jane E."/>
    <s v="Oct"/>
    <n v="10"/>
    <n v="10"/>
    <n v="1855"/>
    <s v="F"/>
    <s v="B"/>
    <n v="28"/>
    <s v="City"/>
    <s v="Complication"/>
    <s v="Negro Ground"/>
    <s v="200p"/>
    <s v="free woman Col'd."/>
    <x v="489"/>
  </r>
  <r>
    <s v="4-1855"/>
    <s v="Lee, Catharine, Mrs."/>
    <s v="Oct"/>
    <n v="10"/>
    <n v="11"/>
    <n v="1855"/>
    <s v="F"/>
    <s v="W"/>
    <n v="50"/>
    <s v="Country"/>
    <s v="Consumption"/>
    <s v="Mulbery"/>
    <s v="lot"/>
    <s v="mother of Robt. Parrish"/>
    <x v="374"/>
  </r>
  <r>
    <s v="4-1855"/>
    <s v="Hashum, John"/>
    <s v="Oct"/>
    <n v="10"/>
    <n v="11"/>
    <n v="1855"/>
    <s v="M"/>
    <s v="W"/>
    <n v="78"/>
    <s v="City"/>
    <s v="Congestive Chill"/>
    <s v="Maple"/>
    <s v="lot"/>
    <m/>
    <x v="483"/>
  </r>
  <r>
    <s v="4-1855"/>
    <s v="Slaven, Mikel"/>
    <s v="Oct"/>
    <n v="10"/>
    <n v="11"/>
    <n v="1855"/>
    <s v="M"/>
    <s v="W"/>
    <n v="40"/>
    <s v="City"/>
    <s v="Bilious Fever"/>
    <s v="Short"/>
    <s v="lot"/>
    <s v="Jesse Collins lot"/>
    <x v="1157"/>
  </r>
  <r>
    <s v="4-1855"/>
    <s v="Robert"/>
    <s v="Oct"/>
    <n v="10"/>
    <n v="11"/>
    <n v="1855"/>
    <s v="M"/>
    <s v="B"/>
    <n v="100"/>
    <s v="City"/>
    <s v="Old Age"/>
    <s v="Negro lot"/>
    <s v="lot"/>
    <s v="slave to W. H. Lucus"/>
    <x v="2"/>
  </r>
  <r>
    <s v="4-1855"/>
    <s v="infant"/>
    <s v="Oct"/>
    <n v="10"/>
    <n v="12"/>
    <n v="1855"/>
    <s v="M"/>
    <s v="B"/>
    <m/>
    <s v="City"/>
    <s v="Scarlot Fever"/>
    <s v="Negro lot"/>
    <s v="old grave"/>
    <s v="slave to James Porter"/>
    <x v="422"/>
  </r>
  <r>
    <s v="4-1855"/>
    <s v="infant"/>
    <s v="Oct"/>
    <n v="10"/>
    <n v="14"/>
    <n v="1855"/>
    <s v="M"/>
    <s v="B"/>
    <m/>
    <s v="City"/>
    <s v="Still Born"/>
    <s v="Negro lot"/>
    <s v="old grave"/>
    <s v="slave to Sarah King"/>
    <x v="25"/>
  </r>
  <r>
    <s v="4-1855"/>
    <s v="Infant"/>
    <s v="Oct"/>
    <n v="10"/>
    <n v="14"/>
    <n v="1855"/>
    <s v="F"/>
    <s v="W"/>
    <m/>
    <s v="City"/>
    <s v="Still Born"/>
    <s v="Oak"/>
    <s v="old grave"/>
    <s v="child of John Vaughn"/>
    <x v="25"/>
  </r>
  <r>
    <s v="4-1855"/>
    <s v="Erwin, Annah"/>
    <s v="Oct"/>
    <n v="10"/>
    <n v="14"/>
    <n v="1855"/>
    <s v="F"/>
    <s v="W"/>
    <n v="10"/>
    <s v="City"/>
    <s v="Scarlot Fever"/>
    <s v="Oak"/>
    <s v="lot"/>
    <s v="daughter of James Erwin"/>
    <x v="422"/>
  </r>
  <r>
    <s v="4-1855"/>
    <s v="Infant"/>
    <s v="Oct"/>
    <n v="10"/>
    <n v="16"/>
    <n v="1855"/>
    <s v="M"/>
    <s v="W"/>
    <m/>
    <s v="City"/>
    <s v="Not Known"/>
    <s v="Central"/>
    <s v="50p"/>
    <s v="child of Joseph Long"/>
    <x v="0"/>
  </r>
  <r>
    <s v="4-1855"/>
    <s v="infant"/>
    <s v="Oct"/>
    <n v="10"/>
    <n v="16"/>
    <n v="1855"/>
    <s v="F"/>
    <s v="B"/>
    <m/>
    <s v="City"/>
    <s v="Still Born"/>
    <s v="Negro lot"/>
    <s v="50p"/>
    <s v="slave to Mrs. Crooker"/>
    <x v="25"/>
  </r>
  <r>
    <s v="4-1855"/>
    <s v="Infant"/>
    <s v="Oct"/>
    <n v="10"/>
    <n v="16"/>
    <n v="1855"/>
    <s v="M"/>
    <s v="W"/>
    <m/>
    <s v="City"/>
    <s v="Not Known"/>
    <s v="Willow"/>
    <s v="lot"/>
    <s v="son of W. H. Townsand"/>
    <x v="0"/>
  </r>
  <r>
    <s v="4-1855"/>
    <s v="Infant"/>
    <s v="Oct"/>
    <n v="10"/>
    <n v="18"/>
    <n v="1855"/>
    <s v="F"/>
    <s v="W"/>
    <m/>
    <s v="City"/>
    <s v="Flux"/>
    <s v="Poplar"/>
    <s v="lot"/>
    <s v="daughter of Robert Wilson"/>
    <x v="208"/>
  </r>
  <r>
    <s v="4-1855"/>
    <s v="Infant"/>
    <s v="Oct"/>
    <n v="10"/>
    <n v="19"/>
    <n v="1855"/>
    <s v="M"/>
    <s v="W"/>
    <m/>
    <s v="City"/>
    <s v="Cholera Inphantum"/>
    <s v="Cherry"/>
    <s v="lot"/>
    <s v="child of Mr. Hamblin"/>
    <x v="599"/>
  </r>
  <r>
    <s v="4-1855"/>
    <s v="Holly, Caleb, f.m.c."/>
    <s v="Oct"/>
    <n v="10"/>
    <n v="19"/>
    <n v="1855"/>
    <s v="M"/>
    <s v="B"/>
    <n v="50"/>
    <s v="City"/>
    <s v="Poisoned"/>
    <s v="Negro lot"/>
    <s v="lot"/>
    <s v="free man Col'd."/>
    <x v="924"/>
  </r>
  <r>
    <s v="4-1855"/>
    <s v="Infant"/>
    <s v="Oct"/>
    <n v="10"/>
    <n v="19"/>
    <n v="1855"/>
    <s v="F"/>
    <s v="W"/>
    <m/>
    <s v="City"/>
    <s v="Croup"/>
    <s v="Oak"/>
    <s v="lot"/>
    <s v="child of Jackson Wills"/>
    <x v="456"/>
  </r>
  <r>
    <s v="4-1855"/>
    <s v="Infant"/>
    <s v="Oct"/>
    <n v="10"/>
    <n v="22"/>
    <n v="1855"/>
    <s v="M"/>
    <s v="W"/>
    <m/>
    <s v="City"/>
    <s v="Not Known"/>
    <s v="Central"/>
    <s v="pauper"/>
    <s v="child of William Martin"/>
    <x v="0"/>
  </r>
  <r>
    <s v="4-1855"/>
    <s v="infant"/>
    <s v="Oct"/>
    <n v="10"/>
    <n v="25"/>
    <n v="1855"/>
    <s v="F"/>
    <s v="B"/>
    <m/>
    <s v="City"/>
    <s v="Consumption"/>
    <s v="Negro lot"/>
    <s v="old grave"/>
    <s v="slave to Col. John Sands"/>
    <x v="374"/>
  </r>
  <r>
    <s v="4-1855"/>
    <s v="infant"/>
    <s v="Oct"/>
    <n v="10"/>
    <n v="25"/>
    <n v="1855"/>
    <s v="M"/>
    <s v="B"/>
    <m/>
    <s v="City"/>
    <s v="Not Known"/>
    <s v="Negro lot"/>
    <s v="old grave"/>
    <s v="slave to G. M. Fogg, Esq."/>
    <x v="0"/>
  </r>
  <r>
    <s v="4-1855"/>
    <s v="Infant"/>
    <s v="Oct"/>
    <n v="10"/>
    <n v="26"/>
    <n v="1855"/>
    <s v="M"/>
    <s v="W"/>
    <m/>
    <s v="City"/>
    <s v="Not Known"/>
    <s v="Central"/>
    <s v="Houghs lot"/>
    <s v="child of Harry Adkinson"/>
    <x v="0"/>
  </r>
  <r>
    <s v="4-1855"/>
    <s v="Scott, Walter R."/>
    <s v="Oct"/>
    <n v="10"/>
    <n v="28"/>
    <n v="1855"/>
    <s v="M"/>
    <s v="W"/>
    <n v="30"/>
    <s v="Country"/>
    <s v="Apoplexy"/>
    <s v="Old Ground"/>
    <s v="lot"/>
    <s v="a member of Trabue Lodge No. 10, I. O. O. F."/>
    <x v="59"/>
  </r>
  <r>
    <s v="4-1855"/>
    <s v="Infant"/>
    <s v="Oct"/>
    <n v="10"/>
    <n v="30"/>
    <n v="1855"/>
    <s v="M"/>
    <s v="W"/>
    <m/>
    <s v="City"/>
    <s v="Not Known"/>
    <s v="Old Grave"/>
    <s v="old ground"/>
    <s v="child of John Vaughn"/>
    <x v="0"/>
  </r>
  <r>
    <s v="4-1855"/>
    <s v="Infant"/>
    <s v="Sep"/>
    <n v="9"/>
    <n v="1"/>
    <n v="1855"/>
    <s v="M"/>
    <s v="W"/>
    <m/>
    <s v="City"/>
    <s v="Cholera Infantum"/>
    <s v="Central"/>
    <s v="lot"/>
    <s v="child of Lewis Tebo"/>
    <x v="383"/>
  </r>
  <r>
    <s v="4-1855"/>
    <s v="Hart, Sarah"/>
    <s v="Sep"/>
    <n v="9"/>
    <n v="1"/>
    <n v="1855"/>
    <s v="F"/>
    <s v="W"/>
    <n v="60"/>
    <s v="City"/>
    <s v="Cholera"/>
    <s v="Central"/>
    <n v="200"/>
    <m/>
    <x v="383"/>
  </r>
  <r>
    <s v="4-1855"/>
    <s v="Ament, Olevie"/>
    <s v="Sep"/>
    <n v="9"/>
    <n v="2"/>
    <n v="1855"/>
    <s v="F"/>
    <s v="W"/>
    <n v="10"/>
    <s v="Country"/>
    <s v="Typh. Fever"/>
    <s v="Old ground"/>
    <s v="lot"/>
    <s v="daughter of Rev. S. P. Ament"/>
    <x v="241"/>
  </r>
  <r>
    <s v="4-1855"/>
    <s v="Caladonia"/>
    <s v="Sep"/>
    <n v="9"/>
    <n v="3"/>
    <n v="1855"/>
    <s v="F"/>
    <s v="B"/>
    <n v="20"/>
    <s v="City"/>
    <s v="Infl of Bowels"/>
    <s v="Negro Ground"/>
    <s v="200p"/>
    <s v="slave to James Armstrong"/>
    <x v="463"/>
  </r>
  <r>
    <s v="4-1855"/>
    <s v="Kirkman, Catharine, Mrs."/>
    <s v="Sep"/>
    <n v="9"/>
    <n v="3"/>
    <n v="1855"/>
    <s v="F"/>
    <s v="W"/>
    <n v="35"/>
    <s v="City"/>
    <s v="Hemorage of Lungs"/>
    <s v="Oak"/>
    <s v="lot"/>
    <s v="wife of John Kirkman"/>
    <x v="545"/>
  </r>
  <r>
    <s v="4-1855"/>
    <s v="Infant"/>
    <s v="Sep"/>
    <n v="9"/>
    <n v="3"/>
    <n v="1855"/>
    <s v="M"/>
    <s v="W"/>
    <m/>
    <s v="City"/>
    <s v="Summer Complt"/>
    <s v="Cherry"/>
    <s v="pauper"/>
    <s v="child of William Farmer"/>
    <x v="481"/>
  </r>
  <r>
    <s v="4-1855"/>
    <s v="Infant"/>
    <s v="Sep"/>
    <n v="9"/>
    <n v="4"/>
    <n v="1855"/>
    <s v="F"/>
    <s v="W"/>
    <m/>
    <s v="City"/>
    <s v="Infl of Bowels"/>
    <s v="Willow"/>
    <s v="lot"/>
    <s v="child of Mrs. Merry"/>
    <x v="463"/>
  </r>
  <r>
    <s v="4-1855"/>
    <s v="Petty, James A."/>
    <s v="Sep"/>
    <n v="9"/>
    <n v="5"/>
    <n v="1855"/>
    <s v="M"/>
    <s v="W"/>
    <n v="8"/>
    <s v="City"/>
    <s v="Scarlot Fever"/>
    <s v="Oak"/>
    <s v="lot"/>
    <s v="child of Barney Petty"/>
    <x v="422"/>
  </r>
  <r>
    <s v="4-1855"/>
    <s v="Miles"/>
    <s v="Sep"/>
    <n v="9"/>
    <n v="5"/>
    <n v="1855"/>
    <s v="M"/>
    <s v="B"/>
    <n v="27"/>
    <s v="City"/>
    <s v="Consumption"/>
    <s v="Negro Ground"/>
    <s v="200p"/>
    <s v="slave to James Woods"/>
    <x v="374"/>
  </r>
  <r>
    <s v="4-1855"/>
    <s v="infant"/>
    <s v="Sep"/>
    <n v="9"/>
    <n v="6"/>
    <n v="1855"/>
    <s v="M"/>
    <s v="B"/>
    <m/>
    <s v="City"/>
    <s v="Scarlot Fever"/>
    <s v="Negro Ground"/>
    <s v="old grave"/>
    <s v="slave to Mrs. Rutledge"/>
    <x v="422"/>
  </r>
  <r>
    <s v="4-1855"/>
    <s v="Infant"/>
    <s v="Sep"/>
    <n v="9"/>
    <n v="7"/>
    <n v="1855"/>
    <s v="M"/>
    <s v="W"/>
    <m/>
    <s v="City"/>
    <s v="Complication"/>
    <s v="Central"/>
    <s v="lot"/>
    <s v="child of William Cortese"/>
    <x v="489"/>
  </r>
  <r>
    <s v="4-1855"/>
    <s v="Luck, Rolly A."/>
    <s v="Sep"/>
    <n v="9"/>
    <n v="7"/>
    <n v="1855"/>
    <s v="F"/>
    <s v="W"/>
    <n v="40"/>
    <s v="City"/>
    <s v="Liver Complt"/>
    <s v="Cherry"/>
    <s v="pauper"/>
    <m/>
    <x v="527"/>
  </r>
  <r>
    <s v="4-1855"/>
    <s v="Infant"/>
    <s v="Sep"/>
    <n v="9"/>
    <n v="7"/>
    <n v="1855"/>
    <s v="M"/>
    <s v="W"/>
    <m/>
    <s v="City"/>
    <s v="Not Known"/>
    <s v="Oak"/>
    <s v="lot"/>
    <s v="son of W. W. Pettizer"/>
    <x v="0"/>
  </r>
  <r>
    <s v="4-1855"/>
    <s v="Barker, J. M."/>
    <s v="Sep"/>
    <n v="9"/>
    <n v="8"/>
    <n v="1855"/>
    <s v="M"/>
    <s v="W"/>
    <n v="35"/>
    <s v="City"/>
    <s v="Dropsy"/>
    <s v="Cherry"/>
    <s v="pauper"/>
    <s v="from hospital"/>
    <x v="18"/>
  </r>
  <r>
    <s v="4-1855"/>
    <s v="Betty"/>
    <s v="Sep"/>
    <n v="9"/>
    <n v="8"/>
    <n v="1855"/>
    <s v="F"/>
    <s v="B"/>
    <n v="13"/>
    <s v="City"/>
    <s v="Scarlot Fever"/>
    <s v="Negro Ground"/>
    <s v="100p"/>
    <s v="slave to Mrs. Vanleer"/>
    <x v="422"/>
  </r>
  <r>
    <s v="4-1855"/>
    <s v="Evans, Josaphine E."/>
    <s v="Sep"/>
    <n v="9"/>
    <n v="9"/>
    <n v="1855"/>
    <s v="F"/>
    <s v="W"/>
    <m/>
    <s v="City"/>
    <s v="Infl of Bowels"/>
    <s v="Mulbery"/>
    <s v="lot"/>
    <s v="daughter W. H. Evans"/>
    <x v="463"/>
  </r>
  <r>
    <s v="4-1855"/>
    <s v="Cezar"/>
    <s v="Sep"/>
    <n v="9"/>
    <n v="9"/>
    <n v="1855"/>
    <s v="M"/>
    <s v="B"/>
    <n v="40"/>
    <s v="City"/>
    <s v="Infl of Bowels"/>
    <s v="Negro Ground"/>
    <s v="old grave"/>
    <s v="slave to Dr. Warn"/>
    <x v="463"/>
  </r>
  <r>
    <s v="4-1855"/>
    <s v="Man slave"/>
    <s v="Sep"/>
    <n v="9"/>
    <n v="10"/>
    <n v="1855"/>
    <s v="M"/>
    <s v="B"/>
    <n v="40"/>
    <s v="City"/>
    <s v="Not Known"/>
    <s v="Negro Ground"/>
    <s v="200p"/>
    <s v="slave to Dr. Thos. Wells"/>
    <x v="0"/>
  </r>
  <r>
    <s v="4-1855"/>
    <s v="Dodd, James J."/>
    <s v="Sep"/>
    <n v="9"/>
    <n v="11"/>
    <n v="1855"/>
    <s v="M"/>
    <s v="W"/>
    <n v="4"/>
    <s v="City"/>
    <s v="Scarlot Fever"/>
    <s v="Short"/>
    <s v="lot"/>
    <s v="child of Robt. C. Dodd"/>
    <x v="422"/>
  </r>
  <r>
    <s v="4-1855"/>
    <s v="Elam, William"/>
    <s v="Sep"/>
    <n v="9"/>
    <n v="12"/>
    <n v="1855"/>
    <s v="M"/>
    <s v="W"/>
    <n v="21"/>
    <s v="City"/>
    <s v="Typh. Fever"/>
    <s v="Cedar"/>
    <s v="lot"/>
    <m/>
    <x v="241"/>
  </r>
  <r>
    <s v="4-1855"/>
    <s v="Infant"/>
    <s v="Sep"/>
    <n v="9"/>
    <n v="14"/>
    <n v="1855"/>
    <s v="M"/>
    <s v="W"/>
    <m/>
    <s v="City"/>
    <s v="Scarlot Fever"/>
    <s v="Central"/>
    <s v="lot"/>
    <s v="child of John Honsley"/>
    <x v="422"/>
  </r>
  <r>
    <s v="4-1855"/>
    <s v="Brown, John B."/>
    <s v="Sep"/>
    <n v="9"/>
    <n v="14"/>
    <n v="1855"/>
    <s v="M"/>
    <s v="W"/>
    <n v="56"/>
    <s v="City"/>
    <s v="Complication"/>
    <s v="Poplar"/>
    <s v="lot"/>
    <m/>
    <x v="489"/>
  </r>
  <r>
    <s v="4-1855"/>
    <s v="Perry, F."/>
    <s v="Sep"/>
    <n v="9"/>
    <n v="15"/>
    <n v="1855"/>
    <s v="M"/>
    <s v="W"/>
    <n v="8"/>
    <s v="City"/>
    <s v="Consumption"/>
    <s v="Cherry"/>
    <s v="pauper"/>
    <m/>
    <x v="374"/>
  </r>
  <r>
    <s v="4-1855"/>
    <s v="Johnson, A. W., Jr."/>
    <s v="Sep"/>
    <n v="9"/>
    <n v="16"/>
    <n v="1855"/>
    <s v="M"/>
    <s v="W"/>
    <n v="22"/>
    <s v="City"/>
    <s v="Congestive Fever"/>
    <s v="Cedar"/>
    <s v="lot"/>
    <m/>
    <x v="843"/>
  </r>
  <r>
    <s v="4-1855"/>
    <s v="Barclay, A. M."/>
    <s v="Sep"/>
    <n v="9"/>
    <n v="16"/>
    <n v="1855"/>
    <s v="M"/>
    <s v="W"/>
    <n v="27"/>
    <s v="City"/>
    <s v="Consumption"/>
    <s v="Central"/>
    <s v="lot"/>
    <s v="Edgefield"/>
    <x v="374"/>
  </r>
  <r>
    <s v="4-1855"/>
    <s v="Washington, Thomas"/>
    <s v="Sep"/>
    <n v="9"/>
    <n v="16"/>
    <n v="1855"/>
    <s v="M"/>
    <s v="W"/>
    <n v="35"/>
    <s v="Country"/>
    <s v="Congestion of Brain"/>
    <s v="Cherry"/>
    <s v="lot"/>
    <s v="son of Gilbert Washington"/>
    <x v="449"/>
  </r>
  <r>
    <s v="4-1855"/>
    <s v="Infant"/>
    <s v="Sep"/>
    <n v="9"/>
    <n v="16"/>
    <n v="1855"/>
    <s v="M"/>
    <s v="W"/>
    <m/>
    <s v="City"/>
    <s v="Hooping Cough"/>
    <m/>
    <s v="lot"/>
    <s v="child of Noah Holland"/>
    <x v="455"/>
  </r>
  <r>
    <s v="4-1855"/>
    <s v="Young, Julia"/>
    <s v="Sep"/>
    <n v="9"/>
    <n v="17"/>
    <n v="1855"/>
    <s v="F"/>
    <s v="W"/>
    <n v="4"/>
    <s v="City"/>
    <s v="Scarlot Fever"/>
    <s v="North"/>
    <s v="lot"/>
    <s v="child of Dr. Young"/>
    <x v="422"/>
  </r>
  <r>
    <s v="4-1855"/>
    <s v="Adkinson, Sarah J."/>
    <s v="Sep"/>
    <n v="9"/>
    <n v="17"/>
    <n v="1855"/>
    <s v="F"/>
    <s v="W"/>
    <n v="14"/>
    <s v="City"/>
    <s v="Complicated"/>
    <s v="Walnut"/>
    <s v="lot"/>
    <s v="daughter of H. S. Adkinson"/>
    <x v="368"/>
  </r>
  <r>
    <s v="4-1855"/>
    <s v="Infant"/>
    <s v="Sep"/>
    <n v="9"/>
    <n v="17"/>
    <n v="1855"/>
    <s v="M"/>
    <s v="W"/>
    <m/>
    <s v="City"/>
    <s v="Infl of Bowels"/>
    <s v="Magnolia"/>
    <s v="lot"/>
    <s v="child of Jesse Cox"/>
    <x v="463"/>
  </r>
  <r>
    <s v="4-1855"/>
    <s v="Jo"/>
    <s v="Sep"/>
    <n v="9"/>
    <n v="18"/>
    <n v="1855"/>
    <s v="M"/>
    <s v="B"/>
    <n v="30"/>
    <s v="City"/>
    <s v="Scarlot Fever"/>
    <s v="Negro Ground"/>
    <s v="pauper"/>
    <s v="free man Col'd"/>
    <x v="422"/>
  </r>
  <r>
    <s v="4-1855"/>
    <s v="Infant"/>
    <s v="Sep"/>
    <n v="9"/>
    <n v="19"/>
    <n v="1855"/>
    <s v="M"/>
    <s v="W"/>
    <m/>
    <s v="City"/>
    <s v="Not Known"/>
    <m/>
    <s v="lot"/>
    <s v="child of Jos. Barnard"/>
    <x v="0"/>
  </r>
  <r>
    <s v="4-1855"/>
    <s v="Monroe, Jackson"/>
    <s v="Sep"/>
    <n v="9"/>
    <n v="20"/>
    <n v="1855"/>
    <s v="M"/>
    <s v="W"/>
    <n v="11"/>
    <s v="City"/>
    <s v="Not Known"/>
    <s v="City"/>
    <s v="lot"/>
    <s v="son of Mrs. Monroe, Dec."/>
    <x v="0"/>
  </r>
  <r>
    <s v="4-1855"/>
    <s v="Infant"/>
    <s v="Sep"/>
    <n v="9"/>
    <n v="21"/>
    <n v="1855"/>
    <s v="M"/>
    <s v="W"/>
    <m/>
    <s v="City"/>
    <s v="Still Born"/>
    <s v="Central"/>
    <s v="lot"/>
    <s v="child of Elizabeth Haley"/>
    <x v="25"/>
  </r>
  <r>
    <s v="4-1855"/>
    <s v="Jones, Austin"/>
    <s v="Sep"/>
    <n v="9"/>
    <n v="21"/>
    <n v="1855"/>
    <s v="M"/>
    <s v="B"/>
    <n v="71"/>
    <s v="Country"/>
    <s v="Flux"/>
    <s v="Negro Ground"/>
    <s v="lot"/>
    <s v="free man Col'd."/>
    <x v="208"/>
  </r>
  <r>
    <s v="4-1855"/>
    <s v="Locken, Robert"/>
    <s v="Sep"/>
    <n v="9"/>
    <n v="21"/>
    <n v="1855"/>
    <s v="M"/>
    <s v="W"/>
    <n v="36"/>
    <s v="City"/>
    <s v="Consumption"/>
    <s v="Central"/>
    <s v="lot"/>
    <s v="from Philadelphia, PA"/>
    <x v="374"/>
  </r>
  <r>
    <s v="4-1855"/>
    <s v="Infant"/>
    <s v="Sep"/>
    <n v="9"/>
    <n v="21"/>
    <n v="1855"/>
    <s v="F"/>
    <s v="W"/>
    <m/>
    <s v="City"/>
    <s v="Complication"/>
    <s v="Oak"/>
    <s v="lot"/>
    <s v="child of M. S. Allen"/>
    <x v="489"/>
  </r>
  <r>
    <s v="4-1855"/>
    <s v="Infant"/>
    <s v="Sep"/>
    <n v="9"/>
    <n v="21"/>
    <n v="1855"/>
    <s v="F"/>
    <s v="W"/>
    <m/>
    <s v="City"/>
    <s v="Scarlot Fever"/>
    <s v="Oak"/>
    <s v="lot"/>
    <s v="child of Capt. Jesse Johnson"/>
    <x v="422"/>
  </r>
  <r>
    <s v="4-1855"/>
    <s v="Infant"/>
    <s v="Sep"/>
    <n v="9"/>
    <n v="22"/>
    <n v="1855"/>
    <s v="M"/>
    <s v="B"/>
    <m/>
    <s v="City"/>
    <s v="Complication"/>
    <s v="Negro Ground"/>
    <s v="lot"/>
    <s v="child of Archibald McCoy"/>
    <x v="489"/>
  </r>
  <r>
    <s v="4-1855"/>
    <s v="Merry, Mary"/>
    <s v="Sep"/>
    <n v="9"/>
    <n v="22"/>
    <n v="1855"/>
    <s v="F"/>
    <s v="B"/>
    <n v="10"/>
    <s v="City"/>
    <s v="Consumption"/>
    <s v="Cedar"/>
    <s v="lot"/>
    <s v="Nelson Merrys Lot"/>
    <x v="374"/>
  </r>
  <r>
    <s v="4-1855"/>
    <s v="McGavock, Catharine L., Miss"/>
    <s v="Sep"/>
    <n v="9"/>
    <n v="22"/>
    <n v="1855"/>
    <s v="F"/>
    <s v="W"/>
    <n v="25"/>
    <s v="Country"/>
    <s v="Chronic Diareah"/>
    <s v="North"/>
    <s v="lot"/>
    <s v="daughter of John McGavock"/>
    <x v="1555"/>
  </r>
  <r>
    <s v="4-1855"/>
    <s v="McGinty, E. B., Esq."/>
    <s v="Sep"/>
    <n v="9"/>
    <n v="22"/>
    <n v="1855"/>
    <s v="M"/>
    <s v="W"/>
    <n v="38"/>
    <s v="Country"/>
    <s v="Complication"/>
    <s v="North"/>
    <s v="lot"/>
    <s v="editor of the True Whig of Nashville Tenn"/>
    <x v="489"/>
  </r>
  <r>
    <s v="4-1855"/>
    <s v="Exter, John W."/>
    <s v="Sep"/>
    <n v="9"/>
    <n v="23"/>
    <n v="1855"/>
    <s v="M"/>
    <s v="W"/>
    <n v="27"/>
    <s v="City"/>
    <s v="Complication"/>
    <s v="Oak"/>
    <s v="lot"/>
    <s v="a german by birth"/>
    <x v="489"/>
  </r>
  <r>
    <s v="4-1855"/>
    <s v="Connor, Margaretta"/>
    <s v="Sep"/>
    <n v="9"/>
    <n v="23"/>
    <n v="1855"/>
    <s v="F"/>
    <s v="W"/>
    <n v="22"/>
    <s v="Country"/>
    <s v="Consumption"/>
    <s v="Oak"/>
    <s v="lot"/>
    <s v="daughter of Mrs. Connor"/>
    <x v="374"/>
  </r>
  <r>
    <s v="4-1855"/>
    <s v="Lucy"/>
    <s v="Sep"/>
    <n v="9"/>
    <n v="24"/>
    <n v="1855"/>
    <s v="F"/>
    <s v="B"/>
    <n v="95"/>
    <s v="City"/>
    <s v="Dropsy"/>
    <s v="Negro Ground"/>
    <s v="200p"/>
    <s v="slave to Joseph Woods"/>
    <x v="18"/>
  </r>
  <r>
    <s v="4-1855"/>
    <s v="Infant"/>
    <s v="Sep"/>
    <n v="9"/>
    <n v="26"/>
    <n v="1855"/>
    <s v="M"/>
    <s v="W"/>
    <m/>
    <s v="City"/>
    <s v="Hooping Cough"/>
    <s v="Oak"/>
    <s v="lot"/>
    <s v="child of Willoby Horn"/>
    <x v="455"/>
  </r>
  <r>
    <s v="4-1855"/>
    <s v="Infant"/>
    <s v="Sep"/>
    <n v="9"/>
    <n v="27"/>
    <n v="1855"/>
    <s v="F"/>
    <s v="W"/>
    <m/>
    <s v="City"/>
    <s v="Scarlot Fever"/>
    <s v="Central"/>
    <s v="lot"/>
    <s v="child of Thomas Kello"/>
    <x v="422"/>
  </r>
  <r>
    <s v="4-1855"/>
    <s v="Infant"/>
    <s v="Sep"/>
    <n v="9"/>
    <n v="27"/>
    <n v="1855"/>
    <s v="M"/>
    <s v="W"/>
    <m/>
    <s v="City"/>
    <s v="Still Born"/>
    <s v="Short"/>
    <s v="lot"/>
    <s v="child of Robert Akin"/>
    <x v="25"/>
  </r>
  <r>
    <s v="4-1855"/>
    <s v="Infant"/>
    <s v="Sep"/>
    <n v="9"/>
    <n v="27"/>
    <n v="1855"/>
    <s v="M"/>
    <s v="W"/>
    <m/>
    <s v="City"/>
    <s v="Not Known"/>
    <s v="Magnolia"/>
    <s v="lot"/>
    <s v="child of F. Klooz"/>
    <x v="0"/>
  </r>
  <r>
    <s v="4-1855"/>
    <s v="Bridges, A., Mrs."/>
    <s v="Sep"/>
    <n v="9"/>
    <n v="28"/>
    <n v="1855"/>
    <s v="F"/>
    <s v="W"/>
    <n v="52"/>
    <s v="City"/>
    <s v="Typh. Fever"/>
    <s v="Mulbery"/>
    <s v="lot"/>
    <s v="wife of Capt. Bridges"/>
    <x v="241"/>
  </r>
  <r>
    <s v="4-1855"/>
    <s v="infant"/>
    <s v="Sep"/>
    <n v="9"/>
    <n v="28"/>
    <n v="1855"/>
    <s v="F"/>
    <s v="B"/>
    <m/>
    <s v="City"/>
    <s v="Flux"/>
    <s v="Negro Ground"/>
    <s v="old grave"/>
    <s v="slave to Henry Alley"/>
    <x v="208"/>
  </r>
  <r>
    <s v="4-1855"/>
    <s v="John"/>
    <s v="Sep"/>
    <n v="9"/>
    <n v="28"/>
    <n v="1855"/>
    <s v="M"/>
    <s v="B"/>
    <n v="7"/>
    <s v="City"/>
    <s v="Flux"/>
    <s v="Negro Ground"/>
    <s v="old grave"/>
    <s v="slave to James Nichol"/>
    <x v="208"/>
  </r>
  <r>
    <s v="4-1855"/>
    <s v="Ann"/>
    <s v="Sep"/>
    <n v="9"/>
    <n v="29"/>
    <n v="1855"/>
    <s v="F"/>
    <s v="B"/>
    <n v="30"/>
    <s v="City"/>
    <s v="Dropsy"/>
    <s v="Negro Ground"/>
    <s v="200p"/>
    <s v="slave to Mrs. Hooper"/>
    <x v="18"/>
  </r>
  <r>
    <s v="4-1855"/>
    <s v="Erwin, James"/>
    <s v="Sep"/>
    <n v="9"/>
    <n v="29"/>
    <n v="1855"/>
    <s v="M"/>
    <s v="W"/>
    <n v="68"/>
    <s v="City"/>
    <s v="Infl of Bowels"/>
    <s v="Cedar"/>
    <s v="lot"/>
    <m/>
    <x v="463"/>
  </r>
  <r>
    <s v="4-1854"/>
    <s v="Carow, Catherine, Mrs."/>
    <s v="Apr"/>
    <n v="4"/>
    <n v="1"/>
    <n v="1854"/>
    <s v="F"/>
    <s v="W"/>
    <n v="19"/>
    <s v="City"/>
    <s v="Consumption"/>
    <s v="Cedar"/>
    <s v="lot"/>
    <s v="wife of Dr. H. Carow"/>
    <x v="374"/>
  </r>
  <r>
    <s v="4-1854"/>
    <s v="James"/>
    <s v="Apr"/>
    <n v="4"/>
    <n v="2"/>
    <n v="1854"/>
    <s v="M"/>
    <s v="B"/>
    <n v="17"/>
    <s v="City"/>
    <s v="Typhoid Fever"/>
    <s v="Negro Ground"/>
    <s v="200p"/>
    <s v="slave to W. H. Lucus"/>
    <x v="241"/>
  </r>
  <r>
    <s v="4-1854"/>
    <s v="infant"/>
    <s v="Apr"/>
    <n v="4"/>
    <n v="3"/>
    <n v="1854"/>
    <s v="F"/>
    <s v="B"/>
    <m/>
    <s v="Country"/>
    <s v="Cold"/>
    <s v="Negro Ground"/>
    <s v="200p"/>
    <s v="slave to H. P. Bostic"/>
    <x v="471"/>
  </r>
  <r>
    <s v="4-1854"/>
    <s v="Infant"/>
    <s v="Apr"/>
    <n v="4"/>
    <n v="3"/>
    <n v="1854"/>
    <s v="M"/>
    <s v="W"/>
    <m/>
    <s v="South Nashville"/>
    <s v="Measels"/>
    <m/>
    <s v="lot"/>
    <s v="son of Dr. J.C. Ross"/>
    <x v="197"/>
  </r>
  <r>
    <s v="4-1854"/>
    <s v="More, Mary, Mrs."/>
    <s v="Apr"/>
    <n v="4"/>
    <n v="4"/>
    <n v="1854"/>
    <s v="F"/>
    <s v="W"/>
    <n v="50"/>
    <s v="City"/>
    <s v="Aff of the Brain"/>
    <s v="Poplar"/>
    <s v="lot"/>
    <s v="mother N. D. Ellis &amp; C. More"/>
    <x v="1624"/>
  </r>
  <r>
    <s v="4-1854"/>
    <s v="Infant"/>
    <s v="Apr"/>
    <n v="4"/>
    <n v="4"/>
    <n v="1854"/>
    <s v="M"/>
    <s v="W"/>
    <m/>
    <s v="City"/>
    <s v="Measels"/>
    <s v="Magnolia"/>
    <s v="50p"/>
    <s v="son of George Durham"/>
    <x v="197"/>
  </r>
  <r>
    <s v="4-1854"/>
    <s v="infant"/>
    <s v="Apr"/>
    <n v="4"/>
    <n v="6"/>
    <n v="1854"/>
    <s v="M"/>
    <s v="B"/>
    <m/>
    <s v="City"/>
    <s v="Cold"/>
    <s v="Negro Ground"/>
    <s v="50p"/>
    <s v="slave to Mrs. E. McCohl"/>
    <x v="471"/>
  </r>
  <r>
    <s v="4-1854"/>
    <s v="infant"/>
    <s v="Apr"/>
    <n v="4"/>
    <n v="6"/>
    <n v="1854"/>
    <s v="F"/>
    <s v="B"/>
    <m/>
    <s v="City"/>
    <s v="Hooping Cough"/>
    <s v="Negro Ground"/>
    <s v="50p"/>
    <s v="slave to James Kendrick"/>
    <x v="455"/>
  </r>
  <r>
    <s v="4-1854"/>
    <s v="infant"/>
    <s v="Apr"/>
    <n v="4"/>
    <n v="6"/>
    <n v="1854"/>
    <s v="M"/>
    <s v="B"/>
    <m/>
    <s v="City"/>
    <s v="Spasms"/>
    <s v="Negro Ground"/>
    <s v="in old grave"/>
    <s v="slave to James Coby"/>
    <x v="432"/>
  </r>
  <r>
    <s v="4-1854"/>
    <s v="Lawler, David"/>
    <s v="Apr"/>
    <n v="4"/>
    <n v="7"/>
    <n v="1854"/>
    <s v="M"/>
    <s v="W"/>
    <n v="52"/>
    <s v="City"/>
    <s v="Dropsey"/>
    <s v="Cherry"/>
    <s v="pauper"/>
    <s v="from Hospital"/>
    <x v="447"/>
  </r>
  <r>
    <s v="4-1854"/>
    <s v="Infant"/>
    <s v="Apr"/>
    <n v="4"/>
    <n v="9"/>
    <n v="1854"/>
    <s v="M"/>
    <s v="W"/>
    <m/>
    <s v="New Orleans"/>
    <s v="Yellow Fever"/>
    <s v="Oak"/>
    <s v="lot"/>
    <s v="son of J. H. Bradfute"/>
    <x v="537"/>
  </r>
  <r>
    <s v="4-1854"/>
    <s v="Booth, Hardy, f. m. c."/>
    <s v="Apr"/>
    <n v="4"/>
    <n v="9"/>
    <n v="1854"/>
    <s v="M"/>
    <s v="B"/>
    <n v="63"/>
    <s v="City"/>
    <s v="Infl of Bowels"/>
    <s v="Negro Ground"/>
    <s v="200p"/>
    <s v="free man coloured"/>
    <x v="463"/>
  </r>
  <r>
    <s v="4-1854"/>
    <s v="Shorr, Henry"/>
    <s v="Apr"/>
    <n v="4"/>
    <n v="9"/>
    <n v="1854"/>
    <s v="M"/>
    <s v="W"/>
    <n v="33"/>
    <s v="City"/>
    <s v="Infl of lungs"/>
    <s v="Central"/>
    <s v="lot"/>
    <m/>
    <x v="838"/>
  </r>
  <r>
    <s v="4-1854"/>
    <s v="Rebecca"/>
    <s v="Apr"/>
    <n v="4"/>
    <n v="10"/>
    <n v="1854"/>
    <s v="F"/>
    <s v="B"/>
    <n v="45"/>
    <s v="City"/>
    <s v="Apoplectic Fit"/>
    <s v="Negro Ground"/>
    <s v="200p"/>
    <s v="slave to John Dodd"/>
    <x v="1695"/>
  </r>
  <r>
    <s v="4-1854"/>
    <s v="Chilton, Caroline, Mrs."/>
    <s v="Apr"/>
    <n v="4"/>
    <n v="11"/>
    <n v="1854"/>
    <s v="F"/>
    <s v="W"/>
    <n v="36"/>
    <s v="Country"/>
    <s v="Penunmony"/>
    <s v="Central"/>
    <s v="lot"/>
    <s v="wife of James Chilton"/>
    <x v="1696"/>
  </r>
  <r>
    <s v="4-1854"/>
    <s v="infant"/>
    <s v="Apr"/>
    <n v="4"/>
    <n v="12"/>
    <n v="1854"/>
    <s v="F"/>
    <s v="B"/>
    <m/>
    <s v="Country"/>
    <s v="Still Born"/>
    <s v="Negro Ground"/>
    <s v="in old grave"/>
    <s v="slave to J. A. S. Best"/>
    <x v="25"/>
  </r>
  <r>
    <s v="4-1854"/>
    <s v="infant"/>
    <s v="Apr"/>
    <n v="4"/>
    <n v="13"/>
    <n v="1854"/>
    <s v="F"/>
    <s v="B"/>
    <m/>
    <s v="South Nashville"/>
    <s v="Not Known"/>
    <s v="Negro Ground"/>
    <n v="200"/>
    <s v="slave to Eli Morris"/>
    <x v="0"/>
  </r>
  <r>
    <s v="4-1854"/>
    <s v="Atkins, T. C."/>
    <s v="Apr"/>
    <n v="4"/>
    <n v="13"/>
    <n v="1854"/>
    <s v="M"/>
    <s v="W"/>
    <n v="27"/>
    <s v="City"/>
    <s v="Diareah"/>
    <s v="Magnolia"/>
    <s v="150 p"/>
    <s v="from Missouri"/>
    <x v="1510"/>
  </r>
  <r>
    <s v="4-1854"/>
    <s v="Hutchcraft, Martha"/>
    <s v="Apr"/>
    <n v="4"/>
    <n v="15"/>
    <n v="1854"/>
    <s v="F"/>
    <s v="W"/>
    <n v="38"/>
    <s v="City"/>
    <s v="Measles"/>
    <s v="Cherry"/>
    <s v="100p"/>
    <m/>
    <x v="197"/>
  </r>
  <r>
    <s v="4-1854"/>
    <s v="Anderson"/>
    <s v="Apr"/>
    <n v="4"/>
    <n v="16"/>
    <n v="1854"/>
    <s v="M"/>
    <s v="B"/>
    <n v="26"/>
    <s v="City"/>
    <s v="Consumption"/>
    <s v="Negro Ground"/>
    <s v="200p"/>
    <s v="slave to Hugh McCrea"/>
    <x v="374"/>
  </r>
  <r>
    <s v="4-1854"/>
    <s v="Tyre, Dickerson, f. m. c."/>
    <s v="Apr"/>
    <n v="4"/>
    <n v="16"/>
    <n v="1854"/>
    <s v="M"/>
    <s v="B"/>
    <n v="23"/>
    <s v="City"/>
    <s v="Consumption"/>
    <s v="Negro Ground"/>
    <s v="200p"/>
    <s v="son of Watson Tyre"/>
    <x v="374"/>
  </r>
  <r>
    <s v="4-1854"/>
    <s v="Mimey"/>
    <s v="Apr"/>
    <n v="4"/>
    <n v="16"/>
    <n v="1854"/>
    <s v="M"/>
    <s v="B"/>
    <n v="70"/>
    <s v="City"/>
    <s v="Consumption"/>
    <s v="Negro Ground"/>
    <n v="200"/>
    <s v="slave to I. Paul Esq."/>
    <x v="374"/>
  </r>
  <r>
    <s v="4-1854"/>
    <s v="McSpadden, Lucinda"/>
    <s v="Apr"/>
    <n v="4"/>
    <n v="17"/>
    <n v="1854"/>
    <s v="F"/>
    <s v="B"/>
    <n v="30"/>
    <s v="City"/>
    <s v="Cold"/>
    <s v="Negro Ground"/>
    <s v="200p"/>
    <s v="Free Col'd"/>
    <x v="471"/>
  </r>
  <r>
    <s v="4-1854"/>
    <s v="Infant"/>
    <s v="Apr"/>
    <n v="4"/>
    <n v="18"/>
    <n v="1854"/>
    <s v="M"/>
    <s v="W"/>
    <m/>
    <s v="South Nashville"/>
    <s v="Hooping Cough"/>
    <s v="Locust"/>
    <s v="lot"/>
    <s v="son of Josiah McCoy"/>
    <x v="455"/>
  </r>
  <r>
    <s v="4-1854"/>
    <s v="Rose"/>
    <s v="Apr"/>
    <n v="4"/>
    <n v="19"/>
    <n v="1854"/>
    <s v="F"/>
    <s v="B"/>
    <n v="55"/>
    <s v="City"/>
    <s v="Dropsey"/>
    <s v="Negro Ground"/>
    <s v="200p"/>
    <s v="slave to Mrs. Margaret Coleman"/>
    <x v="447"/>
  </r>
  <r>
    <s v="4-1854"/>
    <s v="Mariah"/>
    <s v="Apr"/>
    <n v="4"/>
    <n v="19"/>
    <n v="1854"/>
    <s v="F"/>
    <s v="B"/>
    <n v="13"/>
    <s v="City"/>
    <s v="Consumption"/>
    <s v="Negro Ground"/>
    <s v="200p"/>
    <s v="slave to Sam Seay"/>
    <x v="374"/>
  </r>
  <r>
    <s v="4-1854"/>
    <s v="Infant"/>
    <s v="Apr"/>
    <n v="4"/>
    <n v="20"/>
    <n v="1854"/>
    <s v="M"/>
    <s v="W"/>
    <m/>
    <s v="City"/>
    <s v="Still Born"/>
    <s v="Magnolia"/>
    <s v="50p"/>
    <s v="son of Mitchel Sharaff"/>
    <x v="25"/>
  </r>
  <r>
    <s v="4-1854"/>
    <s v="Infant"/>
    <s v="Apr"/>
    <n v="4"/>
    <n v="20"/>
    <n v="1854"/>
    <s v="M"/>
    <s v="W"/>
    <m/>
    <s v="City"/>
    <s v="Dysentery"/>
    <s v="Magnolia"/>
    <s v="50p"/>
    <s v="son of George Hurd"/>
    <x v="278"/>
  </r>
  <r>
    <s v="4-1854"/>
    <s v="Colier, James M."/>
    <s v="Apr"/>
    <n v="4"/>
    <n v="21"/>
    <n v="1854"/>
    <s v="M"/>
    <s v="W"/>
    <n v="22"/>
    <s v="City"/>
    <s v="Brain Fever"/>
    <s v="Cedar"/>
    <s v="lot"/>
    <s v="Mosbys Lot or Tilfords Lot"/>
    <x v="403"/>
  </r>
  <r>
    <s v="4-1854"/>
    <s v="Remain of Infant"/>
    <s v="Apr"/>
    <n v="4"/>
    <n v="21"/>
    <n v="1854"/>
    <s v="M"/>
    <s v="W"/>
    <m/>
    <s v="Kentucky"/>
    <s v="Not Known"/>
    <s v="Magnolia"/>
    <s v="lot"/>
    <s v="son of A. S. Burligh"/>
    <x v="0"/>
  </r>
  <r>
    <s v="4-1854"/>
    <s v="Madiss, Charles"/>
    <s v="Apr"/>
    <n v="4"/>
    <n v="21"/>
    <n v="1854"/>
    <s v="M"/>
    <s v="W"/>
    <n v="60"/>
    <s v="City"/>
    <s v="Burnt to Death"/>
    <m/>
    <m/>
    <s v="2nd and Broad St. Mrs. Longette Ran a boarding house at the time of fire. A soldier of the War of 1812."/>
    <x v="970"/>
  </r>
  <r>
    <s v="4-1854"/>
    <s v="Longenette, Charles"/>
    <s v="Apr"/>
    <n v="4"/>
    <n v="21"/>
    <n v="1854"/>
    <s v="M"/>
    <s v="W"/>
    <n v="5"/>
    <s v="City"/>
    <s v="Burnt to Death"/>
    <m/>
    <m/>
    <s v="These three people were burned to death in a fire at"/>
    <x v="970"/>
  </r>
  <r>
    <s v="4-1854"/>
    <s v="Longenette, James"/>
    <s v="Apr"/>
    <n v="4"/>
    <n v="21"/>
    <n v="1854"/>
    <s v="M"/>
    <s v="W"/>
    <n v="10"/>
    <s v="City"/>
    <s v="Burnt to Death"/>
    <s v="North"/>
    <s v="lot"/>
    <s v="son of James Longenette"/>
    <x v="970"/>
  </r>
  <r>
    <s v="4-1854"/>
    <s v="Williamson, Francis M."/>
    <s v="Apr"/>
    <n v="4"/>
    <n v="21"/>
    <n v="1854"/>
    <s v="M"/>
    <s v="W"/>
    <n v="10"/>
    <s v="Country"/>
    <s v="Measels"/>
    <s v="City"/>
    <s v="200p"/>
    <s v="son of Mr. Williamson"/>
    <x v="197"/>
  </r>
  <r>
    <s v="4-1854"/>
    <s v="Shelton, Martha"/>
    <s v="Apr"/>
    <n v="4"/>
    <n v="22"/>
    <n v="1854"/>
    <s v="F"/>
    <s v="W"/>
    <n v="21"/>
    <s v="City"/>
    <s v="Measels"/>
    <s v="Cherry"/>
    <s v="pauper"/>
    <m/>
    <x v="197"/>
  </r>
  <r>
    <s v="4-1854"/>
    <s v="Infant"/>
    <s v="Apr"/>
    <n v="4"/>
    <n v="23"/>
    <n v="1854"/>
    <s v="M"/>
    <s v="W"/>
    <m/>
    <s v="City"/>
    <s v="Still Born"/>
    <s v="Magnolia"/>
    <s v="lot"/>
    <s v="son of B. H. Brown"/>
    <x v="25"/>
  </r>
  <r>
    <s v="4-1854"/>
    <s v="Sharon, Mikel"/>
    <s v="Apr"/>
    <n v="4"/>
    <n v="26"/>
    <n v="1854"/>
    <s v="M"/>
    <s v="W"/>
    <n v="25"/>
    <s v="City"/>
    <s v="Manea a Portia"/>
    <s v="Locust"/>
    <n v="200"/>
    <s v="a native of Ireland"/>
    <x v="1697"/>
  </r>
  <r>
    <s v="4-1854"/>
    <s v="infant"/>
    <s v="Apr"/>
    <n v="4"/>
    <n v="26"/>
    <n v="1854"/>
    <s v="M"/>
    <s v="B"/>
    <m/>
    <s v="City"/>
    <s v="Not Known"/>
    <s v="Negro Ground"/>
    <s v="50p"/>
    <s v="slave to E. Simpson"/>
    <x v="0"/>
  </r>
  <r>
    <s v="4-1854"/>
    <s v="Infant"/>
    <s v="Apr"/>
    <n v="4"/>
    <n v="28"/>
    <n v="1854"/>
    <s v="F"/>
    <s v="W"/>
    <m/>
    <s v="City"/>
    <s v="Complication"/>
    <s v="Pine"/>
    <s v="lot"/>
    <s v="daughter of D. A. Cole"/>
    <x v="489"/>
  </r>
  <r>
    <s v="4-1854"/>
    <s v="Swan, George L."/>
    <s v="Apr"/>
    <n v="4"/>
    <n v="28"/>
    <n v="1854"/>
    <s v="M"/>
    <s v="W"/>
    <n v="60"/>
    <s v="City"/>
    <s v="Cholera Morbus"/>
    <s v="Central near Short"/>
    <s v="200p"/>
    <m/>
    <x v="660"/>
  </r>
  <r>
    <s v="4-1854"/>
    <s v="Pratt, Henry"/>
    <s v="Apr"/>
    <n v="4"/>
    <n v="28"/>
    <n v="1854"/>
    <s v="M"/>
    <s v="W"/>
    <n v="49"/>
    <s v="City"/>
    <s v="of the Lungs"/>
    <s v="Oak"/>
    <s v="lot"/>
    <s v="M &amp; J Pimshes lot"/>
    <x v="1698"/>
  </r>
  <r>
    <s v="4-1854"/>
    <s v="Fuller, Susan A., Mrs."/>
    <s v="Apr"/>
    <n v="4"/>
    <n v="30"/>
    <n v="1854"/>
    <s v="F"/>
    <s v="W"/>
    <n v="33"/>
    <s v="City"/>
    <s v="Consumption"/>
    <s v="Central"/>
    <s v="lot"/>
    <s v="wife of C. A. Fuller"/>
    <x v="374"/>
  </r>
  <r>
    <s v="4-1854"/>
    <s v="Jack"/>
    <s v="Apr"/>
    <n v="4"/>
    <n v="30"/>
    <n v="1854"/>
    <s v="M"/>
    <s v="B"/>
    <n v="40"/>
    <s v="City"/>
    <s v="Not Known"/>
    <s v="Negro Ground"/>
    <s v="200p"/>
    <s v="slave to William Gardner"/>
    <x v="0"/>
  </r>
  <r>
    <s v="4-1854"/>
    <s v="Peter"/>
    <s v="Aug"/>
    <n v="8"/>
    <n v="2"/>
    <n v="1854"/>
    <s v="M"/>
    <s v="B"/>
    <n v="25"/>
    <s v="City"/>
    <s v="Aff of a fall"/>
    <s v="Negro Ground"/>
    <s v="200p"/>
    <s v="slave to Mrs. A. Vanleer"/>
    <x v="1699"/>
  </r>
  <r>
    <s v="4-1854"/>
    <s v="David"/>
    <s v="Aug"/>
    <n v="8"/>
    <n v="2"/>
    <n v="1854"/>
    <s v="M"/>
    <s v="B"/>
    <n v="8"/>
    <s v="City"/>
    <s v="Infl of lungs"/>
    <s v="Negro Ground"/>
    <s v="100p"/>
    <s v="slave to Gen. S. R. Anderson"/>
    <x v="838"/>
  </r>
  <r>
    <s v="4-1854"/>
    <s v="Terrass, Henry A."/>
    <s v="Aug"/>
    <n v="8"/>
    <n v="2"/>
    <n v="1854"/>
    <s v="M"/>
    <s v="W"/>
    <n v="28"/>
    <s v="City"/>
    <s v="Consumption"/>
    <s v="Locust"/>
    <s v="lot"/>
    <m/>
    <x v="374"/>
  </r>
  <r>
    <s v="4-1854"/>
    <s v="McNairy, Nathaniel A."/>
    <s v="Aug"/>
    <n v="8"/>
    <n v="2"/>
    <n v="1854"/>
    <s v="M"/>
    <s v="W"/>
    <n v="13"/>
    <s v="City"/>
    <s v="Killed"/>
    <s v="Cedar"/>
    <s v="vault"/>
    <s v="McNairy vault"/>
    <x v="520"/>
  </r>
  <r>
    <s v="4-1854"/>
    <s v="infant"/>
    <s v="Aug"/>
    <n v="8"/>
    <n v="2"/>
    <n v="1854"/>
    <s v="F"/>
    <s v="B"/>
    <m/>
    <s v="City"/>
    <s v="Lock Jaw"/>
    <s v="Negro Ground"/>
    <s v="50p"/>
    <s v="slave to Liston Stones"/>
    <x v="493"/>
  </r>
  <r>
    <s v="4-1854"/>
    <s v="Infant"/>
    <s v="Aug"/>
    <n v="8"/>
    <n v="3"/>
    <n v="1854"/>
    <s v="M"/>
    <s v="W"/>
    <m/>
    <s v="City"/>
    <s v="Complication"/>
    <s v="Magnolia"/>
    <n v="50"/>
    <s v="child of Moses Harrison"/>
    <x v="489"/>
  </r>
  <r>
    <s v="4-1854"/>
    <s v="Infant"/>
    <s v="Aug"/>
    <n v="8"/>
    <n v="3"/>
    <n v="1854"/>
    <s v="F"/>
    <s v="W"/>
    <m/>
    <s v="City"/>
    <s v="Teething"/>
    <s v="Magnolia"/>
    <s v="50p"/>
    <s v="daughter of James Nesker"/>
    <x v="378"/>
  </r>
  <r>
    <s v="4-1854"/>
    <s v="Elvira"/>
    <s v="Aug"/>
    <n v="8"/>
    <n v="3"/>
    <n v="1854"/>
    <s v="F"/>
    <s v="B"/>
    <n v="28"/>
    <s v="City"/>
    <s v="Complication"/>
    <s v="Negro Ground"/>
    <s v="200p"/>
    <s v="slave to Capt. J. C. Leake"/>
    <x v="489"/>
  </r>
  <r>
    <s v="4-1854"/>
    <s v="Butler, John"/>
    <s v="Aug"/>
    <n v="8"/>
    <n v="3"/>
    <n v="1854"/>
    <s v="M"/>
    <s v="W"/>
    <n v="36"/>
    <s v="City"/>
    <s v="Complication"/>
    <s v="Cedar"/>
    <s v="200p"/>
    <s v="An Odd Felow"/>
    <x v="489"/>
  </r>
  <r>
    <s v="4-1854"/>
    <s v="infant"/>
    <s v="Aug"/>
    <n v="8"/>
    <n v="3"/>
    <n v="1854"/>
    <s v="F"/>
    <s v="B"/>
    <m/>
    <s v="City"/>
    <s v="Ersasipelas"/>
    <s v="Negro Ground"/>
    <s v="50p"/>
    <s v="slave to Toneys Estate"/>
    <x v="1700"/>
  </r>
  <r>
    <s v="4-1854"/>
    <s v="Buck"/>
    <s v="Aug"/>
    <n v="8"/>
    <n v="3"/>
    <n v="1854"/>
    <s v="M"/>
    <s v="B"/>
    <n v="68"/>
    <s v="City"/>
    <s v="Complication"/>
    <s v="Negro Ground"/>
    <n v="200"/>
    <s v="slave to Dr. Boyd McNairy"/>
    <x v="489"/>
  </r>
  <r>
    <s v="4-1854"/>
    <s v="Nyce, Jonnathan"/>
    <s v="Aug"/>
    <n v="8"/>
    <n v="3"/>
    <n v="1854"/>
    <s v="M"/>
    <s v="W"/>
    <n v="23"/>
    <s v="City"/>
    <s v="Not Known"/>
    <s v="Cedar"/>
    <s v="200p"/>
    <s v="from Knoxville, East Tenn"/>
    <x v="0"/>
  </r>
  <r>
    <s v="4-1854"/>
    <s v="Infant"/>
    <s v="Aug"/>
    <n v="8"/>
    <n v="4"/>
    <n v="1854"/>
    <s v="M"/>
    <s v="W"/>
    <m/>
    <s v="City"/>
    <s v="Croup"/>
    <s v="Oak"/>
    <s v="lot"/>
    <s v="son of Joseph Creighton"/>
    <x v="456"/>
  </r>
  <r>
    <s v="4-1854"/>
    <s v="infant"/>
    <s v="Aug"/>
    <n v="8"/>
    <n v="5"/>
    <n v="1854"/>
    <s v="M"/>
    <s v="B"/>
    <m/>
    <s v="City"/>
    <s v="Fits"/>
    <s v="Negro Ground"/>
    <n v="50"/>
    <s v="slave to Wm. Erwin"/>
    <x v="853"/>
  </r>
  <r>
    <s v="4-1854"/>
    <s v="Allcorn, Prudence"/>
    <s v="Aug"/>
    <n v="8"/>
    <n v="6"/>
    <n v="1854"/>
    <s v="F"/>
    <s v="W"/>
    <n v="85"/>
    <s v="City"/>
    <s v="Aff of the Heart"/>
    <s v="Cedar"/>
    <s v="vault"/>
    <m/>
    <x v="1629"/>
  </r>
  <r>
    <s v="4-1854"/>
    <s v="Madison"/>
    <s v="Aug"/>
    <n v="8"/>
    <n v="6"/>
    <n v="1854"/>
    <s v="M"/>
    <s v="B"/>
    <n v="19"/>
    <s v="City"/>
    <s v="Infl of the bowels"/>
    <s v="Negro Ground"/>
    <n v="200"/>
    <s v="slave to Jno H. Sloan"/>
    <x v="463"/>
  </r>
  <r>
    <s v="4-1854"/>
    <s v="Harrison, Joseph M."/>
    <s v="Aug"/>
    <n v="8"/>
    <n v="6"/>
    <n v="1854"/>
    <s v="M"/>
    <s v="W"/>
    <n v="25"/>
    <s v="City"/>
    <s v="Dropsey"/>
    <s v="Cedar"/>
    <n v="200"/>
    <m/>
    <x v="447"/>
  </r>
  <r>
    <s v="4-1854"/>
    <s v="Warren, Elizabeth, Mrs."/>
    <s v="Aug"/>
    <n v="8"/>
    <n v="7"/>
    <n v="1854"/>
    <s v="F"/>
    <s v="W"/>
    <n v="20"/>
    <s v="City"/>
    <s v="Consumption"/>
    <s v="Meadows"/>
    <s v="lot"/>
    <s v="wife of Rev. William Warren"/>
    <x v="374"/>
  </r>
  <r>
    <s v="4-1854"/>
    <s v="Willard, Warren"/>
    <s v="Aug"/>
    <n v="8"/>
    <n v="8"/>
    <n v="1854"/>
    <s v="M"/>
    <s v="W"/>
    <n v="42"/>
    <s v="City"/>
    <s v="Consumption"/>
    <s v="Cedar"/>
    <s v="lot"/>
    <s v="an Odd Felow"/>
    <x v="374"/>
  </r>
  <r>
    <s v="4-1854"/>
    <s v="Harris, Nancy, Mrs."/>
    <s v="Aug"/>
    <n v="8"/>
    <n v="10"/>
    <n v="1854"/>
    <s v="F"/>
    <s v="W"/>
    <n v="77"/>
    <s v="City"/>
    <s v="Dis of the Heart"/>
    <s v="Pine"/>
    <s v="lot"/>
    <s v="Morris lot"/>
    <x v="1313"/>
  </r>
  <r>
    <s v="4-1854"/>
    <s v="Patrick"/>
    <s v="Aug"/>
    <n v="8"/>
    <n v="11"/>
    <n v="1854"/>
    <s v="M"/>
    <s v="B"/>
    <n v="25"/>
    <s v="City"/>
    <s v="Typhoid Fever"/>
    <s v="Negro Ground"/>
    <n v="200"/>
    <s v="slave to Dr. John Royster"/>
    <x v="241"/>
  </r>
  <r>
    <s v="4-1854"/>
    <s v="Barrow, Margaret, Mrs."/>
    <s v="Aug"/>
    <n v="8"/>
    <n v="11"/>
    <n v="1854"/>
    <s v="F"/>
    <s v="W"/>
    <n v="21"/>
    <s v="Edgfield"/>
    <s v="Consumption"/>
    <s v="PIne"/>
    <s v="lot"/>
    <s v="Dr. Shelbys lot"/>
    <x v="374"/>
  </r>
  <r>
    <s v="4-1854"/>
    <s v="infant"/>
    <s v="Aug"/>
    <n v="8"/>
    <n v="12"/>
    <n v="1854"/>
    <s v="F"/>
    <s v="B"/>
    <m/>
    <s v="City"/>
    <s v="Fits"/>
    <s v="Negro Ground"/>
    <n v="50"/>
    <s v="slave to Thomas Gains"/>
    <x v="853"/>
  </r>
  <r>
    <s v="4-1854"/>
    <s v="Infant"/>
    <s v="Aug"/>
    <n v="8"/>
    <n v="13"/>
    <n v="1854"/>
    <s v="F"/>
    <s v="W"/>
    <m/>
    <s v="Edgfield"/>
    <s v="Brain Fever"/>
    <s v="Pine"/>
    <s v="lot"/>
    <s v="daughter of John Armstrong"/>
    <x v="403"/>
  </r>
  <r>
    <s v="4-1854"/>
    <s v="Shilo, Agness E., Mrs."/>
    <s v="Aug"/>
    <n v="8"/>
    <n v="14"/>
    <n v="1854"/>
    <s v="F"/>
    <s v="W"/>
    <n v="17"/>
    <s v="City"/>
    <s v="Consumption"/>
    <s v="Mulberry"/>
    <s v="lot"/>
    <s v="Tindalls lot"/>
    <x v="374"/>
  </r>
  <r>
    <s v="4-1854"/>
    <s v="Clark, Jefferson"/>
    <s v="Aug"/>
    <n v="8"/>
    <n v="15"/>
    <n v="1854"/>
    <s v="M"/>
    <s v="B"/>
    <n v="40"/>
    <s v="City"/>
    <s v="Consumption"/>
    <s v="Negro Ground"/>
    <s v="pauper"/>
    <s v="from Hospital- f. m. c."/>
    <x v="374"/>
  </r>
  <r>
    <s v="4-1854"/>
    <s v="Johnson, Anna"/>
    <s v="Aug"/>
    <n v="8"/>
    <n v="17"/>
    <n v="1854"/>
    <s v="F"/>
    <s v="W"/>
    <n v="6"/>
    <s v="City"/>
    <s v="Putred sore throat"/>
    <s v="Mulbery"/>
    <s v="lot"/>
    <s v="daughter of Jno. B. Johnson"/>
    <x v="1701"/>
  </r>
  <r>
    <s v="4-1854"/>
    <s v="Infant"/>
    <s v="Dec"/>
    <n v="12"/>
    <n v="22"/>
    <n v="1854"/>
    <s v="F"/>
    <s v="W"/>
    <m/>
    <s v="City"/>
    <s v="Scarlot Fever"/>
    <s v="Willow"/>
    <s v="lot"/>
    <s v="child of Alex Bean"/>
    <x v="422"/>
  </r>
  <r>
    <s v="4-1854"/>
    <s v="Hutchcraft, Laura"/>
    <s v="Aug"/>
    <n v="8"/>
    <n v="18"/>
    <n v="1854"/>
    <s v="F"/>
    <s v="W"/>
    <n v="6"/>
    <s v="City"/>
    <s v="Complication"/>
    <s v="Poplar"/>
    <s v="old grave"/>
    <s v="daughter of Jas. Hutchcraft"/>
    <x v="489"/>
  </r>
  <r>
    <s v="4-1854"/>
    <s v="Infant"/>
    <s v="Aug"/>
    <n v="8"/>
    <n v="18"/>
    <n v="1854"/>
    <s v="M"/>
    <s v="W"/>
    <m/>
    <s v="City"/>
    <s v="Not Known"/>
    <s v="Central"/>
    <s v="50p"/>
    <s v="son of M. N. Carr"/>
    <x v="0"/>
  </r>
  <r>
    <s v="4-1854"/>
    <s v="Hume, Jesse W., Rev."/>
    <s v="Aug"/>
    <n v="8"/>
    <n v="19"/>
    <n v="1854"/>
    <s v="M"/>
    <s v="W"/>
    <n v="32"/>
    <s v="Rutherford City"/>
    <s v="Infl of Bowels"/>
    <s v="Cedar"/>
    <s v="lot"/>
    <s v="a Presbyterian Minister of the Gospel"/>
    <x v="463"/>
  </r>
  <r>
    <s v="4-1854"/>
    <s v="Mary"/>
    <s v="Aug"/>
    <n v="8"/>
    <n v="20"/>
    <n v="1854"/>
    <s v="F"/>
    <s v="B"/>
    <n v="19"/>
    <s v="City"/>
    <s v="Fever"/>
    <s v="Negro Ground"/>
    <n v="200"/>
    <s v="slave to Dr. Boyd McNairy"/>
    <x v="218"/>
  </r>
  <r>
    <s v="4-1854"/>
    <s v="infant"/>
    <s v="Aug"/>
    <n v="8"/>
    <n v="21"/>
    <n v="1854"/>
    <s v="M"/>
    <s v="B"/>
    <m/>
    <s v="City"/>
    <s v="Dropsey of the Brain of the Brain"/>
    <s v="Negro Ground"/>
    <s v="50p"/>
    <s v="slave to Samuel Fain"/>
    <x v="1702"/>
  </r>
  <r>
    <s v="4-1854"/>
    <s v="Taylor, Leslie"/>
    <s v="Aug"/>
    <n v="8"/>
    <n v="21"/>
    <n v="1854"/>
    <s v="M"/>
    <s v="W"/>
    <n v="26"/>
    <s v="Washing City"/>
    <s v="Flux"/>
    <s v="Poplar"/>
    <n v="200"/>
    <s v="from Washington City D. C."/>
    <x v="208"/>
  </r>
  <r>
    <s v="4-1854"/>
    <s v="Smith, Leannah f.w.c."/>
    <s v="Aug"/>
    <n v="8"/>
    <n v="22"/>
    <n v="1854"/>
    <s v="F"/>
    <s v="B"/>
    <n v="45"/>
    <s v="City"/>
    <s v="Dropsy"/>
    <s v="Negro Ground"/>
    <s v="200p"/>
    <s v="free woman col'd"/>
    <x v="18"/>
  </r>
  <r>
    <s v="4-1854"/>
    <s v="infant"/>
    <s v="Aug"/>
    <n v="8"/>
    <n v="22"/>
    <n v="1854"/>
    <s v="F"/>
    <s v="B"/>
    <m/>
    <s v="City"/>
    <s v="Hooping Cough"/>
    <s v="Negro Ground"/>
    <n v="50"/>
    <s v="slave to Jno. M. Bass"/>
    <x v="455"/>
  </r>
  <r>
    <s v="4-1854"/>
    <s v="Infant"/>
    <s v="Aug"/>
    <n v="8"/>
    <n v="25"/>
    <n v="1854"/>
    <s v="F"/>
    <s v="W"/>
    <m/>
    <s v="City"/>
    <s v="Complication"/>
    <s v="Oak"/>
    <s v="lot"/>
    <s v="daughter of William Haley"/>
    <x v="489"/>
  </r>
  <r>
    <s v="4-1854"/>
    <s v="infant"/>
    <s v="Aug"/>
    <n v="8"/>
    <n v="25"/>
    <n v="1854"/>
    <s v="F"/>
    <s v="B"/>
    <m/>
    <s v="City"/>
    <s v="Fever"/>
    <s v="Negro Ground"/>
    <s v="50p"/>
    <s v="slave Robert Smiley"/>
    <x v="218"/>
  </r>
  <r>
    <s v="4-1854"/>
    <s v="Read, Patrick"/>
    <s v="Aug"/>
    <n v="8"/>
    <n v="26"/>
    <n v="1854"/>
    <s v="M"/>
    <s v="W"/>
    <n v="22"/>
    <s v="City"/>
    <s v="Not Known"/>
    <s v="Cherry"/>
    <s v="pauper"/>
    <s v="a native of Ireland"/>
    <x v="0"/>
  </r>
  <r>
    <s v="4-1854"/>
    <s v="Musselman, Abraham"/>
    <s v="Aug"/>
    <n v="8"/>
    <n v="26"/>
    <n v="1854"/>
    <s v="M"/>
    <s v="W"/>
    <n v="50"/>
    <s v="City"/>
    <s v="Dropsy"/>
    <s v="Central"/>
    <s v="200p"/>
    <m/>
    <x v="18"/>
  </r>
  <r>
    <s v="4-1854"/>
    <s v="Rutledge, Alice J., Miss"/>
    <s v="Aug"/>
    <n v="8"/>
    <n v="27"/>
    <n v="1854"/>
    <s v="F"/>
    <s v="W"/>
    <n v="16"/>
    <s v="City"/>
    <s v="Dysentery"/>
    <s v="Elm"/>
    <s v="lot"/>
    <s v="Mr. F. B. Foggs Lot"/>
    <x v="278"/>
  </r>
  <r>
    <s v="4-1854"/>
    <s v="Carson, John"/>
    <s v="Aug"/>
    <n v="8"/>
    <n v="29"/>
    <n v="1854"/>
    <s v="M"/>
    <s v="W"/>
    <n v="35"/>
    <s v="City"/>
    <s v="Sun Stroke"/>
    <s v="Central"/>
    <s v="pauper"/>
    <m/>
    <x v="474"/>
  </r>
  <r>
    <s v="4-1854"/>
    <s v="infant"/>
    <s v="Aug"/>
    <n v="8"/>
    <n v="29"/>
    <n v="1854"/>
    <s v="M"/>
    <s v="B"/>
    <m/>
    <s v="City"/>
    <s v="Complication"/>
    <s v="Negro Ground"/>
    <n v="50"/>
    <s v="slave to Aaron Write"/>
    <x v="489"/>
  </r>
  <r>
    <s v="4-1854"/>
    <s v="Infant"/>
    <s v="Aug"/>
    <n v="8"/>
    <n v="30"/>
    <n v="1854"/>
    <s v="F"/>
    <s v="W"/>
    <m/>
    <s v="City"/>
    <s v="Still Born"/>
    <s v="Cedar"/>
    <s v="50p"/>
    <s v="child of Sam Polman"/>
    <x v="25"/>
  </r>
  <r>
    <s v="4-1854"/>
    <s v="Infant"/>
    <s v="Aug"/>
    <n v="8"/>
    <n v="30"/>
    <n v="1854"/>
    <s v="F"/>
    <s v="W"/>
    <m/>
    <s v="City"/>
    <s v="Complication"/>
    <s v="Meadows"/>
    <s v="lot"/>
    <s v="daughter of P. S. Montague"/>
    <x v="489"/>
  </r>
  <r>
    <s v="4-1854"/>
    <s v="Dougal, Amy"/>
    <s v="Dec"/>
    <n v="12"/>
    <n v="3"/>
    <n v="1854"/>
    <s v="F"/>
    <s v="B"/>
    <n v="80"/>
    <s v="City"/>
    <s v="Consumption"/>
    <s v="Negro Ground"/>
    <s v="200p"/>
    <s v="Free woman"/>
    <x v="374"/>
  </r>
  <r>
    <s v="4-1854"/>
    <s v="Infant"/>
    <s v="Dec"/>
    <n v="12"/>
    <n v="3"/>
    <n v="1854"/>
    <s v="F"/>
    <s v="W"/>
    <m/>
    <s v="City"/>
    <s v="Complicated"/>
    <s v="Central"/>
    <s v="lot"/>
    <s v="Daughter of Henry Frith"/>
    <x v="368"/>
  </r>
  <r>
    <s v="4-1854"/>
    <s v="Infant"/>
    <s v="Dec"/>
    <n v="12"/>
    <n v="3"/>
    <n v="1854"/>
    <s v="M"/>
    <s v="W"/>
    <m/>
    <s v="City"/>
    <s v="Brain Fever"/>
    <s v="Central"/>
    <s v="50p"/>
    <s v="child of J. F. Watson"/>
    <x v="403"/>
  </r>
  <r>
    <s v="4-1854"/>
    <s v="Dinah"/>
    <s v="Dec"/>
    <n v="12"/>
    <n v="5"/>
    <n v="1854"/>
    <s v="F"/>
    <s v="B"/>
    <n v="65"/>
    <s v="City"/>
    <s v="Old Age"/>
    <s v="Negro Ground"/>
    <s v="200p"/>
    <s v="slave to J. N. Sturdivant"/>
    <x v="2"/>
  </r>
  <r>
    <s v="4-1854"/>
    <s v="Infant"/>
    <s v="Dec"/>
    <n v="12"/>
    <n v="6"/>
    <n v="1854"/>
    <s v="M"/>
    <s v="W"/>
    <m/>
    <s v="City"/>
    <s v="Croup"/>
    <s v="Central"/>
    <s v="lot"/>
    <s v="son of Wm. Stockell"/>
    <x v="456"/>
  </r>
  <r>
    <s v="4-1854"/>
    <s v="Jacobs, William"/>
    <s v="Dec"/>
    <n v="12"/>
    <n v="6"/>
    <n v="1854"/>
    <s v="M"/>
    <s v="W"/>
    <n v="26"/>
    <s v="Country"/>
    <s v="Consumption"/>
    <s v="Cherry"/>
    <s v="pauper"/>
    <m/>
    <x v="374"/>
  </r>
  <r>
    <s v="4-1854"/>
    <s v="Infant"/>
    <s v="Dec"/>
    <n v="12"/>
    <n v="7"/>
    <n v="1854"/>
    <s v="F"/>
    <s v="W"/>
    <m/>
    <s v="City"/>
    <s v="Still Born"/>
    <s v="Cherry"/>
    <s v="lot"/>
    <s v="child of E. C. Lesueur"/>
    <x v="25"/>
  </r>
  <r>
    <s v="4-1854"/>
    <s v="Infant"/>
    <s v="Dec"/>
    <n v="12"/>
    <n v="7"/>
    <n v="1854"/>
    <s v="F"/>
    <s v="W"/>
    <m/>
    <s v="City"/>
    <s v="Infl of Brain"/>
    <s v="Poplar"/>
    <s v="old grave"/>
    <s v="child of J. M. Sweeney"/>
    <x v="802"/>
  </r>
  <r>
    <s v="4-1854"/>
    <s v="Infant"/>
    <s v="Dec"/>
    <n v="12"/>
    <n v="7"/>
    <n v="1854"/>
    <s v="F"/>
    <s v="W"/>
    <m/>
    <s v="City"/>
    <s v="Hives"/>
    <s v="Poplar"/>
    <s v="50p"/>
    <s v="child of James Aslum"/>
    <x v="511"/>
  </r>
  <r>
    <s v="4-1854"/>
    <s v="Chilton, Mary"/>
    <s v="Dec"/>
    <n v="12"/>
    <n v="7"/>
    <n v="1854"/>
    <s v="F"/>
    <s v="W"/>
    <n v="8"/>
    <s v="Country"/>
    <s v="Scarlot Fever"/>
    <s v="Central"/>
    <s v="lot"/>
    <s v="daughter of Jas. M. Chilton"/>
    <x v="422"/>
  </r>
  <r>
    <s v="4-1854"/>
    <s v="Gallaspy, Alex"/>
    <s v="Dec"/>
    <n v="12"/>
    <n v="8"/>
    <n v="1854"/>
    <s v="M"/>
    <s v="W"/>
    <n v="17"/>
    <s v="City"/>
    <s v="Consumption"/>
    <s v="City"/>
    <s v="old grave"/>
    <m/>
    <x v="374"/>
  </r>
  <r>
    <s v="4-1854"/>
    <s v="Davis, Richard"/>
    <s v="Dec"/>
    <n v="12"/>
    <n v="8"/>
    <n v="1854"/>
    <s v="M"/>
    <s v="W"/>
    <n v="42"/>
    <s v="City"/>
    <s v="Complication"/>
    <s v="City"/>
    <s v="200p"/>
    <m/>
    <x v="489"/>
  </r>
  <r>
    <s v="4-1854"/>
    <s v="West, J. D."/>
    <s v="Dec"/>
    <n v="12"/>
    <n v="10"/>
    <n v="1854"/>
    <s v="M"/>
    <s v="W"/>
    <n v="44"/>
    <s v="City"/>
    <s v="Death by violence"/>
    <s v="Cherry"/>
    <s v="200p"/>
    <m/>
    <x v="1686"/>
  </r>
  <r>
    <s v="4-1854"/>
    <s v="Donnaho, Milton"/>
    <s v="Dec"/>
    <n v="12"/>
    <n v="10"/>
    <n v="1854"/>
    <s v="M"/>
    <s v="W"/>
    <n v="20"/>
    <s v="City"/>
    <s v="Typhoid Fever"/>
    <s v="Cherry"/>
    <s v="pauper"/>
    <m/>
    <x v="241"/>
  </r>
  <r>
    <s v="4-1854"/>
    <s v="Infant"/>
    <s v="Dec"/>
    <n v="12"/>
    <n v="10"/>
    <n v="1854"/>
    <s v="M"/>
    <s v="W"/>
    <m/>
    <s v="City"/>
    <s v="Infl of Bowels"/>
    <s v="Magnolia"/>
    <s v="50p"/>
    <s v="child of Alex Motrel"/>
    <x v="463"/>
  </r>
  <r>
    <s v="4-1854"/>
    <s v="Cameron, Daniel"/>
    <s v="Dec"/>
    <n v="12"/>
    <n v="14"/>
    <n v="1854"/>
    <s v="M"/>
    <s v="W"/>
    <n v="62"/>
    <s v="City"/>
    <s v="Chronic Diareah"/>
    <s v="Walnut"/>
    <s v="lot"/>
    <m/>
    <x v="1555"/>
  </r>
  <r>
    <s v="4-1854"/>
    <s v="Blair, Ann E., Mrs."/>
    <s v="Dec"/>
    <n v="12"/>
    <n v="17"/>
    <n v="1854"/>
    <s v="F"/>
    <s v="W"/>
    <n v="34"/>
    <s v="City"/>
    <s v="Dropsy of heart"/>
    <s v="Cedar"/>
    <s v="lot"/>
    <s v="D. M. Allens Lot"/>
    <x v="392"/>
  </r>
  <r>
    <s v="4-1854"/>
    <s v="Harrison"/>
    <s v="Dec"/>
    <n v="12"/>
    <n v="17"/>
    <n v="1854"/>
    <s v="M"/>
    <s v="B"/>
    <n v="36"/>
    <s v="City"/>
    <s v="Consumption"/>
    <s v="Negro Ground"/>
    <s v="200p"/>
    <s v="slave to Samnel Fain"/>
    <x v="374"/>
  </r>
  <r>
    <s v="4-1854"/>
    <s v="Jemison, George"/>
    <s v="Dec"/>
    <n v="12"/>
    <n v="17"/>
    <n v="1854"/>
    <s v="M"/>
    <s v="B"/>
    <n v="24"/>
    <s v="City"/>
    <s v="Consumption"/>
    <s v="Cherry"/>
    <s v="200p"/>
    <s v="an Indian"/>
    <x v="374"/>
  </r>
  <r>
    <s v="4-1854"/>
    <s v="Carson, Ruben"/>
    <s v="Dec"/>
    <n v="12"/>
    <n v="18"/>
    <n v="1854"/>
    <s v="M"/>
    <s v="W"/>
    <n v="87"/>
    <s v="Country"/>
    <s v="Broken Limb"/>
    <s v="Mulberry"/>
    <s v="lot"/>
    <m/>
    <x v="1703"/>
  </r>
  <r>
    <s v="4-1854"/>
    <s v="Infant"/>
    <s v="Dec"/>
    <n v="12"/>
    <n v="18"/>
    <n v="1854"/>
    <s v="F"/>
    <s v="W"/>
    <m/>
    <s v="City"/>
    <s v="Croup"/>
    <s v="Magnolia"/>
    <s v="50p"/>
    <s v="child of W. D. Kernell"/>
    <x v="456"/>
  </r>
  <r>
    <s v="4-1854"/>
    <s v="Hooley. Wm."/>
    <s v="Dec"/>
    <n v="12"/>
    <n v="21"/>
    <n v="1854"/>
    <s v="M"/>
    <s v="W"/>
    <n v="31"/>
    <s v="City"/>
    <s v="Plithisic"/>
    <s v="Poplar"/>
    <s v="lot"/>
    <m/>
    <x v="1704"/>
  </r>
  <r>
    <s v="4-1854"/>
    <s v="Gilliam, Fanny, Mrs."/>
    <s v="Dec"/>
    <n v="12"/>
    <n v="23"/>
    <n v="1854"/>
    <s v="F"/>
    <s v="W"/>
    <n v="68"/>
    <s v="City"/>
    <s v="Not Known"/>
    <s v="Pine"/>
    <s v="lot"/>
    <m/>
    <x v="0"/>
  </r>
  <r>
    <s v="4-1854"/>
    <s v="Vaughn, Wm."/>
    <s v="Dec"/>
    <n v="12"/>
    <n v="23"/>
    <n v="1854"/>
    <s v="M"/>
    <s v="W"/>
    <n v="40"/>
    <s v="City"/>
    <s v="Maner Portia"/>
    <s v="Cherry"/>
    <s v="pauper"/>
    <m/>
    <x v="1705"/>
  </r>
  <r>
    <s v="4-1854"/>
    <s v="Margaret"/>
    <s v="Dec"/>
    <n v="12"/>
    <n v="25"/>
    <n v="1854"/>
    <s v="F"/>
    <s v="B"/>
    <n v="94"/>
    <s v="City"/>
    <s v="Old Age"/>
    <s v="Negro Ground"/>
    <s v="200p"/>
    <s v="slave to B. Winehill"/>
    <x v="2"/>
  </r>
  <r>
    <s v="4-1854"/>
    <s v="infant"/>
    <s v="Dec"/>
    <n v="12"/>
    <n v="25"/>
    <n v="1854"/>
    <s v="M"/>
    <s v="B"/>
    <m/>
    <s v="City"/>
    <s v="Jaundice"/>
    <s v="Negro Ground"/>
    <s v="50p"/>
    <s v="slave to C. D. Eliott"/>
    <x v="445"/>
  </r>
  <r>
    <s v="4-1854"/>
    <s v="Infant"/>
    <s v="Dec"/>
    <n v="12"/>
    <n v="25"/>
    <n v="1854"/>
    <s v="F"/>
    <s v="W"/>
    <m/>
    <s v="City"/>
    <s v="Complication"/>
    <s v="Rose"/>
    <s v="lot"/>
    <s v="child of L. Moses"/>
    <x v="489"/>
  </r>
  <r>
    <s v="4-1854"/>
    <s v="Pearl, Wm. E."/>
    <s v="Dec"/>
    <n v="12"/>
    <n v="28"/>
    <n v="1854"/>
    <s v="M"/>
    <s v="W"/>
    <n v="27"/>
    <s v="City"/>
    <s v="Dropsy"/>
    <s v="Oak"/>
    <s v="lot"/>
    <s v="Diggins Lot"/>
    <x v="18"/>
  </r>
  <r>
    <s v="4-1854"/>
    <s v="Infant"/>
    <s v="Dec"/>
    <n v="12"/>
    <n v="29"/>
    <n v="1854"/>
    <s v="M"/>
    <s v="W"/>
    <m/>
    <s v="City"/>
    <s v="Typh. Fever"/>
    <s v="Magnolia"/>
    <s v="lot"/>
    <s v="child of J. E. Earle"/>
    <x v="241"/>
  </r>
  <r>
    <s v="4-1854"/>
    <s v="McBride, James"/>
    <s v="Feb"/>
    <n v="2"/>
    <n v="1"/>
    <n v="1854"/>
    <s v="M"/>
    <s v="W"/>
    <n v="36"/>
    <s v="Country"/>
    <s v="Typhoid Fever"/>
    <s v="Cherry"/>
    <s v="200p"/>
    <s v="from hospital"/>
    <x v="241"/>
  </r>
  <r>
    <s v="4-1854"/>
    <s v="Foster, Elizabeth"/>
    <s v="Feb"/>
    <n v="2"/>
    <n v="2"/>
    <n v="1854"/>
    <s v="F"/>
    <s v="W"/>
    <n v="28"/>
    <s v="City"/>
    <s v="Not Known"/>
    <s v="Cherry"/>
    <s v="200p"/>
    <m/>
    <x v="0"/>
  </r>
  <r>
    <s v="4-1854"/>
    <s v="Clincam, Mary"/>
    <s v="Feb"/>
    <n v="2"/>
    <n v="4"/>
    <n v="1854"/>
    <s v="F"/>
    <s v="B"/>
    <n v="22"/>
    <s v="City"/>
    <s v="Not Known"/>
    <s v="Negro Ground"/>
    <s v="pauper"/>
    <s v="Free coloured"/>
    <x v="0"/>
  </r>
  <r>
    <s v="4-1854"/>
    <s v="Rayburn J.K., remains of"/>
    <s v="Feb"/>
    <n v="2"/>
    <n v="5"/>
    <n v="1854"/>
    <s v="M"/>
    <s v="W"/>
    <n v="50"/>
    <s v="New Orleans"/>
    <s v="Not Known"/>
    <s v="Cedar"/>
    <s v="lot"/>
    <s v="Anthony Johnsons lot"/>
    <x v="0"/>
  </r>
  <r>
    <s v="4-1854"/>
    <s v="Daws, Sarah, Mrs."/>
    <s v="Feb"/>
    <n v="2"/>
    <n v="5"/>
    <n v="1854"/>
    <s v="F"/>
    <s v="W"/>
    <n v="27"/>
    <s v="South Nashville"/>
    <s v="Not Known"/>
    <s v="taken to the county"/>
    <m/>
    <s v="Taken to the Country"/>
    <x v="0"/>
  </r>
  <r>
    <s v="4-1854"/>
    <s v="infant"/>
    <s v="Feb"/>
    <n v="2"/>
    <n v="6"/>
    <n v="1854"/>
    <s v="M"/>
    <s v="B"/>
    <m/>
    <s v="South Nashville"/>
    <s v="Infl of the bowels"/>
    <s v="Negro Ground"/>
    <s v="in old grave"/>
    <s v="slave to Mrs. Meadors"/>
    <x v="463"/>
  </r>
  <r>
    <s v="4-1854"/>
    <s v="Nelly"/>
    <s v="Feb"/>
    <n v="2"/>
    <n v="6"/>
    <n v="1854"/>
    <s v="F"/>
    <s v="B"/>
    <n v="53"/>
    <s v="City"/>
    <s v="Consumption"/>
    <s v="Negro Ground"/>
    <s v="200p"/>
    <s v="slave to R. C. Foster Esq."/>
    <x v="374"/>
  </r>
  <r>
    <s v="4-1854"/>
    <s v="Infant"/>
    <s v="Feb"/>
    <n v="2"/>
    <n v="7"/>
    <n v="1854"/>
    <s v="F"/>
    <s v="W"/>
    <m/>
    <s v="City"/>
    <s v="Not Known"/>
    <s v="Maple"/>
    <s v="lot"/>
    <s v="daughter of A.C. Phelps"/>
    <x v="0"/>
  </r>
  <r>
    <s v="4-1854"/>
    <s v="Darks, Nancy"/>
    <s v="Feb"/>
    <n v="2"/>
    <n v="9"/>
    <n v="1854"/>
    <s v="F"/>
    <s v="W"/>
    <n v="35"/>
    <s v="City"/>
    <s v="Dropsey"/>
    <s v="Poplar"/>
    <s v="200p"/>
    <m/>
    <x v="447"/>
  </r>
  <r>
    <s v="4-1854"/>
    <s v="Mary"/>
    <s v="Feb"/>
    <n v="2"/>
    <n v="12"/>
    <n v="1854"/>
    <s v="F"/>
    <s v="B"/>
    <n v="18"/>
    <s v="City"/>
    <s v="Complication"/>
    <s v="Negro Ground"/>
    <s v="200p"/>
    <s v="slave to G. M. Fogg, Esq."/>
    <x v="489"/>
  </r>
  <r>
    <s v="4-1854"/>
    <s v="Carter, Benj. H."/>
    <s v="Feb"/>
    <n v="2"/>
    <n v="12"/>
    <n v="1854"/>
    <s v="M"/>
    <s v="W"/>
    <n v="45"/>
    <s v="Colifornia"/>
    <s v="Complication"/>
    <m/>
    <m/>
    <s v="to be taken to Knoxville, died at the Varandah Hotel"/>
    <x v="489"/>
  </r>
  <r>
    <s v="4-1854"/>
    <s v="Infant"/>
    <s v="Feb"/>
    <n v="2"/>
    <n v="13"/>
    <n v="1854"/>
    <s v="M"/>
    <s v="W"/>
    <m/>
    <s v="City"/>
    <s v="Jaundice"/>
    <s v="Locust"/>
    <s v="in old grave"/>
    <s v="son of William H. Horn"/>
    <x v="445"/>
  </r>
  <r>
    <s v="4-1854"/>
    <s v="Elizabeth"/>
    <s v="Feb"/>
    <n v="2"/>
    <n v="16"/>
    <n v="1854"/>
    <s v="F"/>
    <s v="B"/>
    <n v="33"/>
    <s v="Country"/>
    <s v="Consumption"/>
    <s v="Negro Ground"/>
    <n v="400"/>
    <s v="slave to Col. Venable"/>
    <x v="374"/>
  </r>
  <r>
    <s v="4-1854"/>
    <s v="infant"/>
    <s v="Feb"/>
    <n v="2"/>
    <n v="18"/>
    <n v="1854"/>
    <s v="M"/>
    <s v="B"/>
    <m/>
    <s v="City"/>
    <s v="Complication"/>
    <s v="Negro Ground"/>
    <s v="50p"/>
    <s v="slave to Robert Weakley"/>
    <x v="489"/>
  </r>
  <r>
    <s v="4-1854"/>
    <s v="Suiter, Henry"/>
    <s v="Feb"/>
    <n v="2"/>
    <n v="18"/>
    <n v="1854"/>
    <s v="M"/>
    <s v="W"/>
    <n v="55"/>
    <s v="Country"/>
    <s v="Consumption"/>
    <s v="Cherry"/>
    <s v="200p"/>
    <s v="patient from Hospital"/>
    <x v="374"/>
  </r>
  <r>
    <s v="4-1854"/>
    <s v="Terry, E. J., f.c."/>
    <s v="Feb"/>
    <n v="2"/>
    <n v="18"/>
    <n v="1854"/>
    <s v="F"/>
    <s v="B"/>
    <n v="8"/>
    <s v="City"/>
    <s v="Winter Fever"/>
    <s v="Negro Ground"/>
    <s v="100p"/>
    <s v="daughter of Watson Terry, f.m.c."/>
    <x v="1665"/>
  </r>
  <r>
    <s v="4-1854"/>
    <s v="Infant"/>
    <s v="Feb"/>
    <n v="2"/>
    <n v="18"/>
    <n v="1854"/>
    <s v="F"/>
    <s v="B"/>
    <m/>
    <s v="City"/>
    <s v="Complication"/>
    <s v="Negro Ground"/>
    <s v="in old grave"/>
    <m/>
    <x v="489"/>
  </r>
  <r>
    <s v="4-1854"/>
    <s v="Fredrich"/>
    <s v="Feb"/>
    <n v="2"/>
    <n v="19"/>
    <n v="1854"/>
    <s v="M"/>
    <s v="B"/>
    <n v="93"/>
    <s v="City"/>
    <s v="Old Age"/>
    <s v="Negro Ground"/>
    <n v="200"/>
    <s v="slave to John Tindalls Estate"/>
    <x v="2"/>
  </r>
  <r>
    <s v="4-1854"/>
    <s v="John"/>
    <s v="Feb"/>
    <n v="2"/>
    <n v="20"/>
    <n v="1854"/>
    <s v="M"/>
    <s v="B"/>
    <n v="40"/>
    <s v="Country"/>
    <s v="Diareah"/>
    <s v="Negro Ground"/>
    <s v="200p"/>
    <s v="slave to C. Holt"/>
    <x v="1510"/>
  </r>
  <r>
    <s v="4-1854"/>
    <s v="infant"/>
    <s v="Feb"/>
    <n v="2"/>
    <n v="20"/>
    <n v="1854"/>
    <s v="M"/>
    <s v="W"/>
    <m/>
    <s v="South Nasvhille"/>
    <s v="Complication"/>
    <m/>
    <s v="lot"/>
    <s v="son of George W. Trafford"/>
    <x v="489"/>
  </r>
  <r>
    <s v="4-1854"/>
    <s v="Infant"/>
    <s v="Feb"/>
    <n v="2"/>
    <n v="20"/>
    <n v="1854"/>
    <s v="F"/>
    <s v="W"/>
    <m/>
    <s v="City"/>
    <s v="Not Known"/>
    <s v="Magnolia"/>
    <s v="lot"/>
    <s v="daughter of T. J. Hopkins"/>
    <x v="0"/>
  </r>
  <r>
    <s v="4-1854"/>
    <s v="infant"/>
    <s v="Feb"/>
    <n v="2"/>
    <n v="21"/>
    <n v="1854"/>
    <s v="M"/>
    <s v="B"/>
    <m/>
    <s v="City"/>
    <s v="Not Known"/>
    <s v="Negro Ground"/>
    <s v="50p"/>
    <s v="slave to Dr. Jones"/>
    <x v="0"/>
  </r>
  <r>
    <s v="4-1854"/>
    <s v="Infant"/>
    <s v="Feb"/>
    <n v="2"/>
    <n v="22"/>
    <n v="1854"/>
    <s v="M"/>
    <s v="W"/>
    <m/>
    <s v="Country"/>
    <s v="Teething"/>
    <s v="Poplar"/>
    <s v="lot"/>
    <s v="son of Y. B. Jones"/>
    <x v="378"/>
  </r>
  <r>
    <s v="4-1854"/>
    <s v="Anthony"/>
    <s v="Feb"/>
    <n v="2"/>
    <n v="22"/>
    <n v="1854"/>
    <s v="M"/>
    <s v="B"/>
    <n v="65"/>
    <s v="City"/>
    <s v="Infl of Bowels"/>
    <s v="Negro Ground"/>
    <n v="200"/>
    <s v="slave to J. A. Bertran"/>
    <x v="463"/>
  </r>
  <r>
    <s v="4-1854"/>
    <s v="Woods, Abraham, f. m. c."/>
    <s v="Feb"/>
    <n v="2"/>
    <n v="23"/>
    <n v="1854"/>
    <s v="M"/>
    <s v="B"/>
    <n v="44"/>
    <s v="City"/>
    <s v="Not Known"/>
    <s v="Negro Ground"/>
    <s v="pauper"/>
    <s v="f. m. c."/>
    <x v="0"/>
  </r>
  <r>
    <s v="4-1854"/>
    <s v="Infant"/>
    <s v="Feb"/>
    <n v="2"/>
    <n v="24"/>
    <n v="1854"/>
    <s v="M"/>
    <s v="W"/>
    <m/>
    <s v="City"/>
    <s v="Not Known"/>
    <s v="Old ground"/>
    <s v="lot"/>
    <s v="son of George Woodward"/>
    <x v="0"/>
  </r>
  <r>
    <s v="4-1854"/>
    <s v="Johnson, A. J."/>
    <s v="Feb"/>
    <n v="2"/>
    <n v="26"/>
    <n v="1854"/>
    <s v="M"/>
    <s v="W"/>
    <n v="40"/>
    <s v="City"/>
    <s v="Complication"/>
    <s v="Magnolia"/>
    <s v="200p"/>
    <m/>
    <x v="489"/>
  </r>
  <r>
    <s v="4-1854"/>
    <s v="Infant"/>
    <s v="Feb"/>
    <n v="2"/>
    <n v="27"/>
    <n v="1854"/>
    <s v="M"/>
    <s v="W"/>
    <m/>
    <s v="Country"/>
    <s v="Complication"/>
    <s v="City"/>
    <s v="in old grave"/>
    <s v="son of J. N. Williamson"/>
    <x v="489"/>
  </r>
  <r>
    <s v="4-1854"/>
    <s v="Infant"/>
    <s v="Feb"/>
    <n v="2"/>
    <n v="27"/>
    <n v="1854"/>
    <s v="F"/>
    <s v="W"/>
    <m/>
    <s v="South Nashville"/>
    <s v="Aff of the Lungs"/>
    <s v="Oak"/>
    <s v="lot"/>
    <s v="daughter of W. F. Jones"/>
    <x v="1706"/>
  </r>
  <r>
    <s v="4-1854"/>
    <s v="Hulda"/>
    <s v="Feb"/>
    <n v="2"/>
    <n v="27"/>
    <n v="1854"/>
    <s v="F"/>
    <s v="B"/>
    <n v="42"/>
    <s v="City"/>
    <s v="Consumption"/>
    <s v="Negro Ground"/>
    <s v="200p"/>
    <s v="slave to David M. Allen"/>
    <x v="374"/>
  </r>
  <r>
    <s v="4-1854"/>
    <s v="Infant"/>
    <s v="Feb"/>
    <n v="2"/>
    <n v="28"/>
    <n v="1854"/>
    <s v="F"/>
    <s v="W"/>
    <m/>
    <s v="South Nashville"/>
    <s v="Lock Jaw"/>
    <m/>
    <s v="lot"/>
    <s v="daughter of W. H. Morris"/>
    <x v="493"/>
  </r>
  <r>
    <s v="4-1854"/>
    <s v="Gilbert, Nancy A."/>
    <s v="Feb"/>
    <n v="2"/>
    <n v="28"/>
    <n v="1854"/>
    <s v="F"/>
    <s v="W"/>
    <n v="22"/>
    <s v="City"/>
    <s v="Consumption"/>
    <s v="Cherry"/>
    <s v="200p"/>
    <m/>
    <x v="374"/>
  </r>
  <r>
    <s v="4-1854"/>
    <s v="Infant"/>
    <s v="Feb"/>
    <n v="2"/>
    <n v="28"/>
    <n v="1854"/>
    <s v="M"/>
    <s v="W"/>
    <m/>
    <s v="South Nashville"/>
    <s v="Still Born"/>
    <s v="Old ground"/>
    <s v="old grave"/>
    <s v="daughter of L. Bannizer"/>
    <x v="25"/>
  </r>
  <r>
    <s v="4-1854"/>
    <s v="Infant"/>
    <s v="Jan"/>
    <n v="1"/>
    <n v="1"/>
    <n v="1854"/>
    <s v="M"/>
    <s v="W"/>
    <m/>
    <s v="South Nashville"/>
    <s v="Still Born"/>
    <s v="Magnolia"/>
    <s v="pauper"/>
    <s v="child of Alfred Troboy"/>
    <x v="25"/>
  </r>
  <r>
    <s v="4-1854"/>
    <s v="infant"/>
    <s v="Jan"/>
    <n v="1"/>
    <n v="2"/>
    <n v="1854"/>
    <s v="M"/>
    <s v="B"/>
    <m/>
    <s v="City"/>
    <s v="Lock Jaw"/>
    <s v="Negro Ground"/>
    <s v="50p"/>
    <s v="slave to Mayor Horn"/>
    <x v="493"/>
  </r>
  <r>
    <s v="4-1854"/>
    <s v="Infant"/>
    <s v="Jan"/>
    <n v="1"/>
    <n v="3"/>
    <n v="1854"/>
    <s v="F"/>
    <s v="W"/>
    <m/>
    <s v="Edgfield"/>
    <s v="Infl of Bowels"/>
    <s v="to be taken to country"/>
    <m/>
    <s v="child of Edward Lawrence"/>
    <x v="463"/>
  </r>
  <r>
    <s v="4-1854"/>
    <s v="infant"/>
    <s v="Jan"/>
    <n v="1"/>
    <n v="4"/>
    <n v="1854"/>
    <s v="M"/>
    <s v="B"/>
    <m/>
    <s v="City"/>
    <s v="Still Born"/>
    <s v="Negro Ground"/>
    <s v="50p"/>
    <s v="child of E. Childress, f. m. c."/>
    <x v="25"/>
  </r>
  <r>
    <s v="4-1854"/>
    <s v="John"/>
    <s v="Jan"/>
    <n v="1"/>
    <n v="5"/>
    <n v="1854"/>
    <s v="M"/>
    <s v="B"/>
    <n v="41"/>
    <s v="Country"/>
    <s v="Cold"/>
    <s v="Negro Ground"/>
    <n v="400"/>
    <s v="slave to H. L. Norvell"/>
    <x v="471"/>
  </r>
  <r>
    <s v="4-1854"/>
    <s v="George"/>
    <s v="Jan"/>
    <n v="1"/>
    <n v="5"/>
    <n v="1854"/>
    <s v="M"/>
    <s v="B"/>
    <n v="6"/>
    <s v="City"/>
    <s v="Infl of the Brain"/>
    <s v="Negro Ground"/>
    <s v="lot"/>
    <s v="slave to Miss E. N. Walker"/>
    <x v="1264"/>
  </r>
  <r>
    <s v="4-1854"/>
    <s v="Woman slave"/>
    <s v="Jan"/>
    <n v="1"/>
    <n v="6"/>
    <n v="1854"/>
    <s v="F"/>
    <s v="B"/>
    <n v="50"/>
    <s v="City"/>
    <s v="Consumption"/>
    <s v="Negro Ground"/>
    <s v="200p"/>
    <s v="slave to Handys Estate"/>
    <x v="374"/>
  </r>
  <r>
    <s v="4-1854"/>
    <s v="Douglass, Hannah, U., Mrs."/>
    <s v="Jan"/>
    <n v="1"/>
    <n v="8"/>
    <n v="1854"/>
    <s v="F"/>
    <s v="W"/>
    <n v="35"/>
    <s v="City"/>
    <s v="Child Bed fever"/>
    <s v="Poplar"/>
    <s v="lot"/>
    <s v="wife of Byrd Douglass"/>
    <x v="533"/>
  </r>
  <r>
    <s v="4-1854"/>
    <s v="Moses"/>
    <s v="Jan"/>
    <n v="1"/>
    <n v="8"/>
    <n v="1854"/>
    <s v="M"/>
    <s v="B"/>
    <n v="80"/>
    <s v="City"/>
    <s v="Old Age"/>
    <s v="Negro Ground"/>
    <s v="200p"/>
    <s v="slave to C. G. Harrison"/>
    <x v="2"/>
  </r>
  <r>
    <s v="4-1854"/>
    <s v="Madison"/>
    <s v="Jan"/>
    <n v="1"/>
    <n v="9"/>
    <n v="1854"/>
    <s v="M"/>
    <s v="B"/>
    <n v="50"/>
    <s v="City"/>
    <s v="Consumption"/>
    <s v="Negro Ground"/>
    <s v="200p"/>
    <s v="slave to Hengh Kirkman"/>
    <x v="374"/>
  </r>
  <r>
    <s v="4-1854"/>
    <s v="Infant"/>
    <s v="Jan"/>
    <n v="1"/>
    <n v="9"/>
    <n v="1854"/>
    <s v="M"/>
    <s v="W"/>
    <m/>
    <s v="South Nashville"/>
    <s v="Still Born"/>
    <s v="Magnolia"/>
    <s v="200p"/>
    <s v="child of Richard Thomas"/>
    <x v="25"/>
  </r>
  <r>
    <s v="4-1854"/>
    <s v="Infant"/>
    <s v="Jan"/>
    <n v="1"/>
    <n v="9"/>
    <n v="1854"/>
    <s v="M"/>
    <s v="W"/>
    <m/>
    <s v="South Nashville"/>
    <s v="Still Born"/>
    <s v="Magnolia"/>
    <s v="200p"/>
    <s v="child of Martin Gwin"/>
    <x v="25"/>
  </r>
  <r>
    <s v="4-1854"/>
    <s v="Breedlove, John"/>
    <s v="Jan"/>
    <n v="1"/>
    <n v="12"/>
    <n v="1854"/>
    <s v="M"/>
    <s v="W"/>
    <n v="44"/>
    <s v="City"/>
    <s v="Infl of the Lungs"/>
    <s v="Cherry"/>
    <s v="pauper"/>
    <m/>
    <x v="1618"/>
  </r>
  <r>
    <s v="4-1854"/>
    <s v="Infant"/>
    <s v="Jan"/>
    <n v="1"/>
    <n v="14"/>
    <n v="1854"/>
    <s v="M"/>
    <s v="W"/>
    <m/>
    <s v="City"/>
    <s v="Still BOrn"/>
    <s v="Pine"/>
    <s v="lot"/>
    <s v="child of Rev. J. Morrow"/>
    <x v="25"/>
  </r>
  <r>
    <s v="4-1854"/>
    <s v="Booker, Joseph S."/>
    <s v="Jan"/>
    <n v="1"/>
    <n v="14"/>
    <n v="1854"/>
    <s v="M"/>
    <s v="W"/>
    <n v="28"/>
    <s v="City"/>
    <s v="Not Known"/>
    <s v="Cherry"/>
    <s v="pauper"/>
    <s v="from Steam Boat Luella"/>
    <x v="0"/>
  </r>
  <r>
    <s v="4-1854"/>
    <s v="infant"/>
    <s v="Jan"/>
    <n v="1"/>
    <n v="15"/>
    <n v="1854"/>
    <s v="F"/>
    <s v="B"/>
    <m/>
    <s v="City"/>
    <s v="Croup"/>
    <s v="Negro Ground"/>
    <s v="50p"/>
    <s v="slave to Dr. Boling"/>
    <x v="456"/>
  </r>
  <r>
    <s v="4-1854"/>
    <s v="Woman slave"/>
    <s v="Jan"/>
    <n v="1"/>
    <n v="15"/>
    <n v="1854"/>
    <s v="F"/>
    <s v="B"/>
    <n v="65"/>
    <s v="City"/>
    <s v="Dropsey"/>
    <s v="Negro Ground"/>
    <s v="200p"/>
    <s v="slave to A. W. Butler"/>
    <x v="447"/>
  </r>
  <r>
    <s v="4-1854"/>
    <s v="Infant"/>
    <s v="Jan"/>
    <n v="1"/>
    <n v="15"/>
    <n v="1854"/>
    <s v="F"/>
    <s v="W"/>
    <m/>
    <s v="City"/>
    <s v="Measels"/>
    <s v="Oak"/>
    <s v="lot"/>
    <s v="daughter of Benj. Grooms"/>
    <x v="197"/>
  </r>
  <r>
    <s v="4-1854"/>
    <s v="Clark, H. H. M., Mrs."/>
    <s v="Jan"/>
    <n v="1"/>
    <n v="16"/>
    <n v="1854"/>
    <s v="F"/>
    <s v="W"/>
    <n v="30"/>
    <s v="City"/>
    <s v="Complication"/>
    <s v="Pine"/>
    <s v="lot"/>
    <s v="daughter of Mr. S. D. Morgan"/>
    <x v="489"/>
  </r>
  <r>
    <s v="4-1854"/>
    <s v="Adams, Martha, Mrs."/>
    <s v="Jan"/>
    <n v="1"/>
    <n v="17"/>
    <n v="1854"/>
    <s v="F"/>
    <s v="W"/>
    <n v="86"/>
    <s v="City"/>
    <s v="Old Age"/>
    <s v="City"/>
    <s v="lot"/>
    <s v="Mrs. Knoxes lot"/>
    <x v="2"/>
  </r>
  <r>
    <s v="4-1854"/>
    <s v="Woods, David, f. m. c."/>
    <s v="Jan"/>
    <n v="1"/>
    <n v="17"/>
    <n v="1854"/>
    <s v="M"/>
    <s v="B"/>
    <n v="65"/>
    <s v="City"/>
    <s v="Cold"/>
    <s v="Negro Ground"/>
    <s v="200p"/>
    <m/>
    <x v="471"/>
  </r>
  <r>
    <s v="4-1854"/>
    <s v="Oliver P. Catran"/>
    <s v="Jan"/>
    <n v="1"/>
    <n v="20"/>
    <n v="1854"/>
    <s v="M"/>
    <s v="W"/>
    <n v="37"/>
    <s v="City"/>
    <s v="Infl of Brain"/>
    <m/>
    <m/>
    <m/>
    <x v="802"/>
  </r>
  <r>
    <s v="4-1854"/>
    <s v="Infant"/>
    <s v="Jan"/>
    <n v="1"/>
    <n v="21"/>
    <n v="1854"/>
    <s v="F"/>
    <s v="W"/>
    <m/>
    <s v="South Nashville"/>
    <s v="Still Born"/>
    <s v="in old grave"/>
    <m/>
    <s v="daughter of A. Ford"/>
    <x v="25"/>
  </r>
  <r>
    <s v="4-1854"/>
    <s v="Lucy"/>
    <s v="Jan"/>
    <n v="1"/>
    <n v="22"/>
    <n v="1854"/>
    <s v="F"/>
    <s v="B"/>
    <n v="20"/>
    <s v="City"/>
    <s v="Abcess of the Bowels"/>
    <s v="Negro Ground"/>
    <s v="lot"/>
    <s v="slave to John M. Bass"/>
    <x v="1707"/>
  </r>
  <r>
    <s v="4-1854"/>
    <s v="infant"/>
    <s v="Jan"/>
    <n v="1"/>
    <n v="22"/>
    <n v="1854"/>
    <s v="F"/>
    <s v="B"/>
    <m/>
    <s v="City"/>
    <s v="Brain Fever"/>
    <s v="Negro Ground"/>
    <n v="50"/>
    <s v="slave to Rev. A. L. P. Green"/>
    <x v="403"/>
  </r>
  <r>
    <s v="4-1854"/>
    <s v="H. Waggoner"/>
    <s v="Jan"/>
    <n v="1"/>
    <n v="23"/>
    <n v="1854"/>
    <s v="M"/>
    <s v="W"/>
    <n v="27"/>
    <s v="City"/>
    <s v="Erasipelas"/>
    <s v="to be taken to the county"/>
    <m/>
    <s v="put in vault"/>
    <x v="1671"/>
  </r>
  <r>
    <s v="4-1854"/>
    <s v="John Edward"/>
    <s v="Jan"/>
    <n v="1"/>
    <n v="24"/>
    <n v="1854"/>
    <s v="M"/>
    <s v="W"/>
    <n v="23"/>
    <s v="City"/>
    <s v="Consumption"/>
    <m/>
    <s v="lot"/>
    <s v="Nephew of Jo Edwards"/>
    <x v="374"/>
  </r>
  <r>
    <s v="4-1854"/>
    <s v="Elizabeth"/>
    <s v="Jan"/>
    <n v="1"/>
    <n v="24"/>
    <n v="1854"/>
    <s v="F"/>
    <s v="B"/>
    <n v="30"/>
    <s v="City"/>
    <s v="Burnt to Death"/>
    <s v="Negro Ground"/>
    <n v="200"/>
    <s v="slave to Dr. Wilson"/>
    <x v="970"/>
  </r>
  <r>
    <s v="4-1855"/>
    <s v="Edward, John"/>
    <s v="Jan"/>
    <n v="1"/>
    <n v="24"/>
    <n v="1854"/>
    <s v="M"/>
    <s v="W"/>
    <n v="23"/>
    <s v="City"/>
    <s v="Consumption"/>
    <m/>
    <s v="lot"/>
    <s v="nephew of Jo Edwards"/>
    <x v="374"/>
  </r>
  <r>
    <s v="4-1854"/>
    <s v="Jefferson"/>
    <s v="Jan"/>
    <n v="1"/>
    <n v="24"/>
    <n v="1854"/>
    <s v="M"/>
    <s v="B"/>
    <n v="30"/>
    <s v="City"/>
    <s v="Burnt to Death"/>
    <s v="Negro Ground"/>
    <s v="200p"/>
    <s v="slave to L. D. Stevenson"/>
    <x v="970"/>
  </r>
  <r>
    <s v="4-1854"/>
    <s v="Billy"/>
    <s v="Jan"/>
    <n v="1"/>
    <n v="26"/>
    <n v="1854"/>
    <s v="M"/>
    <s v="B"/>
    <n v="64"/>
    <s v="Country"/>
    <s v="Complication"/>
    <s v="Negro Ground"/>
    <s v="in old grave"/>
    <s v="slave to J. M Meadors"/>
    <x v="489"/>
  </r>
  <r>
    <s v="4-1854"/>
    <s v="Infant"/>
    <s v="Jan"/>
    <n v="1"/>
    <n v="28"/>
    <n v="1854"/>
    <s v="M"/>
    <s v="W"/>
    <m/>
    <s v="City"/>
    <s v="Complication"/>
    <s v="Willow"/>
    <s v="lot"/>
    <s v="son of William Dews"/>
    <x v="489"/>
  </r>
  <r>
    <s v="4-1854"/>
    <s v="Infant"/>
    <s v="Jan"/>
    <n v="1"/>
    <n v="29"/>
    <n v="1854"/>
    <s v="F"/>
    <s v="W"/>
    <m/>
    <s v="City"/>
    <s v="Complication"/>
    <s v="Central"/>
    <s v="lot"/>
    <s v="daughter of Benj. Dodd"/>
    <x v="489"/>
  </r>
  <r>
    <s v="4-1854"/>
    <s v="infant"/>
    <s v="Jan"/>
    <n v="1"/>
    <n v="31"/>
    <n v="1854"/>
    <s v="F"/>
    <s v="B"/>
    <m/>
    <s v="City"/>
    <s v="Infl of the Lungs"/>
    <s v="Negro Ground"/>
    <s v="50p"/>
    <s v="slave to A. W. Moss"/>
    <x v="1618"/>
  </r>
  <r>
    <s v="4-1854"/>
    <s v="Infant"/>
    <s v="Jan"/>
    <n v="1"/>
    <n v="31"/>
    <n v="1854"/>
    <s v="F"/>
    <s v="W"/>
    <m/>
    <s v="City"/>
    <s v="Rising in the Head"/>
    <s v="Poplar"/>
    <s v="50p"/>
    <s v="daughter of Mary Musselman"/>
    <x v="1076"/>
  </r>
  <r>
    <s v="4-1854"/>
    <s v="Green, Francis"/>
    <s v="Jul"/>
    <n v="7"/>
    <n v="1"/>
    <n v="1854"/>
    <s v="F"/>
    <s v="W"/>
    <n v="24"/>
    <s v="City"/>
    <s v="Not Known"/>
    <s v="Cherry"/>
    <s v="200p"/>
    <m/>
    <x v="0"/>
  </r>
  <r>
    <s v="4-1854"/>
    <s v="infant"/>
    <s v="Jul"/>
    <n v="7"/>
    <n v="2"/>
    <n v="1854"/>
    <s v="M"/>
    <s v="B"/>
    <m/>
    <s v="City"/>
    <s v="Brain Fever"/>
    <s v="Negro Ground"/>
    <s v="50p"/>
    <s v="slave to Mr. Brand"/>
    <x v="403"/>
  </r>
  <r>
    <s v="4-1854"/>
    <s v="Adams, Alfred"/>
    <s v="Jul"/>
    <n v="7"/>
    <n v="2"/>
    <n v="1854"/>
    <s v="M"/>
    <s v="W"/>
    <n v="50"/>
    <s v="City"/>
    <s v="Cholera"/>
    <s v="Cedar"/>
    <s v="lot"/>
    <m/>
    <x v="383"/>
  </r>
  <r>
    <s v="4-1854"/>
    <s v="Infant"/>
    <s v="Jul"/>
    <n v="7"/>
    <n v="2"/>
    <n v="1854"/>
    <s v="M"/>
    <s v="W"/>
    <m/>
    <s v="City"/>
    <s v="Cholera"/>
    <s v="Cedar"/>
    <s v="50p"/>
    <s v="son of Fredrick Drager"/>
    <x v="383"/>
  </r>
  <r>
    <s v="4-1854"/>
    <s v="Harrison"/>
    <s v="Jul"/>
    <n v="7"/>
    <n v="3"/>
    <n v="1854"/>
    <s v="M"/>
    <s v="B"/>
    <n v="51"/>
    <s v="City"/>
    <s v="Cholera"/>
    <s v="Negro Ground"/>
    <s v="200p"/>
    <s v="slave to Mrs. Washington"/>
    <x v="383"/>
  </r>
  <r>
    <s v="4-1854"/>
    <s v="Infant"/>
    <s v="Jul"/>
    <n v="7"/>
    <n v="3"/>
    <n v="1854"/>
    <s v="M"/>
    <s v="W"/>
    <m/>
    <s v="City"/>
    <s v="Infl of the bowels"/>
    <s v="Poplar"/>
    <s v="lot"/>
    <s v="son of Van Baw"/>
    <x v="463"/>
  </r>
  <r>
    <s v="4-1854"/>
    <s v="Buchanan, Sarah, Mrs."/>
    <s v="Jul"/>
    <n v="7"/>
    <n v="3"/>
    <n v="1854"/>
    <s v="F"/>
    <s v="W"/>
    <n v="78"/>
    <s v="City"/>
    <s v="Nervious Apoplexy"/>
    <s v="Central"/>
    <s v="lot"/>
    <s v="mother of Dr. A. H. Buchanan"/>
    <x v="1708"/>
  </r>
  <r>
    <s v="4-1854"/>
    <s v="Bradley, Unity"/>
    <s v="Jul"/>
    <n v="7"/>
    <n v="3"/>
    <n v="1854"/>
    <s v="F"/>
    <s v="B"/>
    <n v="103"/>
    <s v="City"/>
    <s v="Old Age"/>
    <s v="Negro Ground"/>
    <s v="pauper"/>
    <s v="free woman"/>
    <x v="2"/>
  </r>
  <r>
    <s v="4-1854"/>
    <s v="Ephragm"/>
    <s v="Jul"/>
    <n v="7"/>
    <n v="4"/>
    <n v="1854"/>
    <s v="M"/>
    <s v="B"/>
    <n v="23"/>
    <s v="South Nashville"/>
    <s v="Cholera"/>
    <s v="Negro Ground"/>
    <s v="400 p"/>
    <s v="slave to Taylor &amp; Perry"/>
    <x v="383"/>
  </r>
  <r>
    <s v="4-1854"/>
    <s v="Infant"/>
    <s v="Jul"/>
    <n v="7"/>
    <n v="4"/>
    <n v="1854"/>
    <s v="F"/>
    <s v="W"/>
    <m/>
    <s v="City"/>
    <s v="Measels"/>
    <s v="Poplar"/>
    <s v="50p"/>
    <s v="daughter of A. A. Ashbrooks"/>
    <x v="197"/>
  </r>
  <r>
    <s v="4-1854"/>
    <s v="infant"/>
    <s v="Jul"/>
    <n v="7"/>
    <n v="4"/>
    <n v="1854"/>
    <s v="F"/>
    <s v="B"/>
    <m/>
    <s v="City"/>
    <s v="Teething"/>
    <s v="Gully"/>
    <s v="lot"/>
    <s v="slave to Mrs. Rachel Hart"/>
    <x v="378"/>
  </r>
  <r>
    <s v="4-1854"/>
    <s v="Mary"/>
    <s v="Jul"/>
    <n v="7"/>
    <n v="4"/>
    <n v="1854"/>
    <s v="F"/>
    <s v="B"/>
    <n v="8"/>
    <s v="City"/>
    <s v="Feaver"/>
    <s v="Negro Ground"/>
    <s v="100p"/>
    <s v="slave to Dr. Harsh"/>
    <x v="218"/>
  </r>
  <r>
    <s v="4-1854"/>
    <s v="infant"/>
    <s v="Jul"/>
    <n v="7"/>
    <n v="5"/>
    <n v="1854"/>
    <s v="M"/>
    <s v="B"/>
    <m/>
    <s v="City"/>
    <s v="Measels"/>
    <s v="Negro Ground"/>
    <s v="lot"/>
    <s v="son of James Hendrix- f. m. c."/>
    <x v="197"/>
  </r>
  <r>
    <s v="4-1854"/>
    <s v="Simpson, Catharine"/>
    <s v="Jul"/>
    <n v="7"/>
    <n v="5"/>
    <n v="1854"/>
    <s v="F"/>
    <s v="W"/>
    <n v="50"/>
    <s v="City"/>
    <s v="Complication"/>
    <s v="Cherry"/>
    <s v="200p"/>
    <m/>
    <x v="489"/>
  </r>
  <r>
    <s v="4-1854"/>
    <s v="infant"/>
    <s v="Jul"/>
    <n v="7"/>
    <n v="5"/>
    <n v="1854"/>
    <s v="M"/>
    <s v="B"/>
    <m/>
    <s v="City"/>
    <s v="Not Known"/>
    <s v="Negro Ground"/>
    <s v="50p"/>
    <s v="slave to Mr. Brand"/>
    <x v="0"/>
  </r>
  <r>
    <s v="4-1854"/>
    <s v="Kelly, Josephine"/>
    <s v="Jul"/>
    <n v="7"/>
    <n v="5"/>
    <n v="1854"/>
    <s v="F"/>
    <s v="W"/>
    <n v="8"/>
    <s v="City"/>
    <s v="Cholera"/>
    <s v="Magnolia"/>
    <s v="lot"/>
    <m/>
    <x v="383"/>
  </r>
  <r>
    <s v="4-1854"/>
    <s v="Cruikshank, Alexander"/>
    <s v="Jul"/>
    <n v="7"/>
    <n v="6"/>
    <n v="1854"/>
    <s v="M"/>
    <s v="W"/>
    <n v="80"/>
    <s v="City"/>
    <s v="Bilious Diareah"/>
    <s v="North"/>
    <s v="lot"/>
    <s v="Mrs. Greigs Father"/>
    <x v="1709"/>
  </r>
  <r>
    <s v="4-1854"/>
    <s v="Finly, Brittan"/>
    <s v="Jul"/>
    <n v="7"/>
    <n v="6"/>
    <n v="1854"/>
    <s v="M"/>
    <s v="W"/>
    <n v="50"/>
    <s v="South Nashville"/>
    <s v="Cholera"/>
    <s v="Poplar"/>
    <s v="200p"/>
    <m/>
    <x v="383"/>
  </r>
  <r>
    <s v="4-1854"/>
    <s v="Smith, Joannah"/>
    <s v="Jul"/>
    <n v="7"/>
    <n v="6"/>
    <n v="1854"/>
    <s v="F"/>
    <s v="W"/>
    <n v="18"/>
    <s v="City"/>
    <s v="Flux"/>
    <s v="Turnpike"/>
    <s v="200p"/>
    <m/>
    <x v="208"/>
  </r>
  <r>
    <s v="4-1854"/>
    <s v="Leatheie, Madam A."/>
    <s v="Jul"/>
    <n v="7"/>
    <n v="6"/>
    <n v="1854"/>
    <s v="F"/>
    <s v="W"/>
    <m/>
    <s v="New Orleans"/>
    <s v="Not Known"/>
    <s v="Poplar, corner of L. B. Jones lot"/>
    <s v="200p"/>
    <s v="from Lunatic Asylum"/>
    <x v="0"/>
  </r>
  <r>
    <s v="4-1854"/>
    <s v="Infant"/>
    <s v="Jul"/>
    <n v="7"/>
    <n v="6"/>
    <n v="1854"/>
    <s v="F"/>
    <s v="W"/>
    <m/>
    <s v="City"/>
    <s v="Complication"/>
    <s v="Central"/>
    <s v="lot"/>
    <s v="daughter of F. R. Nichol"/>
    <x v="489"/>
  </r>
  <r>
    <s v="4-1854"/>
    <s v="Allen, Aletha"/>
    <s v="Jul"/>
    <n v="7"/>
    <n v="7"/>
    <n v="1854"/>
    <s v="F"/>
    <s v="W"/>
    <n v="19"/>
    <s v="City"/>
    <s v="Flux"/>
    <s v="Walnut"/>
    <s v="lot"/>
    <s v="daughter of Mrs. Dr. Lapsley"/>
    <x v="208"/>
  </r>
  <r>
    <s v="4-1854"/>
    <s v="Infant"/>
    <s v="Jul"/>
    <n v="7"/>
    <n v="8"/>
    <n v="1854"/>
    <s v="M"/>
    <s v="W"/>
    <m/>
    <s v="City"/>
    <s v="Cholera Infantum"/>
    <s v="Central"/>
    <s v="lot"/>
    <s v="son of H. A. Cooper"/>
    <x v="383"/>
  </r>
  <r>
    <s v="4-1854"/>
    <s v="Infant"/>
    <s v="Jul"/>
    <n v="7"/>
    <n v="8"/>
    <n v="1854"/>
    <s v="F"/>
    <s v="W"/>
    <m/>
    <s v="City"/>
    <s v="Summer Complaint"/>
    <s v="Magnolia"/>
    <s v="lot"/>
    <s v="son of John Frasch"/>
    <x v="481"/>
  </r>
  <r>
    <s v="4-1854"/>
    <s v="Woman slave"/>
    <s v="Jul"/>
    <n v="7"/>
    <n v="8"/>
    <n v="1854"/>
    <s v="F"/>
    <s v="B"/>
    <m/>
    <s v="South Nashville"/>
    <s v="Cholera"/>
    <s v="Negro Ground"/>
    <n v="400"/>
    <s v="slave to Mrs. Eliza Lewis"/>
    <x v="383"/>
  </r>
  <r>
    <s v="4-1854"/>
    <s v="Nichol, E. H., Miss"/>
    <s v="Jul"/>
    <n v="7"/>
    <n v="8"/>
    <n v="1854"/>
    <s v="F"/>
    <s v="W"/>
    <n v="17"/>
    <s v="City"/>
    <s v="Congestion of Brain"/>
    <s v="Magnolia"/>
    <s v="lot"/>
    <s v="daughter of James Nichol"/>
    <x v="449"/>
  </r>
  <r>
    <s v="4-1854"/>
    <s v="Mary"/>
    <s v="Jul"/>
    <n v="7"/>
    <n v="8"/>
    <n v="1854"/>
    <s v="F"/>
    <s v="B"/>
    <n v="21"/>
    <s v="City"/>
    <s v="Consption"/>
    <s v="Negro Ground"/>
    <s v="200p"/>
    <s v="slave to Moses Kirkpatrick"/>
    <x v="1710"/>
  </r>
  <r>
    <s v="4-1854"/>
    <s v="Homes, Francis M."/>
    <s v="Jul"/>
    <n v="7"/>
    <n v="8"/>
    <n v="1854"/>
    <s v="F"/>
    <s v="W"/>
    <n v="36"/>
    <s v="City"/>
    <s v="Cholera"/>
    <s v="Cherry"/>
    <s v="pauper"/>
    <m/>
    <x v="383"/>
  </r>
  <r>
    <s v="4-1854"/>
    <s v="Homes, Margaret E."/>
    <s v="Jul"/>
    <n v="7"/>
    <n v="8"/>
    <n v="1854"/>
    <s v="F"/>
    <s v="W"/>
    <n v="13"/>
    <s v="City"/>
    <s v="Cholera"/>
    <s v="Cherry"/>
    <m/>
    <m/>
    <x v="383"/>
  </r>
  <r>
    <s v="4-1854"/>
    <s v="Infant"/>
    <s v="Jul"/>
    <n v="7"/>
    <n v="9"/>
    <n v="1854"/>
    <s v="F"/>
    <s v="W"/>
    <m/>
    <s v="Country"/>
    <s v="Premature Birth"/>
    <s v="Oak"/>
    <s v="lot"/>
    <s v="son of William L. Horn"/>
    <x v="201"/>
  </r>
  <r>
    <s v="4-1854"/>
    <s v="Montgomery, William"/>
    <s v="Jul"/>
    <n v="7"/>
    <n v="9"/>
    <n v="1854"/>
    <s v="M"/>
    <s v="W"/>
    <n v="43"/>
    <s v="City"/>
    <s v="Complication"/>
    <s v="Cherry"/>
    <s v="200p"/>
    <m/>
    <x v="489"/>
  </r>
  <r>
    <s v="4-1854"/>
    <s v="Elathrope, Clara"/>
    <s v="Jul"/>
    <n v="7"/>
    <n v="9"/>
    <n v="1854"/>
    <s v="F"/>
    <s v="W"/>
    <n v="8"/>
    <s v="City"/>
    <s v="Cholera"/>
    <s v="Magnolia &amp; Locust"/>
    <s v="lot"/>
    <m/>
    <x v="383"/>
  </r>
  <r>
    <s v="4-1854"/>
    <s v="Currin, Ann S., Miss"/>
    <s v="Jul"/>
    <n v="7"/>
    <n v="9"/>
    <n v="1854"/>
    <s v="F"/>
    <s v="W"/>
    <n v="74"/>
    <s v="Williamson City"/>
    <s v="Of the Stomache"/>
    <s v="McNairy Vault"/>
    <m/>
    <m/>
    <x v="1711"/>
  </r>
  <r>
    <s v="4-1854"/>
    <s v="Richardson, John"/>
    <s v="Jul"/>
    <n v="7"/>
    <n v="9"/>
    <n v="1854"/>
    <s v="M"/>
    <s v="B"/>
    <n v="48"/>
    <s v="City"/>
    <s v="Consumption"/>
    <s v="Negro Ground"/>
    <s v="lot"/>
    <s v="a barber- f.m.c."/>
    <x v="374"/>
  </r>
  <r>
    <s v="4-1854"/>
    <s v="Not Known"/>
    <s v="Jul"/>
    <n v="7"/>
    <n v="9"/>
    <n v="1854"/>
    <s v="M"/>
    <s v="W"/>
    <m/>
    <s v="City"/>
    <s v="Drowned"/>
    <s v="Cedar"/>
    <s v="pauper"/>
    <m/>
    <x v="181"/>
  </r>
  <r>
    <s v="4-1854"/>
    <s v="Elmira"/>
    <s v="Jul"/>
    <n v="7"/>
    <n v="9"/>
    <n v="1854"/>
    <s v="F"/>
    <s v="B"/>
    <n v="45"/>
    <s v="City"/>
    <s v="Consumption"/>
    <s v="Negro Ground"/>
    <n v="200"/>
    <s v="slave to George L. Sloan"/>
    <x v="374"/>
  </r>
  <r>
    <s v="4-1854"/>
    <s v="Infant"/>
    <s v="Jul"/>
    <n v="7"/>
    <n v="9"/>
    <n v="1854"/>
    <s v="M"/>
    <s v="W"/>
    <m/>
    <s v="Country"/>
    <s v="Summer Compliant"/>
    <s v="Cedar"/>
    <s v="lot"/>
    <s v="son of E. Steel"/>
    <x v="481"/>
  </r>
  <r>
    <s v="4-1854"/>
    <s v="Infant"/>
    <s v="Jul"/>
    <n v="7"/>
    <n v="10"/>
    <n v="1854"/>
    <s v="F"/>
    <s v="W"/>
    <m/>
    <s v="South Nashville"/>
    <s v="Summer Complt"/>
    <s v="Rose"/>
    <s v="old grave"/>
    <s v="daughter of John Wells"/>
    <x v="481"/>
  </r>
  <r>
    <s v="4-1854"/>
    <s v="Infant"/>
    <s v="Jul"/>
    <n v="7"/>
    <n v="10"/>
    <n v="1854"/>
    <s v="M"/>
    <s v="B"/>
    <m/>
    <s v="City"/>
    <s v="Cholera"/>
    <s v="Negro Ground"/>
    <s v="50p"/>
    <s v="son of Margaret Fauxhall"/>
    <x v="383"/>
  </r>
  <r>
    <s v="4-1854"/>
    <s v="Infant"/>
    <s v="Jul"/>
    <n v="7"/>
    <n v="10"/>
    <n v="1854"/>
    <s v="M"/>
    <s v="W"/>
    <m/>
    <s v="City"/>
    <s v="Not Known"/>
    <s v="Cherry"/>
    <s v="lot"/>
    <s v="son of Charles Lesueur"/>
    <x v="0"/>
  </r>
  <r>
    <s v="4-1854"/>
    <s v="Work, Martha, Mrs."/>
    <s v="Jul"/>
    <n v="7"/>
    <n v="12"/>
    <n v="1854"/>
    <s v="F"/>
    <s v="W"/>
    <n v="48"/>
    <s v="City"/>
    <s v="Flux"/>
    <s v="Cedar"/>
    <s v="lot"/>
    <m/>
    <x v="208"/>
  </r>
  <r>
    <s v="4-1854"/>
    <s v="Infant"/>
    <s v="Jul"/>
    <n v="7"/>
    <n v="12"/>
    <n v="1854"/>
    <s v="F"/>
    <s v="W"/>
    <m/>
    <s v="City"/>
    <s v="Complication"/>
    <s v="Oak"/>
    <s v="lot"/>
    <s v="daughter of F. Vaughn"/>
    <x v="489"/>
  </r>
  <r>
    <s v="4-1854"/>
    <s v="Ament, Judith D., Mrs."/>
    <s v="Jul"/>
    <n v="7"/>
    <n v="12"/>
    <n v="1854"/>
    <s v="F"/>
    <s v="W"/>
    <n v="56"/>
    <s v="City"/>
    <s v="Chronic Diareah"/>
    <s v="Old part"/>
    <s v="lot"/>
    <s v="mother in law of Thos. Graham"/>
    <x v="1555"/>
  </r>
  <r>
    <s v="4-1854"/>
    <s v="infant"/>
    <s v="Jul"/>
    <n v="7"/>
    <n v="13"/>
    <n v="1854"/>
    <s v="M"/>
    <s v="B"/>
    <m/>
    <s v="City"/>
    <s v="Still Born"/>
    <s v="Negro Ground"/>
    <s v="50p"/>
    <s v="slave to James Nichol"/>
    <x v="25"/>
  </r>
  <r>
    <s v="4-1854"/>
    <s v="Deass, Daniel"/>
    <s v="Jul"/>
    <n v="7"/>
    <n v="13"/>
    <n v="1854"/>
    <s v="M"/>
    <s v="W"/>
    <n v="48"/>
    <s v="City"/>
    <s v="Dropsey"/>
    <s v="Magnolia"/>
    <s v="lot"/>
    <m/>
    <x v="447"/>
  </r>
  <r>
    <s v="4-1854"/>
    <s v="Johnson, William"/>
    <s v="Jul"/>
    <n v="7"/>
    <n v="13"/>
    <n v="1854"/>
    <s v="M"/>
    <s v="W"/>
    <n v="19"/>
    <s v="City"/>
    <s v="Typhoid Fever"/>
    <s v="Oak"/>
    <s v="lot"/>
    <m/>
    <x v="241"/>
  </r>
  <r>
    <s v="4-1854"/>
    <s v="Infant"/>
    <s v="Jul"/>
    <n v="7"/>
    <n v="13"/>
    <n v="1854"/>
    <s v="M"/>
    <s v="W"/>
    <m/>
    <s v="City"/>
    <s v="Not Known"/>
    <s v="Mulbery"/>
    <s v="lot"/>
    <s v="son of N. H. Myers"/>
    <x v="0"/>
  </r>
  <r>
    <s v="4-1854"/>
    <s v="Langheld, Amelia"/>
    <s v="Jul"/>
    <n v="7"/>
    <n v="13"/>
    <n v="1854"/>
    <s v="F"/>
    <s v="W"/>
    <n v="22"/>
    <s v="City"/>
    <s v="Fever"/>
    <s v="Maple"/>
    <s v="pauper"/>
    <m/>
    <x v="218"/>
  </r>
  <r>
    <s v="4-1854"/>
    <s v="Infant"/>
    <s v="Jul"/>
    <n v="7"/>
    <n v="14"/>
    <n v="1854"/>
    <s v="F"/>
    <s v="W"/>
    <m/>
    <s v="City"/>
    <s v="Bilious Diareah"/>
    <s v="Oak"/>
    <s v="lot"/>
    <s v="daughter of W. H. Simpson"/>
    <x v="1709"/>
  </r>
  <r>
    <s v="4-1854"/>
    <s v="Anderson, Mary, Mrs."/>
    <s v="Jul"/>
    <n v="7"/>
    <n v="14"/>
    <n v="1854"/>
    <s v="F"/>
    <s v="W"/>
    <n v="42"/>
    <s v="City"/>
    <s v="Flux"/>
    <s v="Oak"/>
    <s v="lot"/>
    <s v="wife of Gen S. R. Anderson"/>
    <x v="208"/>
  </r>
  <r>
    <s v="4-1854"/>
    <s v="Infant"/>
    <s v="Jul"/>
    <n v="7"/>
    <n v="14"/>
    <n v="1854"/>
    <s v="M"/>
    <s v="W"/>
    <m/>
    <s v="City"/>
    <s v="Hooping cough"/>
    <s v="Magnolia"/>
    <n v="50"/>
    <s v="child of F. Horn"/>
    <x v="455"/>
  </r>
  <r>
    <s v="4-1854"/>
    <s v="John"/>
    <s v="Jul"/>
    <n v="7"/>
    <n v="15"/>
    <n v="1854"/>
    <s v="M"/>
    <s v="B"/>
    <n v="45"/>
    <s v="City"/>
    <s v="Bilious Diareah"/>
    <s v="Negro Ground"/>
    <s v="200p"/>
    <s v="slave to H. S. French"/>
    <x v="1709"/>
  </r>
  <r>
    <s v="4-1854"/>
    <s v="Hoppy, Mr."/>
    <s v="Jul"/>
    <n v="7"/>
    <n v="15"/>
    <n v="1854"/>
    <s v="M"/>
    <s v="W"/>
    <n v="48"/>
    <s v="City"/>
    <s v="Intemperance"/>
    <s v="Oak"/>
    <n v="200"/>
    <m/>
    <x v="780"/>
  </r>
  <r>
    <s v="4-1854"/>
    <s v="Noaks, E. B."/>
    <s v="Jul"/>
    <n v="7"/>
    <n v="15"/>
    <n v="1854"/>
    <s v="M"/>
    <s v="W"/>
    <m/>
    <s v="City"/>
    <s v="Bilious Fever"/>
    <s v="Magnolia"/>
    <s v="lot"/>
    <s v="buried by the Masonic Fraternity"/>
    <x v="1157"/>
  </r>
  <r>
    <s v="4-1854"/>
    <s v="Infant"/>
    <s v="Jul"/>
    <n v="7"/>
    <n v="15"/>
    <n v="1854"/>
    <s v="M"/>
    <s v="W"/>
    <m/>
    <s v="City"/>
    <s v="Not Known"/>
    <s v="Oak"/>
    <s v="lot"/>
    <s v="son of Jas. Colier, deceased"/>
    <x v="0"/>
  </r>
  <r>
    <s v="4-1854"/>
    <s v="Bowles, Melissa"/>
    <s v="Jul"/>
    <n v="7"/>
    <n v="16"/>
    <n v="1854"/>
    <s v="F"/>
    <s v="W"/>
    <n v="23"/>
    <s v="City"/>
    <s v="Complication"/>
    <s v="Central"/>
    <n v="200"/>
    <s v="daughter of Henry Bowles"/>
    <x v="489"/>
  </r>
  <r>
    <s v="4-1854"/>
    <s v="infant"/>
    <s v="Jul"/>
    <n v="7"/>
    <n v="16"/>
    <n v="1854"/>
    <s v="M"/>
    <s v="B"/>
    <m/>
    <s v="City"/>
    <s v="Diareah"/>
    <s v="Negro Ground"/>
    <s v="50p"/>
    <s v="slave to T. W. Barnes"/>
    <x v="1510"/>
  </r>
  <r>
    <s v="4-1854"/>
    <s v="Gallop, Elizabeth"/>
    <s v="Jul"/>
    <n v="7"/>
    <n v="16"/>
    <n v="1854"/>
    <s v="F"/>
    <s v="W"/>
    <n v="25"/>
    <s v="City"/>
    <s v="Complication"/>
    <s v="Maple"/>
    <s v="200p"/>
    <m/>
    <x v="489"/>
  </r>
  <r>
    <s v="4-1854"/>
    <s v="McClugge, Robert"/>
    <s v="Jul"/>
    <n v="7"/>
    <n v="16"/>
    <n v="1854"/>
    <s v="M"/>
    <s v="W"/>
    <n v="28"/>
    <s v="City"/>
    <s v="Complication"/>
    <s v="Maple"/>
    <s v="200p"/>
    <s v="a native of Ireland"/>
    <x v="489"/>
  </r>
  <r>
    <s v="4-1854"/>
    <s v="Infant"/>
    <s v="Jul"/>
    <n v="7"/>
    <n v="17"/>
    <n v="1854"/>
    <s v="F"/>
    <s v="W"/>
    <m/>
    <s v="City"/>
    <s v="Complication"/>
    <s v="Oak"/>
    <s v="lot"/>
    <s v="daughter of William Haley"/>
    <x v="489"/>
  </r>
  <r>
    <s v="4-1854"/>
    <s v="Infant"/>
    <s v="Jul"/>
    <n v="7"/>
    <n v="17"/>
    <n v="1854"/>
    <s v="M"/>
    <s v="W"/>
    <m/>
    <s v="City"/>
    <s v="Brain Fever"/>
    <s v="Maple"/>
    <s v="pauper"/>
    <s v="son of Elizabeth Palmore"/>
    <x v="403"/>
  </r>
  <r>
    <s v="4-1854"/>
    <s v="Infant"/>
    <s v="Jul"/>
    <n v="7"/>
    <n v="17"/>
    <n v="1854"/>
    <s v="M"/>
    <s v="W"/>
    <m/>
    <s v="City"/>
    <s v="Still Born"/>
    <s v="Central"/>
    <s v="lot"/>
    <s v="son of Benj. Hundley"/>
    <x v="25"/>
  </r>
  <r>
    <s v="4-1854"/>
    <s v="Infant"/>
    <s v="Jul"/>
    <n v="7"/>
    <n v="17"/>
    <n v="1854"/>
    <s v="M"/>
    <s v="W"/>
    <m/>
    <s v="City"/>
    <s v="Premature Birth"/>
    <s v="Magnolia"/>
    <s v="lot"/>
    <s v="son of W. B. Cornelius"/>
    <x v="201"/>
  </r>
  <r>
    <s v="4-1854"/>
    <s v="Benson, Martha C."/>
    <s v="Jul"/>
    <n v="7"/>
    <n v="18"/>
    <n v="1854"/>
    <s v="F"/>
    <s v="W"/>
    <n v="45"/>
    <s v="City"/>
    <s v="Suicide"/>
    <s v="Cherry"/>
    <s v="pauper"/>
    <m/>
    <x v="371"/>
  </r>
  <r>
    <s v="4-1854"/>
    <s v="Henry"/>
    <s v="Jul"/>
    <n v="7"/>
    <n v="18"/>
    <n v="1854"/>
    <s v="M"/>
    <s v="B"/>
    <n v="74"/>
    <s v="City"/>
    <s v="Apoplectic Fit"/>
    <s v="Negro Ground"/>
    <s v="200p"/>
    <s v="slave to N. Hobson"/>
    <x v="1695"/>
  </r>
  <r>
    <s v="4-1854"/>
    <s v="Infant"/>
    <s v="Jul"/>
    <n v="7"/>
    <n v="18"/>
    <n v="1854"/>
    <s v="F"/>
    <s v="W"/>
    <m/>
    <s v="City"/>
    <s v="Infl of lungs"/>
    <s v="Magnolia"/>
    <s v="50p"/>
    <s v="daughter of Henry McCaslin"/>
    <x v="838"/>
  </r>
  <r>
    <s v="4-1854"/>
    <s v="Innman, Sarah"/>
    <s v="Jul"/>
    <n v="7"/>
    <n v="18"/>
    <n v="1854"/>
    <s v="F"/>
    <s v="W"/>
    <n v="24"/>
    <s v="City"/>
    <s v="Intemperance"/>
    <s v="Cherry"/>
    <s v="pauper"/>
    <m/>
    <x v="780"/>
  </r>
  <r>
    <s v="4-1854"/>
    <s v="infant"/>
    <s v="Jul"/>
    <n v="7"/>
    <n v="19"/>
    <n v="1854"/>
    <s v="F"/>
    <s v="B"/>
    <m/>
    <s v="City"/>
    <s v="Hooping Cough"/>
    <s v="Negro Ground"/>
    <s v="50p"/>
    <s v="slave to D. F. Carter"/>
    <x v="455"/>
  </r>
  <r>
    <s v="4-1854"/>
    <s v="Infant"/>
    <s v="Jul"/>
    <n v="7"/>
    <n v="19"/>
    <n v="1854"/>
    <s v="F"/>
    <s v="W"/>
    <m/>
    <s v="City"/>
    <s v="Dis of the Bowels"/>
    <s v="City"/>
    <s v="lot"/>
    <s v="daughter of John Spain"/>
    <x v="1712"/>
  </r>
  <r>
    <s v="4-1854"/>
    <s v="infant"/>
    <s v="Jul"/>
    <n v="7"/>
    <n v="19"/>
    <n v="1854"/>
    <s v="F"/>
    <s v="B"/>
    <m/>
    <s v="City"/>
    <s v="Brain Fever"/>
    <s v="Negro Ground"/>
    <n v="50"/>
    <s v="slave to Mr. Simpson"/>
    <x v="403"/>
  </r>
  <r>
    <s v="4-1854"/>
    <s v="Horn, Jane B., Mrs."/>
    <s v="Jul"/>
    <n v="7"/>
    <n v="21"/>
    <n v="1854"/>
    <s v="F"/>
    <s v="W"/>
    <n v="22"/>
    <s v="Country"/>
    <s v="Intermittent Fever"/>
    <s v="Oak"/>
    <s v="lot"/>
    <s v="wife of William S. Horn"/>
    <x v="1486"/>
  </r>
  <r>
    <s v="4-1854"/>
    <s v="Infant"/>
    <s v="Jul"/>
    <n v="7"/>
    <n v="21"/>
    <n v="1854"/>
    <s v="M"/>
    <s v="B"/>
    <m/>
    <s v="City"/>
    <s v="Still Born"/>
    <s v="Negro Ground"/>
    <s v="lot"/>
    <s v="son of Elizabeth Runnels"/>
    <x v="25"/>
  </r>
  <r>
    <s v="4-1854"/>
    <s v="Infant"/>
    <s v="Jul"/>
    <n v="7"/>
    <n v="21"/>
    <n v="1854"/>
    <s v="M"/>
    <s v="W"/>
    <m/>
    <s v="City"/>
    <s v="Complication"/>
    <s v="Oak"/>
    <s v="lot"/>
    <s v="son of Charles R. Green"/>
    <x v="489"/>
  </r>
  <r>
    <s v="4-1854"/>
    <s v="Samuel"/>
    <s v="Jul"/>
    <n v="7"/>
    <n v="21"/>
    <n v="1854"/>
    <s v="M"/>
    <s v="B"/>
    <n v="5"/>
    <s v="City"/>
    <s v="Complication"/>
    <s v="Negro Ground"/>
    <n v="50"/>
    <s v="slave to Mrs. Bosley"/>
    <x v="489"/>
  </r>
  <r>
    <s v="4-1854"/>
    <s v="Morton, Wright H."/>
    <s v="Jul"/>
    <n v="7"/>
    <n v="23"/>
    <n v="1854"/>
    <s v="M"/>
    <s v="W"/>
    <n v="28"/>
    <s v="City"/>
    <s v="Of the Liver"/>
    <s v="Elm"/>
    <s v="lot"/>
    <s v="brother of Mrs. Caroline Coleman"/>
    <x v="1681"/>
  </r>
  <r>
    <s v="4-1854"/>
    <s v="Infant"/>
    <s v="Jul"/>
    <n v="7"/>
    <n v="23"/>
    <n v="1854"/>
    <s v="M"/>
    <s v="W"/>
    <m/>
    <s v="City"/>
    <s v="Complication"/>
    <s v="Magnolia"/>
    <s v="50p"/>
    <s v="son of John Lunsden"/>
    <x v="489"/>
  </r>
  <r>
    <s v="4-1854"/>
    <s v="Evans, Nancy A."/>
    <s v="Jul"/>
    <n v="7"/>
    <n v="25"/>
    <n v="1854"/>
    <s v="F"/>
    <s v="W"/>
    <n v="70"/>
    <s v="City"/>
    <s v="Cholera"/>
    <s v="Maple"/>
    <s v="lot"/>
    <m/>
    <x v="383"/>
  </r>
  <r>
    <s v="4-1854"/>
    <s v="Richard"/>
    <s v="Jul"/>
    <n v="7"/>
    <n v="25"/>
    <n v="1854"/>
    <s v="M"/>
    <s v="B"/>
    <n v="55"/>
    <s v="City"/>
    <s v="Consumption"/>
    <s v="Negro Ground"/>
    <s v="200p"/>
    <s v="slave to W. E. Merrit"/>
    <x v="374"/>
  </r>
  <r>
    <s v="4-1854"/>
    <s v="Martin, Thomas"/>
    <s v="Jul"/>
    <n v="7"/>
    <n v="25"/>
    <n v="1854"/>
    <s v="M"/>
    <s v="W"/>
    <n v="24"/>
    <s v="City"/>
    <s v="Drowned"/>
    <s v="City"/>
    <s v="lot"/>
    <m/>
    <x v="181"/>
  </r>
  <r>
    <s v="4-1854"/>
    <s v="Infant"/>
    <s v="Jul"/>
    <n v="7"/>
    <n v="25"/>
    <n v="1854"/>
    <s v="F"/>
    <s v="W"/>
    <m/>
    <s v="City"/>
    <s v="Still Born"/>
    <s v="Poplar"/>
    <s v="old grave"/>
    <s v="daughter of Mary Musselman"/>
    <x v="25"/>
  </r>
  <r>
    <s v="4-1854"/>
    <s v="Infant"/>
    <s v="Jul"/>
    <n v="7"/>
    <n v="25"/>
    <n v="1854"/>
    <s v="M"/>
    <s v="W"/>
    <m/>
    <s v="City"/>
    <s v="Infl of Brain"/>
    <s v="Cedar"/>
    <s v="lot"/>
    <s v="son of Capt. Wm. Strong"/>
    <x v="802"/>
  </r>
  <r>
    <s v="4-1854"/>
    <s v="Infant"/>
    <s v="Jul"/>
    <n v="7"/>
    <n v="27"/>
    <n v="1854"/>
    <s v="M"/>
    <s v="W"/>
    <m/>
    <s v="City"/>
    <s v="Still Born"/>
    <s v="Magnolia"/>
    <s v="50p"/>
    <s v="daughter of Peter Cregger"/>
    <x v="25"/>
  </r>
  <r>
    <s v="4-1854"/>
    <s v="Infant"/>
    <s v="Jul"/>
    <n v="7"/>
    <n v="27"/>
    <n v="1854"/>
    <s v="F"/>
    <s v="W"/>
    <m/>
    <s v="City"/>
    <s v="Brain Fever"/>
    <s v="Oak"/>
    <s v="lot"/>
    <s v="daughter of Wm. R. Smith"/>
    <x v="403"/>
  </r>
  <r>
    <s v="4-1854"/>
    <s v="Infant"/>
    <s v="Jul"/>
    <n v="7"/>
    <n v="28"/>
    <n v="1854"/>
    <s v="F"/>
    <s v="W"/>
    <m/>
    <s v="City"/>
    <s v="Lock Jaw"/>
    <s v="Mulberry"/>
    <s v="lot"/>
    <s v="daughter of A. H. Edgar"/>
    <x v="493"/>
  </r>
  <r>
    <s v="4-1854"/>
    <s v="Janes, Nathan, Dr."/>
    <s v="Jul"/>
    <n v="7"/>
    <n v="29"/>
    <n v="1854"/>
    <s v="M"/>
    <s v="W"/>
    <n v="33"/>
    <s v="City"/>
    <s v="By Explosion"/>
    <s v="Cedar"/>
    <s v="200p"/>
    <s v="a druggist from Market Street"/>
    <x v="1713"/>
  </r>
  <r>
    <s v="4-1854"/>
    <s v="Wilson, William"/>
    <s v="Jul"/>
    <n v="7"/>
    <n v="29"/>
    <n v="1854"/>
    <s v="M"/>
    <s v="W"/>
    <n v="8"/>
    <s v="City"/>
    <s v="Cholera"/>
    <s v="Cherry"/>
    <s v="pauper"/>
    <m/>
    <x v="383"/>
  </r>
  <r>
    <s v="4-1854"/>
    <s v="Infant"/>
    <s v="Jul"/>
    <n v="7"/>
    <n v="29"/>
    <n v="1854"/>
    <s v="F"/>
    <s v="W"/>
    <m/>
    <s v="City"/>
    <s v="Still Born"/>
    <s v="Cherry"/>
    <s v="pauper"/>
    <s v="daughter of Adaline Headington"/>
    <x v="25"/>
  </r>
  <r>
    <s v="4-1854"/>
    <s v="infant"/>
    <s v="Jul"/>
    <n v="7"/>
    <n v="29"/>
    <n v="1854"/>
    <s v="M"/>
    <s v="B"/>
    <m/>
    <s v="City"/>
    <s v="Summer Complt"/>
    <s v="Negro Ground"/>
    <n v="50"/>
    <s v="slave to Dr. McNairy"/>
    <x v="481"/>
  </r>
  <r>
    <s v="4-1854"/>
    <s v="Sarah"/>
    <s v="Jul"/>
    <n v="7"/>
    <n v="30"/>
    <n v="1854"/>
    <s v="F"/>
    <s v="B"/>
    <n v="16"/>
    <s v="City"/>
    <s v="Measels"/>
    <s v="Negro Ground"/>
    <s v="200p"/>
    <s v="slave to Thomas Deadrick"/>
    <x v="197"/>
  </r>
  <r>
    <s v="4-1854"/>
    <s v="Infant"/>
    <s v="Jul"/>
    <n v="7"/>
    <n v="30"/>
    <n v="1854"/>
    <s v="F"/>
    <s v="W"/>
    <m/>
    <s v="City"/>
    <s v="Teething"/>
    <s v="Oak"/>
    <s v="lot"/>
    <s v="daughter of Oscar F. Green"/>
    <x v="378"/>
  </r>
  <r>
    <s v="4-1854"/>
    <s v="Infant"/>
    <s v="Jul"/>
    <n v="7"/>
    <n v="31"/>
    <n v="1854"/>
    <s v="M"/>
    <s v="W"/>
    <m/>
    <s v="City"/>
    <s v="Brain Fever"/>
    <s v="Oak"/>
    <s v="lot"/>
    <s v="son of Saml Raney"/>
    <x v="403"/>
  </r>
  <r>
    <s v="4-1854"/>
    <s v="Infant"/>
    <s v="Jul"/>
    <n v="7"/>
    <n v="31"/>
    <n v="1854"/>
    <s v="F"/>
    <s v="W"/>
    <m/>
    <s v="City"/>
    <s v="Flux"/>
    <s v="Oak"/>
    <s v="lot"/>
    <s v="daughter of Henry Levy"/>
    <x v="208"/>
  </r>
  <r>
    <s v="4-1854"/>
    <s v="Leake, Amelia, Mrs."/>
    <s v="Jul"/>
    <n v="7"/>
    <n v="31"/>
    <n v="1854"/>
    <s v="F"/>
    <s v="W"/>
    <n v="40"/>
    <s v="City"/>
    <s v="Infl of stomache"/>
    <s v="Central"/>
    <s v="lot"/>
    <s v="wife of Capt. J. C. Leake"/>
    <x v="1714"/>
  </r>
  <r>
    <s v="4-1854"/>
    <s v="McGavock, Hugh A."/>
    <s v="Jul"/>
    <n v="7"/>
    <n v="31"/>
    <n v="1854"/>
    <s v="M"/>
    <s v="W"/>
    <n v="13"/>
    <s v="City"/>
    <s v="Hipp Joint Dis"/>
    <s v="Central"/>
    <s v="lot"/>
    <s v="son of Jacob McGavock Esq."/>
    <x v="1715"/>
  </r>
  <r>
    <s v="4-1854"/>
    <s v="Campbell, Martha"/>
    <s v="Jul"/>
    <n v="7"/>
    <n v="31"/>
    <n v="1854"/>
    <s v="F"/>
    <s v="W"/>
    <n v="51"/>
    <s v="City"/>
    <s v="Cholera Morbus"/>
    <s v="Cedar"/>
    <s v="200p"/>
    <m/>
    <x v="660"/>
  </r>
  <r>
    <s v="4-1854"/>
    <s v="Young, Mary"/>
    <s v="Jun"/>
    <n v="6"/>
    <n v="1"/>
    <n v="1854"/>
    <s v="F"/>
    <s v="W"/>
    <n v="42"/>
    <s v="City"/>
    <s v="Not Known"/>
    <s v="Maple"/>
    <s v="pauper"/>
    <m/>
    <x v="0"/>
  </r>
  <r>
    <s v="4-1854"/>
    <s v="Tilla"/>
    <s v="Jun"/>
    <n v="6"/>
    <n v="1"/>
    <n v="1854"/>
    <s v="F"/>
    <s v="B"/>
    <n v="22"/>
    <s v="City"/>
    <s v="Cholera"/>
    <s v="Negro Ground"/>
    <s v="200p"/>
    <s v="slave to Mrs. Cheak"/>
    <x v="383"/>
  </r>
  <r>
    <s v="4-1854"/>
    <s v="Infant"/>
    <s v="Jun"/>
    <n v="6"/>
    <n v="1"/>
    <n v="1854"/>
    <s v="M"/>
    <s v="B"/>
    <m/>
    <s v="City"/>
    <s v="Teething"/>
    <s v="Negro Ground"/>
    <s v="50p"/>
    <s v="slave to James Tarpley"/>
    <x v="378"/>
  </r>
  <r>
    <s v="4-1854"/>
    <s v="Williamson, Catherine"/>
    <s v="Jun"/>
    <n v="6"/>
    <n v="1"/>
    <n v="1854"/>
    <s v="F"/>
    <s v="W"/>
    <n v="14"/>
    <s v="Country"/>
    <s v="Complication"/>
    <s v="Oak"/>
    <s v="pauper"/>
    <m/>
    <x v="489"/>
  </r>
  <r>
    <s v="4-1854"/>
    <s v="Nancy"/>
    <s v="Jun"/>
    <n v="6"/>
    <n v="2"/>
    <n v="1854"/>
    <s v="F"/>
    <s v="B"/>
    <n v="8"/>
    <s v="City"/>
    <s v="Cholera"/>
    <s v="Negro Ground"/>
    <s v="100p"/>
    <s v="slave to M. S. Comes"/>
    <x v="383"/>
  </r>
  <r>
    <s v="4-1854"/>
    <s v="Taylor, Isaac, Maj."/>
    <s v="Jun"/>
    <n v="6"/>
    <n v="2"/>
    <n v="1854"/>
    <s v="M"/>
    <s v="W"/>
    <n v="75"/>
    <s v="White County"/>
    <s v="Cholera"/>
    <s v="Central"/>
    <s v="lot"/>
    <s v="F. O. Hurts"/>
    <x v="383"/>
  </r>
  <r>
    <s v="4-1854"/>
    <s v="Johnson, Sarah"/>
    <s v="Jun"/>
    <n v="6"/>
    <n v="2"/>
    <n v="1854"/>
    <s v="F"/>
    <s v="W"/>
    <n v="25"/>
    <s v="City"/>
    <s v="Cholera"/>
    <s v="Magnolia"/>
    <s v="pauper"/>
    <m/>
    <x v="383"/>
  </r>
  <r>
    <s v="4-1854"/>
    <s v="Sutton, Cadis"/>
    <s v="Jun"/>
    <n v="6"/>
    <n v="2"/>
    <n v="1854"/>
    <s v="F"/>
    <s v="W"/>
    <n v="38"/>
    <s v="City"/>
    <s v="Cholera"/>
    <s v="Magnolia"/>
    <s v="pauper"/>
    <m/>
    <x v="383"/>
  </r>
  <r>
    <s v="4-1854"/>
    <s v="Jenny"/>
    <s v="Jun"/>
    <n v="6"/>
    <n v="2"/>
    <n v="1854"/>
    <s v="F"/>
    <s v="B"/>
    <n v="40"/>
    <s v="City"/>
    <s v="of Stomach &amp; Brain"/>
    <s v="Negro Ground"/>
    <s v="200p"/>
    <s v="slave to Dr. P. F. Eve"/>
    <x v="1716"/>
  </r>
  <r>
    <s v="4-1854"/>
    <s v="Infant"/>
    <s v="Jun"/>
    <n v="6"/>
    <n v="2"/>
    <n v="1854"/>
    <s v="F"/>
    <s v="W"/>
    <m/>
    <s v="City"/>
    <s v="Brain Fever"/>
    <s v="City Extended"/>
    <s v="50p"/>
    <s v="child of R. Powel"/>
    <x v="403"/>
  </r>
  <r>
    <s v="4-1854"/>
    <s v="Johnson, Nancy"/>
    <s v="Jun"/>
    <n v="6"/>
    <n v="2"/>
    <n v="1854"/>
    <s v="F"/>
    <s v="W"/>
    <n v="21"/>
    <s v="City"/>
    <m/>
    <s v="Maple"/>
    <s v="pauper"/>
    <m/>
    <x v="0"/>
  </r>
  <r>
    <s v="4-1854"/>
    <s v="Infant"/>
    <s v="Jun"/>
    <n v="6"/>
    <n v="2"/>
    <n v="1854"/>
    <s v="M"/>
    <s v="W"/>
    <m/>
    <s v="City"/>
    <s v="Cholera"/>
    <s v="Magnolia"/>
    <s v="50p"/>
    <s v="child of Mr. Campin"/>
    <x v="383"/>
  </r>
  <r>
    <s v="4-1854"/>
    <s v="Thomas, Lydia"/>
    <s v="Jun"/>
    <n v="6"/>
    <n v="3"/>
    <n v="1854"/>
    <s v="F"/>
    <s v="W"/>
    <n v="29"/>
    <s v="City"/>
    <s v="Not Known"/>
    <s v="Magnolia"/>
    <s v="pauper"/>
    <m/>
    <x v="0"/>
  </r>
  <r>
    <s v="4-1854"/>
    <s v="Infant"/>
    <s v="Jun"/>
    <n v="6"/>
    <n v="3"/>
    <n v="1854"/>
    <s v="M"/>
    <s v="W"/>
    <m/>
    <s v="City"/>
    <s v="Infl of Bowels"/>
    <s v="Central"/>
    <s v="old grave"/>
    <s v="son of James Aslom"/>
    <x v="463"/>
  </r>
  <r>
    <s v="4-1854"/>
    <s v="Johnson, William"/>
    <s v="Jun"/>
    <n v="6"/>
    <n v="3"/>
    <n v="1854"/>
    <s v="M"/>
    <s v="W"/>
    <n v="22"/>
    <s v="Country"/>
    <s v="Cholera"/>
    <s v="Central"/>
    <s v="pauper"/>
    <m/>
    <x v="383"/>
  </r>
  <r>
    <s v="4-1854"/>
    <s v="infant"/>
    <s v="Jun"/>
    <n v="6"/>
    <n v="4"/>
    <n v="1854"/>
    <s v="F"/>
    <s v="B"/>
    <m/>
    <s v="City"/>
    <s v="Brain Fever"/>
    <s v="Negro Ground"/>
    <s v="50p"/>
    <s v="slave to P. Blakely"/>
    <x v="403"/>
  </r>
  <r>
    <s v="4-1854"/>
    <s v="Duvall, Feby- f. w. c."/>
    <s v="Jun"/>
    <n v="6"/>
    <n v="4"/>
    <n v="1854"/>
    <s v="F"/>
    <s v="B"/>
    <n v="37"/>
    <s v="City"/>
    <s v="Child Bed"/>
    <s v="Negro Ground"/>
    <s v="200p"/>
    <s v="free woman"/>
    <x v="820"/>
  </r>
  <r>
    <s v="4-1854"/>
    <s v="Infant"/>
    <s v="Jun"/>
    <n v="6"/>
    <n v="5"/>
    <n v="1854"/>
    <s v="M"/>
    <s v="W"/>
    <m/>
    <s v="City"/>
    <s v="Chronic Diareah"/>
    <s v="Magnolia"/>
    <s v="50p"/>
    <s v="son of E. B. Nokes"/>
    <x v="1555"/>
  </r>
  <r>
    <s v="4-1854"/>
    <s v="Scott, Mary"/>
    <s v="Jun"/>
    <n v="6"/>
    <n v="5"/>
    <n v="1854"/>
    <s v="F"/>
    <s v="B"/>
    <n v="9"/>
    <s v="City"/>
    <s v="Cholera"/>
    <s v="Negro Ground"/>
    <s v="100p"/>
    <s v="free girl"/>
    <x v="383"/>
  </r>
  <r>
    <s v="4-1854"/>
    <s v="Richardson, James"/>
    <s v="Jun"/>
    <n v="6"/>
    <n v="5"/>
    <n v="1854"/>
    <s v="M"/>
    <s v="B"/>
    <n v="64"/>
    <s v="City"/>
    <s v="Cholera"/>
    <s v="Negro Ground"/>
    <s v="200p"/>
    <s v="free man"/>
    <x v="383"/>
  </r>
  <r>
    <s v="4-1854"/>
    <s v="infant"/>
    <s v="Jun"/>
    <n v="6"/>
    <n v="5"/>
    <n v="1854"/>
    <s v="M"/>
    <s v="B"/>
    <m/>
    <s v="City"/>
    <s v="Not Known"/>
    <s v="Negro Ground"/>
    <s v="50p"/>
    <s v="slave to R. Shaffer"/>
    <x v="0"/>
  </r>
  <r>
    <s v="4-1854"/>
    <s v="Goodwin, Martin"/>
    <s v="Jun"/>
    <n v="6"/>
    <n v="6"/>
    <n v="1854"/>
    <s v="M"/>
    <s v="W"/>
    <n v="35"/>
    <s v="City"/>
    <s v="Cholera"/>
    <s v="Oak"/>
    <s v="lot"/>
    <s v="a policeman"/>
    <x v="383"/>
  </r>
  <r>
    <s v="4-1854"/>
    <s v="Peoples, Ladosia"/>
    <s v="Jun"/>
    <n v="6"/>
    <n v="6"/>
    <n v="1854"/>
    <s v="F"/>
    <s v="W"/>
    <n v="9"/>
    <s v="City"/>
    <s v="Cholera"/>
    <s v="Poplar"/>
    <m/>
    <s v="Charged to Capt. Horn"/>
    <x v="383"/>
  </r>
  <r>
    <s v="4-1854"/>
    <s v="Brantly, Martha"/>
    <s v="Jun"/>
    <n v="6"/>
    <n v="6"/>
    <n v="1854"/>
    <s v="F"/>
    <s v="W"/>
    <n v="20"/>
    <s v="City"/>
    <s v="Cholera"/>
    <s v="Poplar"/>
    <s v="200p"/>
    <s v="wife of J. H. Brantly"/>
    <x v="383"/>
  </r>
  <r>
    <s v="4-1854"/>
    <s v="Wilson, David,f.m.c."/>
    <s v="Jun"/>
    <n v="6"/>
    <n v="6"/>
    <n v="1854"/>
    <s v="M"/>
    <s v="B"/>
    <n v="52"/>
    <s v="City"/>
    <s v="Cholera Morbus"/>
    <s v="Negro Ground"/>
    <s v="200p"/>
    <m/>
    <x v="660"/>
  </r>
  <r>
    <s v="4-1854"/>
    <s v="Infant"/>
    <s v="Jun"/>
    <n v="6"/>
    <n v="6"/>
    <n v="1854"/>
    <s v="M"/>
    <s v="W"/>
    <m/>
    <s v="City"/>
    <s v="Typhoid Fever"/>
    <s v="Poplar"/>
    <s v="50p"/>
    <s v="child of Joseph Watson"/>
    <x v="241"/>
  </r>
  <r>
    <s v="4-1854"/>
    <s v="infant"/>
    <s v="Jun"/>
    <n v="6"/>
    <n v="6"/>
    <n v="1854"/>
    <s v="M"/>
    <s v="B"/>
    <m/>
    <s v="City"/>
    <s v="Cholera Morbus"/>
    <s v="Negro Ground"/>
    <s v="50p"/>
    <s v="son of William Dungy- f. m. c."/>
    <x v="660"/>
  </r>
  <r>
    <s v="4-1854"/>
    <s v="John"/>
    <s v="Jun"/>
    <n v="6"/>
    <n v="6"/>
    <n v="1854"/>
    <s v="M"/>
    <s v="B"/>
    <n v="25"/>
    <s v="City"/>
    <s v="Cold"/>
    <s v="Negro Ground"/>
    <m/>
    <s v="a corporation hand"/>
    <x v="471"/>
  </r>
  <r>
    <s v="4-1854"/>
    <s v="Infant"/>
    <s v="Jun"/>
    <n v="6"/>
    <n v="6"/>
    <n v="1854"/>
    <s v="F"/>
    <s v="W"/>
    <m/>
    <s v="City"/>
    <s v="Cholera"/>
    <s v="Oak"/>
    <s v="lot"/>
    <s v="child of Martin Goodwin"/>
    <x v="383"/>
  </r>
  <r>
    <s v="4-1854"/>
    <s v="infant"/>
    <s v="Jun"/>
    <n v="6"/>
    <n v="7"/>
    <n v="1854"/>
    <m/>
    <s v="B"/>
    <m/>
    <s v="City"/>
    <s v="Still Born"/>
    <s v="Negro Ground"/>
    <s v="50p"/>
    <s v="slave to Mrs. M. Porterfield"/>
    <x v="25"/>
  </r>
  <r>
    <s v="4-1854"/>
    <s v="Haley, Ellen E."/>
    <s v="Jun"/>
    <n v="6"/>
    <n v="7"/>
    <n v="1854"/>
    <s v="F"/>
    <s v="W"/>
    <n v="20"/>
    <s v="City"/>
    <s v="Bilious Fever"/>
    <s v="Cherry"/>
    <s v="pauper"/>
    <m/>
    <x v="1157"/>
  </r>
  <r>
    <s v="4-1854"/>
    <s v="William"/>
    <s v="Jun"/>
    <n v="6"/>
    <n v="7"/>
    <n v="1854"/>
    <s v="M"/>
    <s v="B"/>
    <n v="30"/>
    <s v="City"/>
    <s v="Not Known"/>
    <s v="Negro Ground"/>
    <s v="200p"/>
    <s v="slave to N &amp; C, R. R. Co."/>
    <x v="0"/>
  </r>
  <r>
    <s v="4-1854"/>
    <s v="Keigh, Archibald"/>
    <s v="Jun"/>
    <n v="6"/>
    <n v="7"/>
    <n v="1854"/>
    <s v="M"/>
    <s v="W"/>
    <n v="18"/>
    <s v="Smith County"/>
    <s v="Cholera"/>
    <s v="Cherry"/>
    <s v="pauper"/>
    <s v="from Hospital"/>
    <x v="383"/>
  </r>
  <r>
    <s v="4-1854"/>
    <s v="Murry, Sarah E., Mrs."/>
    <s v="Jun"/>
    <n v="6"/>
    <n v="8"/>
    <n v="1854"/>
    <s v="F"/>
    <s v="W"/>
    <n v="24"/>
    <s v="City"/>
    <s v="Cholera"/>
    <s v="Cherry"/>
    <s v="200p"/>
    <m/>
    <x v="383"/>
  </r>
  <r>
    <s v="4-1854"/>
    <s v="Infant"/>
    <s v="Jun"/>
    <n v="6"/>
    <n v="8"/>
    <n v="1854"/>
    <s v="F"/>
    <s v="W"/>
    <m/>
    <s v="City"/>
    <s v="Premature Birth"/>
    <s v="Locust"/>
    <s v="lot"/>
    <s v="daughter of William G. Pearl"/>
    <x v="201"/>
  </r>
  <r>
    <s v="4-1854"/>
    <s v="Ailcy"/>
    <s v="Jun"/>
    <n v="6"/>
    <n v="8"/>
    <n v="1854"/>
    <s v="F"/>
    <s v="B"/>
    <n v="55"/>
    <s v="City"/>
    <s v="Cholera"/>
    <s v="Negro Ground"/>
    <s v="200p"/>
    <s v="slave to Dickinsons Estate"/>
    <x v="383"/>
  </r>
  <r>
    <s v="4-1854"/>
    <s v="Watson, Elizabeth"/>
    <s v="Jun"/>
    <n v="6"/>
    <n v="9"/>
    <n v="1854"/>
    <s v="F"/>
    <s v="W"/>
    <n v="57"/>
    <s v="City"/>
    <s v="Cholera"/>
    <s v="Poplar"/>
    <s v="50p"/>
    <m/>
    <x v="383"/>
  </r>
  <r>
    <s v="4-1854"/>
    <s v="Ham, John"/>
    <s v="Jun"/>
    <n v="6"/>
    <n v="10"/>
    <n v="1854"/>
    <s v="M"/>
    <s v="W"/>
    <n v="17"/>
    <s v="City"/>
    <s v="Cholera"/>
    <s v="Cherry"/>
    <m/>
    <m/>
    <x v="383"/>
  </r>
  <r>
    <s v="4-1854"/>
    <s v="Infant"/>
    <s v="Jun"/>
    <n v="6"/>
    <n v="10"/>
    <n v="1854"/>
    <s v="F"/>
    <s v="W"/>
    <m/>
    <s v="City"/>
    <s v="Brain Fever"/>
    <s v="Cedar"/>
    <s v="lot"/>
    <s v="child of W. G. Bryan"/>
    <x v="403"/>
  </r>
  <r>
    <s v="4-1854"/>
    <s v="Martin, Delia"/>
    <s v="Jun"/>
    <n v="6"/>
    <n v="10"/>
    <n v="1854"/>
    <s v="F"/>
    <s v="W"/>
    <n v="35"/>
    <s v="City"/>
    <s v="Not Known"/>
    <s v="Cherry"/>
    <s v="pauper"/>
    <m/>
    <x v="0"/>
  </r>
  <r>
    <s v="4-1854"/>
    <s v="Harris, Eliza"/>
    <s v="Jun"/>
    <n v="6"/>
    <n v="11"/>
    <n v="1854"/>
    <s v="F"/>
    <s v="W"/>
    <n v="45"/>
    <s v="City"/>
    <s v="Cholera"/>
    <s v="Cherry"/>
    <s v="pauper"/>
    <m/>
    <x v="383"/>
  </r>
  <r>
    <s v="4-1854"/>
    <s v="Infant"/>
    <s v="Jun"/>
    <n v="6"/>
    <n v="11"/>
    <n v="1854"/>
    <s v="M"/>
    <s v="W"/>
    <m/>
    <s v="City"/>
    <s v="Teething"/>
    <s v="Poplar"/>
    <s v="lot"/>
    <s v="son of Columbus More"/>
    <x v="378"/>
  </r>
  <r>
    <s v="4-1854"/>
    <s v="Terry, G. W."/>
    <s v="Jun"/>
    <n v="6"/>
    <n v="11"/>
    <n v="1854"/>
    <s v="M"/>
    <s v="W"/>
    <n v="23"/>
    <s v="City"/>
    <s v="Consumption"/>
    <s v="North"/>
    <s v="lot"/>
    <m/>
    <x v="374"/>
  </r>
  <r>
    <s v="4-1854"/>
    <s v="Henry"/>
    <s v="Jun"/>
    <n v="6"/>
    <n v="11"/>
    <n v="1854"/>
    <s v="M"/>
    <s v="B"/>
    <n v="53"/>
    <s v="City"/>
    <s v="Rheumatism"/>
    <s v="Negro Ground"/>
    <s v="200p"/>
    <s v="slave to Hadleys Estate"/>
    <x v="491"/>
  </r>
  <r>
    <s v="4-1854"/>
    <s v="Thomas"/>
    <s v="Jun"/>
    <n v="6"/>
    <n v="11"/>
    <n v="1854"/>
    <s v="M"/>
    <s v="B"/>
    <n v="18"/>
    <s v="City"/>
    <s v="Consumption"/>
    <s v="Negro Ground"/>
    <s v="200p"/>
    <s v="slave to F. O. Hurt"/>
    <x v="374"/>
  </r>
  <r>
    <s v="4-1854"/>
    <s v="Lackrish, Amanda"/>
    <s v="Jun"/>
    <n v="6"/>
    <n v="11"/>
    <n v="1854"/>
    <s v="F"/>
    <s v="W"/>
    <n v="19"/>
    <s v="City"/>
    <s v="Cholera"/>
    <s v="Cherry"/>
    <m/>
    <m/>
    <x v="383"/>
  </r>
  <r>
    <s v="4-1854"/>
    <s v="Colier, Martha J."/>
    <s v="Jun"/>
    <n v="6"/>
    <n v="12"/>
    <n v="1854"/>
    <s v="F"/>
    <s v="W"/>
    <n v="45"/>
    <s v="City"/>
    <s v="Biulious Diareah"/>
    <s v="Cherry"/>
    <s v="pauper"/>
    <m/>
    <x v="1717"/>
  </r>
  <r>
    <s v="4-1854"/>
    <s v="Bryant, Lonon fw of c"/>
    <s v="Jun"/>
    <n v="6"/>
    <n v="12"/>
    <n v="1854"/>
    <s v="M"/>
    <s v="B"/>
    <n v="60"/>
    <s v="City"/>
    <s v="Cholera"/>
    <s v="Negro Ground"/>
    <s v="200p"/>
    <s v="f.m.c."/>
    <x v="383"/>
  </r>
  <r>
    <s v="4-1854"/>
    <s v="infant"/>
    <s v="Jun"/>
    <n v="6"/>
    <n v="13"/>
    <n v="1854"/>
    <s v="M"/>
    <s v="B"/>
    <m/>
    <s v="City"/>
    <s v="Cholera"/>
    <s v="Negro Ground"/>
    <s v="50p"/>
    <s v="slave to Christopher Brooks"/>
    <x v="383"/>
  </r>
  <r>
    <s v="4-1854"/>
    <s v="Broadaway, James"/>
    <s v="Jun"/>
    <n v="6"/>
    <n v="13"/>
    <n v="1854"/>
    <s v="M"/>
    <s v="W"/>
    <n v="21"/>
    <s v="City"/>
    <s v="Killed by Shooting"/>
    <s v="Maple"/>
    <s v="200p"/>
    <s v="a rail road hand"/>
    <x v="1718"/>
  </r>
  <r>
    <s v="4-1854"/>
    <s v="infant"/>
    <s v="Jun"/>
    <n v="6"/>
    <n v="13"/>
    <n v="1854"/>
    <s v="M"/>
    <s v="B"/>
    <m/>
    <s v="City"/>
    <s v="Complication"/>
    <s v="Negro Ground"/>
    <s v="50p"/>
    <s v="slave to W. K. McAlister"/>
    <x v="489"/>
  </r>
  <r>
    <s v="4-1854"/>
    <s v="Ruben"/>
    <s v="Jun"/>
    <n v="6"/>
    <n v="14"/>
    <n v="1854"/>
    <s v="M"/>
    <s v="B"/>
    <n v="60"/>
    <s v="City"/>
    <s v="Dropsey"/>
    <s v="Negro Ground"/>
    <s v="200p"/>
    <s v="slave to Dr. W. H. Wharton"/>
    <x v="447"/>
  </r>
  <r>
    <s v="4-1854"/>
    <s v="Day, Melvina"/>
    <s v="Jun"/>
    <n v="6"/>
    <n v="15"/>
    <n v="1854"/>
    <s v="F"/>
    <s v="B"/>
    <n v="27"/>
    <s v="City"/>
    <s v="Cholera"/>
    <s v="Negro Ground"/>
    <n v="200"/>
    <s v="free woman of colour"/>
    <x v="383"/>
  </r>
  <r>
    <s v="4-1854"/>
    <s v="infant"/>
    <s v="Jun"/>
    <n v="6"/>
    <n v="17"/>
    <n v="1854"/>
    <s v="M"/>
    <s v="B"/>
    <m/>
    <s v="City"/>
    <s v="Aff of a fall"/>
    <s v="Negro Ground"/>
    <s v="old grave"/>
    <s v="slave to James Kendrick"/>
    <x v="1699"/>
  </r>
  <r>
    <s v="4-1854"/>
    <s v="Ashbrooks, Burnetta"/>
    <s v="Jun"/>
    <n v="6"/>
    <n v="17"/>
    <n v="1854"/>
    <s v="F"/>
    <s v="W"/>
    <n v="8"/>
    <s v="City"/>
    <s v="Cholera"/>
    <s v="Poplar"/>
    <s v="100p"/>
    <s v="child of A. A. Ashbrooks"/>
    <x v="383"/>
  </r>
  <r>
    <s v="4-1854"/>
    <s v="infant"/>
    <s v="Jun"/>
    <n v="6"/>
    <n v="17"/>
    <n v="1854"/>
    <s v="M"/>
    <s v="B"/>
    <m/>
    <s v="South Nashville"/>
    <s v="Not Known"/>
    <s v="Negro Ground"/>
    <n v="200"/>
    <s v="slave to Nathan J. Adams"/>
    <x v="0"/>
  </r>
  <r>
    <s v="4-1854"/>
    <s v="Infant"/>
    <s v="Jun"/>
    <n v="6"/>
    <n v="17"/>
    <n v="1854"/>
    <s v="M"/>
    <s v="B"/>
    <m/>
    <s v="City"/>
    <s v="Measels"/>
    <s v="Negro Ground"/>
    <s v="50p"/>
    <s v="son of Francis Merry"/>
    <x v="197"/>
  </r>
  <r>
    <s v="4-1854"/>
    <s v="McNab, E. J., Mrs."/>
    <s v="Jun"/>
    <n v="6"/>
    <n v="18"/>
    <n v="1854"/>
    <s v="F"/>
    <s v="W"/>
    <n v="19"/>
    <s v="City"/>
    <s v="Child Bed"/>
    <s v="Maple"/>
    <n v="200"/>
    <m/>
    <x v="820"/>
  </r>
  <r>
    <s v="4-1854"/>
    <s v="Bellsnider, P. M. H., Mrs."/>
    <s v="Jun"/>
    <n v="6"/>
    <n v="18"/>
    <n v="1854"/>
    <s v="F"/>
    <s v="W"/>
    <n v="45"/>
    <s v="City"/>
    <s v="Cholera"/>
    <s v="Oak"/>
    <s v="lot"/>
    <s v="wife of Capt. T. Bellsnider"/>
    <x v="383"/>
  </r>
  <r>
    <s v="4-1854"/>
    <s v="Infant"/>
    <s v="Jun"/>
    <n v="6"/>
    <n v="18"/>
    <n v="1854"/>
    <s v="M"/>
    <s v="W"/>
    <m/>
    <s v="City"/>
    <s v="Still Born"/>
    <s v="Old ground"/>
    <s v="lot"/>
    <s v="son of J. F. Green"/>
    <x v="25"/>
  </r>
  <r>
    <s v="4-1854"/>
    <s v="Smith, Elizabeth"/>
    <s v="Jun"/>
    <n v="6"/>
    <n v="18"/>
    <n v="1854"/>
    <s v="F"/>
    <s v="W"/>
    <n v="7"/>
    <s v="City"/>
    <s v="Scarlot fever"/>
    <s v="Maple"/>
    <s v="50p"/>
    <s v="daughter of Simeon Smith"/>
    <x v="422"/>
  </r>
  <r>
    <s v="4-1854"/>
    <s v="Infant"/>
    <s v="Jun"/>
    <n v="6"/>
    <n v="19"/>
    <n v="1854"/>
    <s v="F"/>
    <s v="B"/>
    <m/>
    <s v="City"/>
    <s v="Teething"/>
    <s v="Negro Ground"/>
    <s v="50p"/>
    <s v="daughter of Stewart McSpadden"/>
    <x v="378"/>
  </r>
  <r>
    <s v="4-1854"/>
    <s v="Smith, James"/>
    <s v="Jun"/>
    <n v="6"/>
    <n v="20"/>
    <n v="1854"/>
    <s v="M"/>
    <s v="B"/>
    <n v="45"/>
    <s v="South Nashville"/>
    <s v="Cholera"/>
    <s v="Negro Ground"/>
    <s v="400 p"/>
    <s v="free man"/>
    <x v="383"/>
  </r>
  <r>
    <s v="4-1854"/>
    <s v="Mosley, Jeptha"/>
    <s v="Jun"/>
    <n v="6"/>
    <n v="20"/>
    <n v="1854"/>
    <s v="M"/>
    <s v="W"/>
    <n v="64"/>
    <s v="South Nashville"/>
    <s v="Cholera"/>
    <s v="Poplar"/>
    <s v="lot"/>
    <s v="buried by the Temple of Honor"/>
    <x v="383"/>
  </r>
  <r>
    <s v="4-1854"/>
    <s v="Dobson, Josep, Jr."/>
    <s v="Jun"/>
    <n v="6"/>
    <n v="20"/>
    <n v="1854"/>
    <s v="M"/>
    <s v="W"/>
    <n v="20"/>
    <s v="South Nashville"/>
    <s v="Cholera"/>
    <s v="Maple"/>
    <s v="lot"/>
    <s v="buried by the Temple of Honor"/>
    <x v="383"/>
  </r>
  <r>
    <s v="4-1854"/>
    <s v="Lasueur, Mary"/>
    <s v="Jun"/>
    <n v="6"/>
    <n v="20"/>
    <n v="1854"/>
    <s v="F"/>
    <s v="W"/>
    <n v="24"/>
    <s v="South Nashvile"/>
    <s v="Cholera"/>
    <s v="Cherry"/>
    <s v="lot"/>
    <s v="wife of Charles Lesueur"/>
    <x v="383"/>
  </r>
  <r>
    <s v="4-1854"/>
    <s v="Brooks, Christopher"/>
    <s v="Jun"/>
    <n v="6"/>
    <n v="20"/>
    <n v="1854"/>
    <s v="M"/>
    <s v="W"/>
    <n v="79"/>
    <s v="City"/>
    <s v="Gravel"/>
    <s v="Oak"/>
    <s v="lot"/>
    <m/>
    <x v="496"/>
  </r>
  <r>
    <s v="4-1854"/>
    <s v="Monroe, A., Mrs."/>
    <s v="Jun"/>
    <n v="6"/>
    <n v="20"/>
    <n v="1854"/>
    <s v="F"/>
    <s v="W"/>
    <n v="50"/>
    <s v="Country"/>
    <s v="Cholera"/>
    <s v="City"/>
    <s v="lot"/>
    <m/>
    <x v="383"/>
  </r>
  <r>
    <s v="4-1854"/>
    <s v="Lamson, N. K."/>
    <s v="Jun"/>
    <n v="6"/>
    <n v="20"/>
    <n v="1854"/>
    <s v="M"/>
    <s v="W"/>
    <n v="43"/>
    <s v="City"/>
    <s v="Cholera"/>
    <s v="Cherry"/>
    <s v="pauper"/>
    <m/>
    <x v="383"/>
  </r>
  <r>
    <s v="4-1854"/>
    <s v="Hannam, Catharine, Miss"/>
    <s v="Jun"/>
    <n v="6"/>
    <n v="21"/>
    <n v="1854"/>
    <s v="F"/>
    <s v="W"/>
    <n v="28"/>
    <s v="South Nashville"/>
    <s v="Cholera"/>
    <s v="Maple"/>
    <n v="400"/>
    <s v="sister of Mrs. Strickland"/>
    <x v="383"/>
  </r>
  <r>
    <s v="4-1854"/>
    <s v="Alexander, Adaline, Mrs."/>
    <s v="Jun"/>
    <n v="6"/>
    <n v="21"/>
    <n v="1854"/>
    <s v="F"/>
    <s v="W"/>
    <n v="24"/>
    <s v="South Nashville"/>
    <s v="Cholera"/>
    <s v="Maple"/>
    <s v="200p"/>
    <s v="wife of Mr. Alexander"/>
    <x v="383"/>
  </r>
  <r>
    <s v="4-1854"/>
    <s v="infant"/>
    <s v="Jun"/>
    <n v="6"/>
    <n v="21"/>
    <n v="1854"/>
    <s v="M"/>
    <s v="B"/>
    <m/>
    <s v="City"/>
    <s v="Complication"/>
    <s v="Negro Ground"/>
    <s v="50p"/>
    <s v="child of George Mayo- f. m. c."/>
    <x v="489"/>
  </r>
  <r>
    <s v="4-1854"/>
    <s v="Ahart, Christeen"/>
    <s v="Jun"/>
    <n v="6"/>
    <n v="21"/>
    <n v="1854"/>
    <s v="F"/>
    <s v="W"/>
    <n v="26"/>
    <s v="City"/>
    <s v="Cholera"/>
    <s v="Maple"/>
    <s v="200p"/>
    <m/>
    <x v="383"/>
  </r>
  <r>
    <s v="4-1854"/>
    <s v="Strickland, Nancy A., Mrs."/>
    <s v="Jun"/>
    <n v="6"/>
    <n v="21"/>
    <n v="1854"/>
    <s v="F"/>
    <s v="W"/>
    <n v="32"/>
    <s v="South Nashville"/>
    <s v="Cholera"/>
    <s v="Maple"/>
    <n v="400"/>
    <m/>
    <x v="383"/>
  </r>
  <r>
    <s v="4-1854"/>
    <s v="Infant"/>
    <s v="Jun"/>
    <n v="6"/>
    <n v="21"/>
    <n v="1854"/>
    <s v="M"/>
    <s v="W"/>
    <m/>
    <s v="City"/>
    <s v="Teething"/>
    <s v="Maple"/>
    <s v="50p"/>
    <s v="child of J. G. Laungheld"/>
    <x v="378"/>
  </r>
  <r>
    <s v="4-1854"/>
    <s v="Burns, Jane, Mrs."/>
    <s v="Jun"/>
    <n v="6"/>
    <n v="21"/>
    <n v="1854"/>
    <s v="F"/>
    <s v="W"/>
    <n v="34"/>
    <s v="City"/>
    <s v="Not Known"/>
    <s v="Maple"/>
    <s v="pauper"/>
    <m/>
    <x v="0"/>
  </r>
  <r>
    <s v="4-1854"/>
    <s v="Easter"/>
    <s v="Jun"/>
    <n v="6"/>
    <n v="21"/>
    <n v="1854"/>
    <s v="F"/>
    <s v="B"/>
    <n v="17"/>
    <s v="City"/>
    <s v="Cholera"/>
    <s v="Negro Ground"/>
    <n v="200"/>
    <s v="slave to John S. Petway"/>
    <x v="383"/>
  </r>
  <r>
    <s v="4-1854"/>
    <s v="King, Elizabeth, f.w.c."/>
    <s v="Jun"/>
    <n v="6"/>
    <n v="22"/>
    <n v="1854"/>
    <s v="F"/>
    <s v="B"/>
    <n v="27"/>
    <s v="City"/>
    <s v="Flux"/>
    <s v="Negro Ground"/>
    <s v="200p"/>
    <s v="Free woman"/>
    <x v="208"/>
  </r>
  <r>
    <s v="4-1854"/>
    <s v="Hughes, John S."/>
    <s v="Jun"/>
    <n v="6"/>
    <n v="22"/>
    <n v="1854"/>
    <s v="M"/>
    <s v="W"/>
    <n v="49"/>
    <s v="City"/>
    <s v="Cramp Cholic"/>
    <s v="Oak"/>
    <s v="lot"/>
    <m/>
    <x v="1169"/>
  </r>
  <r>
    <s v="4-1854"/>
    <s v="Bell, John"/>
    <s v="Jun"/>
    <n v="6"/>
    <n v="22"/>
    <n v="1854"/>
    <s v="M"/>
    <s v="W"/>
    <n v="44"/>
    <s v="City"/>
    <s v="Bilious Diareah"/>
    <s v="Poplar"/>
    <s v="lot"/>
    <m/>
    <x v="1709"/>
  </r>
  <r>
    <s v="4-1854"/>
    <s v="Wily"/>
    <s v="Jun"/>
    <n v="6"/>
    <n v="23"/>
    <n v="1854"/>
    <s v="M"/>
    <s v="B"/>
    <n v="21"/>
    <s v="City"/>
    <s v="Cholera"/>
    <s v="Negro Ground"/>
    <s v="200p"/>
    <s v="slave to Mrs. Sullivant"/>
    <x v="383"/>
  </r>
  <r>
    <s v="4-1854"/>
    <s v="Walker, Willis"/>
    <s v="Jun"/>
    <n v="6"/>
    <n v="23"/>
    <n v="1854"/>
    <s v="M"/>
    <s v="W"/>
    <n v="10"/>
    <s v="City"/>
    <s v="Cholera"/>
    <s v="Magnolia"/>
    <s v="pauper"/>
    <m/>
    <x v="383"/>
  </r>
  <r>
    <s v="4-1854"/>
    <s v="Infant"/>
    <s v="Jun"/>
    <n v="6"/>
    <n v="23"/>
    <n v="1854"/>
    <s v="M"/>
    <s v="W"/>
    <m/>
    <s v="City"/>
    <s v="Complication"/>
    <s v="Central"/>
    <s v="lot"/>
    <s v="child of Joseph Chandler"/>
    <x v="489"/>
  </r>
  <r>
    <s v="4-1854"/>
    <s v="Infant"/>
    <s v="Jun"/>
    <n v="6"/>
    <n v="23"/>
    <n v="1854"/>
    <s v="F"/>
    <s v="W"/>
    <m/>
    <s v="City"/>
    <s v="Hooping cough"/>
    <s v="Cherry"/>
    <s v="50p"/>
    <s v="daughter of Simeon Smith"/>
    <x v="455"/>
  </r>
  <r>
    <s v="4-1854"/>
    <s v="Lark, Mary T."/>
    <s v="Jun"/>
    <n v="6"/>
    <n v="23"/>
    <n v="1854"/>
    <s v="F"/>
    <s v="W"/>
    <n v="6"/>
    <s v="South Nashville"/>
    <s v="Cholera"/>
    <s v="Cherry"/>
    <n v="200"/>
    <s v="daughter of Mr. Lark"/>
    <x v="383"/>
  </r>
  <r>
    <s v="4-1854"/>
    <s v="Trafford, Minerva, Mrs."/>
    <s v="Jun"/>
    <n v="6"/>
    <n v="23"/>
    <n v="1854"/>
    <s v="F"/>
    <s v="W"/>
    <n v="30"/>
    <s v="South Nashville"/>
    <s v="Cholera"/>
    <s v="Poplar"/>
    <s v="lot"/>
    <s v="wife of George W. Trafford"/>
    <x v="383"/>
  </r>
  <r>
    <s v="4-1854"/>
    <s v="Earheardt, Ansteen, Mrs."/>
    <s v="Jun"/>
    <n v="6"/>
    <n v="23"/>
    <n v="1854"/>
    <s v="F"/>
    <s v="W"/>
    <n v="30"/>
    <s v="South Nashville"/>
    <s v="Cholera"/>
    <s v="Maple"/>
    <s v="200p"/>
    <m/>
    <x v="383"/>
  </r>
  <r>
    <s v="4-1854"/>
    <s v="Griffis, James W."/>
    <s v="Jun"/>
    <n v="6"/>
    <n v="23"/>
    <n v="1854"/>
    <s v="M"/>
    <s v="W"/>
    <n v="26"/>
    <s v="South Nashville"/>
    <s v="Cholera"/>
    <s v="Cherry"/>
    <s v="lot"/>
    <m/>
    <x v="383"/>
  </r>
  <r>
    <s v="4-1854"/>
    <s v="Infant"/>
    <s v="Jun"/>
    <n v="6"/>
    <n v="23"/>
    <n v="1854"/>
    <s v="M"/>
    <s v="W"/>
    <m/>
    <s v="City"/>
    <s v="Cholera"/>
    <s v="Maple"/>
    <n v="50"/>
    <s v="child of J. S. Strickland"/>
    <x v="383"/>
  </r>
  <r>
    <s v="4-1854"/>
    <s v="infant"/>
    <s v="Jun"/>
    <n v="6"/>
    <n v="23"/>
    <n v="1854"/>
    <s v="M"/>
    <s v="B"/>
    <m/>
    <s v="City"/>
    <s v="Teething"/>
    <s v="Negro Ground"/>
    <s v="50p"/>
    <s v="son of Mary Dale, f.w.c."/>
    <x v="378"/>
  </r>
  <r>
    <s v="4-1854"/>
    <s v="Emma"/>
    <s v="Jun"/>
    <n v="6"/>
    <n v="24"/>
    <n v="1854"/>
    <s v="F"/>
    <s v="B"/>
    <n v="15"/>
    <s v="City"/>
    <s v="Cholera"/>
    <s v="Negro Ground"/>
    <n v="200"/>
    <s v="slave to Mrs. Simpson"/>
    <x v="383"/>
  </r>
  <r>
    <s v="4-1854"/>
    <s v="Infant"/>
    <s v="Jun"/>
    <n v="6"/>
    <n v="24"/>
    <n v="1854"/>
    <s v="F"/>
    <s v="W"/>
    <m/>
    <s v="City"/>
    <s v="Cholera"/>
    <s v="Magnolia"/>
    <s v="lot"/>
    <s v="son of John Lindle"/>
    <x v="383"/>
  </r>
  <r>
    <s v="4-1854"/>
    <s v="Malory, Philip"/>
    <s v="Jun"/>
    <n v="6"/>
    <n v="24"/>
    <n v="1854"/>
    <s v="M"/>
    <s v="W"/>
    <n v="57"/>
    <s v="South Nashville"/>
    <s v="Cholera"/>
    <s v="Central"/>
    <s v="lot"/>
    <m/>
    <x v="383"/>
  </r>
  <r>
    <s v="4-1854"/>
    <s v="infant"/>
    <s v="Jun"/>
    <n v="6"/>
    <n v="24"/>
    <n v="1854"/>
    <s v="F"/>
    <s v="B"/>
    <m/>
    <s v="City"/>
    <s v="Measlels"/>
    <s v="Negro Ground"/>
    <s v="lot"/>
    <s v="daughter of Ellen Tait- f. w. c."/>
    <x v="197"/>
  </r>
  <r>
    <s v="4-1854"/>
    <s v="Thompson, John P."/>
    <s v="Jun"/>
    <n v="6"/>
    <n v="24"/>
    <n v="1854"/>
    <s v="M"/>
    <s v="W"/>
    <n v="55"/>
    <s v="South Nashville"/>
    <s v="Cholera"/>
    <s v="Maple"/>
    <n v="400"/>
    <s v="pauper"/>
    <x v="383"/>
  </r>
  <r>
    <s v="4-1854"/>
    <s v="Infant"/>
    <s v="Jun"/>
    <n v="6"/>
    <n v="24"/>
    <n v="1854"/>
    <s v="M"/>
    <s v="W"/>
    <m/>
    <m/>
    <s v="Dropsey"/>
    <s v="Oak"/>
    <s v="lot"/>
    <s v="son of Henry Clay"/>
    <x v="447"/>
  </r>
  <r>
    <s v="4-1854"/>
    <s v="Infant"/>
    <s v="Jun"/>
    <n v="6"/>
    <n v="25"/>
    <n v="1854"/>
    <s v="M"/>
    <s v="W"/>
    <m/>
    <s v="City"/>
    <s v="Teething"/>
    <s v="Maple"/>
    <s v="50p"/>
    <s v="son of William Earheart"/>
    <x v="378"/>
  </r>
  <r>
    <s v="4-1854"/>
    <s v="Felin, Moses"/>
    <s v="Jun"/>
    <n v="6"/>
    <n v="25"/>
    <n v="1854"/>
    <s v="M"/>
    <s v="B"/>
    <n v="60"/>
    <s v="City"/>
    <s v="Cholera"/>
    <s v="Negro Ground"/>
    <s v="200p"/>
    <s v="free man"/>
    <x v="383"/>
  </r>
  <r>
    <s v="4-1854"/>
    <s v="Huffman, Ann, Mrs."/>
    <s v="Jun"/>
    <n v="6"/>
    <n v="25"/>
    <n v="1854"/>
    <s v="F"/>
    <s v="W"/>
    <n v="30"/>
    <s v="City"/>
    <s v="Cholera"/>
    <s v="Poplar"/>
    <s v="200p"/>
    <s v="wife of William Huffman"/>
    <x v="383"/>
  </r>
  <r>
    <s v="4-1854"/>
    <s v="Morris, Eli"/>
    <s v="Jun"/>
    <n v="6"/>
    <n v="25"/>
    <n v="1854"/>
    <s v="F"/>
    <s v="W"/>
    <n v="40"/>
    <s v="South Nashville"/>
    <s v="Consumption"/>
    <s v="Cherry"/>
    <s v="lot"/>
    <m/>
    <x v="374"/>
  </r>
  <r>
    <s v="4-1854"/>
    <s v="Reece, Murphy"/>
    <s v="Jun"/>
    <n v="6"/>
    <n v="25"/>
    <n v="1854"/>
    <s v="M"/>
    <s v="W"/>
    <n v="66"/>
    <s v="City"/>
    <s v="Cholera"/>
    <s v="Central"/>
    <s v="lot"/>
    <m/>
    <x v="383"/>
  </r>
  <r>
    <s v="4-1854"/>
    <s v="Philis"/>
    <s v="Jun"/>
    <n v="6"/>
    <n v="25"/>
    <n v="1854"/>
    <s v="F"/>
    <s v="B"/>
    <n v="35"/>
    <s v="Country"/>
    <s v="Cholera"/>
    <s v="Negro Ground"/>
    <s v="200p"/>
    <s v="slave to William McIntosh"/>
    <x v="383"/>
  </r>
  <r>
    <s v="4-1854"/>
    <s v="Kelly, Mary"/>
    <s v="Jun"/>
    <n v="6"/>
    <n v="25"/>
    <n v="1854"/>
    <s v="F"/>
    <s v="W"/>
    <n v="16"/>
    <s v="South Nashville"/>
    <s v="Cholera"/>
    <s v="Poplar"/>
    <s v="200p"/>
    <m/>
    <x v="383"/>
  </r>
  <r>
    <s v="4-1854"/>
    <s v="Infant"/>
    <s v="Jun"/>
    <n v="6"/>
    <n v="25"/>
    <n v="1854"/>
    <s v="M"/>
    <s v="W"/>
    <m/>
    <s v="City"/>
    <s v="Cholera"/>
    <s v="Maple"/>
    <s v="50p"/>
    <s v="son of Walter Alexander"/>
    <x v="383"/>
  </r>
  <r>
    <s v="4-1854"/>
    <s v="Infant"/>
    <s v="Jun"/>
    <n v="6"/>
    <n v="25"/>
    <n v="1854"/>
    <s v="M"/>
    <s v="W"/>
    <m/>
    <s v="City"/>
    <s v="Flux"/>
    <s v="Central"/>
    <s v="lot"/>
    <s v="son of William L. Boyd"/>
    <x v="208"/>
  </r>
  <r>
    <s v="4-1854"/>
    <s v="Infant"/>
    <s v="Jun"/>
    <n v="6"/>
    <n v="26"/>
    <n v="1854"/>
    <s v="M"/>
    <s v="W"/>
    <m/>
    <s v="South Nashville"/>
    <s v="Complication"/>
    <s v="Cherry"/>
    <s v="lot"/>
    <s v="son of B. Bowers"/>
    <x v="489"/>
  </r>
  <r>
    <s v="4-1854"/>
    <s v="infant"/>
    <s v="Jun"/>
    <n v="6"/>
    <n v="26"/>
    <n v="1854"/>
    <s v="M"/>
    <s v="B"/>
    <m/>
    <s v="Country"/>
    <s v="Measels"/>
    <s v="Negro Ground"/>
    <s v="50p"/>
    <s v="slave to Joseph Work"/>
    <x v="197"/>
  </r>
  <r>
    <s v="4-1854"/>
    <s v="Murpo, B. S."/>
    <s v="Jun"/>
    <n v="6"/>
    <n v="26"/>
    <n v="1854"/>
    <s v="M"/>
    <s v="W"/>
    <n v="72"/>
    <s v="City"/>
    <s v="Intemperance"/>
    <s v="Cedar"/>
    <s v="lot"/>
    <m/>
    <x v="780"/>
  </r>
  <r>
    <s v="4-1854"/>
    <s v="Sherenberger, Charles"/>
    <s v="Jun"/>
    <n v="6"/>
    <n v="26"/>
    <n v="1854"/>
    <s v="M"/>
    <s v="W"/>
    <n v="41"/>
    <s v="City"/>
    <s v="Cholera"/>
    <s v="Cedar"/>
    <s v="lot"/>
    <s v="Mrs. Louis Fehr Lot"/>
    <x v="383"/>
  </r>
  <r>
    <s v="4-1854"/>
    <s v="Edward"/>
    <s v="Jun"/>
    <n v="6"/>
    <n v="26"/>
    <n v="1854"/>
    <s v="M"/>
    <s v="B"/>
    <n v="41"/>
    <s v="City"/>
    <s v="Apopexy"/>
    <s v="Cedar"/>
    <s v="lot"/>
    <s v="slave to A. McDaniel"/>
    <x v="1719"/>
  </r>
  <r>
    <s v="4-1854"/>
    <s v="Cora"/>
    <s v="Jun"/>
    <n v="6"/>
    <n v="26"/>
    <n v="1854"/>
    <s v="F"/>
    <s v="B"/>
    <n v="9"/>
    <s v="City"/>
    <s v="Scrofulo"/>
    <s v="Negro Ground"/>
    <n v="100"/>
    <s v="slave to Mrs. White"/>
    <x v="1208"/>
  </r>
  <r>
    <s v="4-1854"/>
    <s v="infant"/>
    <s v="Jun"/>
    <n v="6"/>
    <n v="26"/>
    <n v="1854"/>
    <s v="F"/>
    <s v="B"/>
    <m/>
    <s v="City"/>
    <s v="Cholera"/>
    <s v="Negro Ground"/>
    <s v="50p"/>
    <s v="slave to Moses Kirkpatrick"/>
    <x v="383"/>
  </r>
  <r>
    <s v="4-1854"/>
    <s v="Mosley, Rutha, Mrs."/>
    <s v="Jun"/>
    <n v="6"/>
    <n v="26"/>
    <n v="1854"/>
    <s v="F"/>
    <s v="W"/>
    <n v="60"/>
    <s v="South Nashville"/>
    <s v="Cholera"/>
    <s v="Poplar"/>
    <s v="lot"/>
    <s v="wife of Jephtha Mosly, Dec."/>
    <x v="383"/>
  </r>
  <r>
    <s v="4-1854"/>
    <s v="infant"/>
    <s v="Jun"/>
    <n v="6"/>
    <n v="27"/>
    <n v="1854"/>
    <s v="M"/>
    <s v="B"/>
    <m/>
    <s v="City"/>
    <s v="Measels"/>
    <s v="Negro Ground"/>
    <n v="50"/>
    <s v="slave to Dr. R. A. Lapsley"/>
    <x v="197"/>
  </r>
  <r>
    <s v="4-1854"/>
    <s v="Rice, Minerva"/>
    <s v="Jun"/>
    <n v="6"/>
    <n v="27"/>
    <n v="1854"/>
    <s v="F"/>
    <s v="W"/>
    <n v="18"/>
    <s v="South Nashville"/>
    <s v="Brain Fever"/>
    <s v="Maple"/>
    <s v="pauper"/>
    <m/>
    <x v="403"/>
  </r>
  <r>
    <s v="4-1854"/>
    <s v="Sharp, Adaline, Miss"/>
    <s v="Jun"/>
    <n v="6"/>
    <n v="27"/>
    <n v="1854"/>
    <s v="F"/>
    <s v="W"/>
    <n v="24"/>
    <s v="Country"/>
    <s v="Flux"/>
    <s v="Poplar"/>
    <s v="lot"/>
    <m/>
    <x v="208"/>
  </r>
  <r>
    <s v="4-1854"/>
    <s v="Cerson, Hester"/>
    <s v="Jun"/>
    <n v="6"/>
    <n v="27"/>
    <n v="1854"/>
    <s v="F"/>
    <s v="W"/>
    <n v="26"/>
    <s v="South Nashville"/>
    <s v="Cholera"/>
    <s v="Maple"/>
    <s v="pauper"/>
    <m/>
    <x v="383"/>
  </r>
  <r>
    <s v="4-1854"/>
    <s v="McFarlin, James, f.m.c."/>
    <s v="Jun"/>
    <n v="6"/>
    <n v="27"/>
    <n v="1854"/>
    <s v="M"/>
    <s v="B"/>
    <n v="75"/>
    <s v="City"/>
    <s v="Not Known"/>
    <s v="Negro Ground"/>
    <s v="pauper"/>
    <m/>
    <x v="0"/>
  </r>
  <r>
    <s v="4-1854"/>
    <s v="Infant"/>
    <s v="Jun"/>
    <n v="6"/>
    <n v="27"/>
    <n v="1854"/>
    <s v="F"/>
    <s v="W"/>
    <m/>
    <s v="City"/>
    <s v="Not Known"/>
    <s v="Maple"/>
    <n v="50"/>
    <s v="daughter of David McNab"/>
    <x v="0"/>
  </r>
  <r>
    <s v="4-1854"/>
    <s v="Hiram"/>
    <s v="Jun"/>
    <n v="6"/>
    <n v="28"/>
    <n v="1854"/>
    <s v="M"/>
    <s v="B"/>
    <n v="23"/>
    <s v="South Nashville"/>
    <s v="Cholera"/>
    <s v="Negro Ground"/>
    <n v="400"/>
    <s v="slave to Malorys Estate"/>
    <x v="383"/>
  </r>
  <r>
    <s v="4-1854"/>
    <s v="Haley, Q. T. C., Mrs."/>
    <s v="Jun"/>
    <n v="6"/>
    <n v="28"/>
    <n v="1854"/>
    <s v="F"/>
    <s v="W"/>
    <n v="32"/>
    <s v="South Nashville"/>
    <s v="Complication"/>
    <s v="Oak"/>
    <s v="lot"/>
    <m/>
    <x v="489"/>
  </r>
  <r>
    <s v="4-1854"/>
    <s v="Zollicoffer, G.D."/>
    <s v="Jun"/>
    <n v="6"/>
    <n v="28"/>
    <n v="1854"/>
    <s v="M"/>
    <s v="W"/>
    <n v="50"/>
    <s v="City"/>
    <s v="Not Known"/>
    <s v="Magnolia"/>
    <s v="pauper"/>
    <s v="A highly educated chemist and a scribe and genologist of unusual excellence."/>
    <x v="0"/>
  </r>
  <r>
    <s v="4-1854"/>
    <s v="Harrison, Minerva"/>
    <s v="Jun"/>
    <n v="6"/>
    <n v="28"/>
    <n v="1854"/>
    <s v="F"/>
    <s v="W"/>
    <n v="34"/>
    <s v="City"/>
    <s v="Cholera"/>
    <s v="Cedar"/>
    <n v="200"/>
    <m/>
    <x v="383"/>
  </r>
  <r>
    <s v="4-1854"/>
    <s v="Booker, Anderson"/>
    <s v="Jun"/>
    <n v="6"/>
    <n v="28"/>
    <n v="1854"/>
    <s v="M"/>
    <s v="W"/>
    <n v="58"/>
    <s v="City"/>
    <s v="Intemperance"/>
    <s v="Magnolia"/>
    <s v="pauper"/>
    <m/>
    <x v="780"/>
  </r>
  <r>
    <s v="4-1854"/>
    <s v="Infant"/>
    <s v="Jun"/>
    <n v="6"/>
    <n v="29"/>
    <n v="1854"/>
    <s v="M"/>
    <s v="W"/>
    <m/>
    <s v="City"/>
    <s v="Summer Complamt"/>
    <s v="Maple"/>
    <s v="50p"/>
    <s v="son of Ferin Corpin"/>
    <x v="481"/>
  </r>
  <r>
    <s v="4-1854"/>
    <s v="Agness"/>
    <s v="Jun"/>
    <n v="6"/>
    <n v="29"/>
    <n v="1854"/>
    <s v="F"/>
    <s v="B"/>
    <n v="50"/>
    <s v="South Nashville"/>
    <s v="pneusalgy"/>
    <s v="Negro Ground"/>
    <s v="400 p"/>
    <s v="slave to Albert Anderson"/>
    <x v="1720"/>
  </r>
  <r>
    <s v="4-1854"/>
    <s v="Moxley, Richard"/>
    <s v="Jun"/>
    <n v="6"/>
    <n v="29"/>
    <n v="1854"/>
    <s v="M"/>
    <s v="W"/>
    <n v="11"/>
    <s v="South Nashville"/>
    <s v="Cholera"/>
    <s v="Cherry"/>
    <s v="lot"/>
    <s v="son Mr. Moxley"/>
    <x v="383"/>
  </r>
  <r>
    <s v="4-1854"/>
    <s v="Infant"/>
    <s v="Jun"/>
    <n v="6"/>
    <n v="29"/>
    <n v="1854"/>
    <s v="M"/>
    <s v="W"/>
    <m/>
    <s v="City"/>
    <s v="Teething"/>
    <s v="Central"/>
    <s v="lot"/>
    <s v="son of James R. Goodlette"/>
    <x v="378"/>
  </r>
  <r>
    <s v="4-1854"/>
    <s v="infant"/>
    <s v="Jun"/>
    <n v="6"/>
    <n v="29"/>
    <n v="1854"/>
    <s v="F"/>
    <s v="B"/>
    <m/>
    <s v="City"/>
    <s v="Hooping cough"/>
    <s v="Negro Ground"/>
    <s v="50p"/>
    <s v="child of John Booth- f. m. c."/>
    <x v="455"/>
  </r>
  <r>
    <s v="4-1854"/>
    <s v="Infant"/>
    <s v="Jun"/>
    <n v="6"/>
    <n v="29"/>
    <n v="1854"/>
    <s v="M"/>
    <s v="W"/>
    <m/>
    <s v="South Nashville"/>
    <s v="Infl of Bowels"/>
    <s v="Locust"/>
    <s v="lot"/>
    <s v="son of Nathan J. Adams"/>
    <x v="463"/>
  </r>
  <r>
    <s v="4-1854"/>
    <s v="infant"/>
    <s v="Jun"/>
    <n v="6"/>
    <n v="30"/>
    <n v="1854"/>
    <s v="M"/>
    <s v="B"/>
    <m/>
    <s v="City"/>
    <s v="Measels"/>
    <s v="Negro Ground"/>
    <n v="50"/>
    <s v="slave to Dr. R. A. Lapsley"/>
    <x v="197"/>
  </r>
  <r>
    <s v="4-1854"/>
    <s v="Infant"/>
    <s v="Jun"/>
    <n v="6"/>
    <n v="30"/>
    <n v="1854"/>
    <s v="M"/>
    <s v="W"/>
    <m/>
    <s v="City"/>
    <s v="Still Born"/>
    <s v="Mulberry"/>
    <s v="lot"/>
    <s v="child of Rev. Mr. Thompson"/>
    <x v="25"/>
  </r>
  <r>
    <s v="4-1854"/>
    <s v="Henry"/>
    <s v="Jun"/>
    <n v="6"/>
    <n v="30"/>
    <n v="1854"/>
    <s v="M"/>
    <s v="B"/>
    <n v="9"/>
    <s v="City"/>
    <s v="Consumption"/>
    <s v="Negro Ground"/>
    <s v="100p"/>
    <s v="slave to David M. Allen"/>
    <x v="374"/>
  </r>
  <r>
    <s v="4-1854"/>
    <s v="Infant"/>
    <s v="Jun"/>
    <n v="6"/>
    <n v="30"/>
    <n v="1854"/>
    <s v="M"/>
    <s v="W"/>
    <m/>
    <s v="City"/>
    <s v="Teething"/>
    <s v="Central"/>
    <s v="lot"/>
    <s v="son of A. H. Hicks"/>
    <x v="378"/>
  </r>
  <r>
    <s v="4-1854"/>
    <s v="Morton, Eliza, Mrs."/>
    <s v="Jun"/>
    <n v="6"/>
    <n v="30"/>
    <n v="1854"/>
    <s v="F"/>
    <s v="W"/>
    <n v="35"/>
    <s v="City"/>
    <s v="Infl of Bowels"/>
    <s v="Poplar"/>
    <s v="lot"/>
    <m/>
    <x v="463"/>
  </r>
  <r>
    <s v="4-1854"/>
    <s v="Jones, Easter, Miss"/>
    <s v="Jun"/>
    <n v="6"/>
    <n v="30"/>
    <n v="1854"/>
    <s v="F"/>
    <s v="W"/>
    <n v="27"/>
    <s v="Country"/>
    <s v="Cholera"/>
    <s v="City Extended"/>
    <s v="lot"/>
    <s v="pauper"/>
    <x v="383"/>
  </r>
  <r>
    <s v="4-1854"/>
    <s v="Infant"/>
    <s v="Jun"/>
    <n v="6"/>
    <n v="30"/>
    <n v="1854"/>
    <s v="F"/>
    <s v="W"/>
    <m/>
    <s v="City"/>
    <s v="Complication"/>
    <s v="Maple"/>
    <s v="lot"/>
    <s v="child of Mr. William Carson"/>
    <x v="489"/>
  </r>
  <r>
    <s v="4-1854"/>
    <s v="Infant"/>
    <s v="Mar"/>
    <n v="3"/>
    <n v="6"/>
    <n v="1854"/>
    <s v="F"/>
    <s v="W"/>
    <m/>
    <s v="City"/>
    <s v="Still Born"/>
    <s v="Magnolia"/>
    <s v="50p"/>
    <s v="child of R. F. Bates"/>
    <x v="25"/>
  </r>
  <r>
    <s v="4-1854"/>
    <s v="Umphis, Amanda P., Mrs."/>
    <s v="Mar"/>
    <n v="3"/>
    <n v="6"/>
    <n v="1854"/>
    <s v="F"/>
    <s v="W"/>
    <m/>
    <s v="Country"/>
    <s v="Consumption"/>
    <m/>
    <s v="lot"/>
    <s v="wife of Judge West H. Umphis"/>
    <x v="374"/>
  </r>
  <r>
    <s v="4-1854"/>
    <s v="Infant"/>
    <s v="Mar"/>
    <n v="3"/>
    <n v="6"/>
    <n v="1854"/>
    <s v="M"/>
    <s v="W"/>
    <m/>
    <s v="City"/>
    <s v="Mumps"/>
    <s v="Magnolia"/>
    <s v="50p"/>
    <s v="child of Jacob Tom"/>
    <x v="104"/>
  </r>
  <r>
    <s v="4-1854"/>
    <s v="Infant"/>
    <s v="Mar"/>
    <n v="3"/>
    <n v="7"/>
    <n v="1854"/>
    <m/>
    <s v="W"/>
    <m/>
    <s v="Country"/>
    <s v="Still Born"/>
    <s v="Mulbery"/>
    <s v="lot"/>
    <s v="child of William D. Gale"/>
    <x v="25"/>
  </r>
  <r>
    <s v="4-1854"/>
    <s v="Benson, Isaac C."/>
    <s v="Mar"/>
    <n v="3"/>
    <n v="7"/>
    <n v="1854"/>
    <s v="M"/>
    <s v="W"/>
    <n v="60"/>
    <s v="City"/>
    <s v="Consumption"/>
    <s v="North"/>
    <n v="200"/>
    <m/>
    <x v="374"/>
  </r>
  <r>
    <s v="4-1854"/>
    <s v="Infant"/>
    <s v="Mar"/>
    <n v="3"/>
    <n v="8"/>
    <n v="1854"/>
    <s v="M"/>
    <s v="W"/>
    <m/>
    <s v="City"/>
    <s v="Still Born"/>
    <s v="Magnolia"/>
    <s v="50p"/>
    <s v="son of Jacob Giver"/>
    <x v="25"/>
  </r>
  <r>
    <s v="4-1854"/>
    <s v="Infant"/>
    <s v="Mar"/>
    <n v="3"/>
    <n v="8"/>
    <n v="1854"/>
    <s v="F"/>
    <s v="W"/>
    <m/>
    <s v="City"/>
    <s v="Measels"/>
    <s v="Magnolia"/>
    <s v="50p"/>
    <s v="daughter of George Durham"/>
    <x v="197"/>
  </r>
  <r>
    <s v="4-1854"/>
    <s v="Thomas"/>
    <s v="Mar"/>
    <n v="3"/>
    <n v="8"/>
    <n v="1854"/>
    <s v="M"/>
    <s v="B"/>
    <n v="25"/>
    <s v="Country"/>
    <s v="Not Known"/>
    <s v="Negro Ground"/>
    <n v="400"/>
    <s v="slave to McIvers Estate"/>
    <x v="0"/>
  </r>
  <r>
    <s v="4-1854"/>
    <s v="Elizabeth"/>
    <s v="Mar"/>
    <n v="3"/>
    <n v="8"/>
    <n v="1854"/>
    <s v="F"/>
    <s v="B"/>
    <n v="54"/>
    <s v="City"/>
    <s v="Dropsey"/>
    <s v="Negro Ground"/>
    <n v="200"/>
    <s v="slave to Robert Brown"/>
    <x v="447"/>
  </r>
  <r>
    <s v="4-1854"/>
    <s v="Gale, Mary C., Mrs."/>
    <s v="Mar"/>
    <n v="3"/>
    <n v="9"/>
    <n v="1854"/>
    <s v="F"/>
    <s v="W"/>
    <n v="29"/>
    <s v="Country"/>
    <s v="Consumption"/>
    <s v="Mulbery"/>
    <s v="lot"/>
    <s v="wife of William D. Gale"/>
    <x v="374"/>
  </r>
  <r>
    <s v="4-1854"/>
    <s v="Morrison, F. E."/>
    <s v="Mar"/>
    <n v="3"/>
    <n v="9"/>
    <n v="1854"/>
    <s v="F"/>
    <s v="W"/>
    <n v="8"/>
    <s v="Country"/>
    <s v="Infl of Brain"/>
    <m/>
    <s v="lot"/>
    <s v="daughter of James Morrison"/>
    <x v="802"/>
  </r>
  <r>
    <s v="4-1854"/>
    <s v="Daughty, Bushrod T."/>
    <s v="Mar"/>
    <n v="3"/>
    <n v="9"/>
    <n v="1854"/>
    <s v="M"/>
    <s v="W"/>
    <n v="40"/>
    <s v="City"/>
    <s v="Convulsions"/>
    <s v="Oak"/>
    <s v="lot"/>
    <s v="A Steam Boat Engineener"/>
    <x v="498"/>
  </r>
  <r>
    <s v="4-1854"/>
    <s v="Infant"/>
    <s v="Mar"/>
    <n v="3"/>
    <n v="9"/>
    <n v="1854"/>
    <s v="M"/>
    <s v="W"/>
    <m/>
    <s v="City"/>
    <s v="Not Known"/>
    <s v="Magnolia"/>
    <s v="lot"/>
    <s v="son of J. H. Strickland"/>
    <x v="0"/>
  </r>
  <r>
    <s v="4-1854"/>
    <s v="infant"/>
    <s v="Mar"/>
    <n v="3"/>
    <n v="9"/>
    <n v="1854"/>
    <s v="M"/>
    <s v="B"/>
    <m/>
    <s v="City"/>
    <s v="Not Known"/>
    <s v="Negro Ground"/>
    <s v="50p"/>
    <s v="slave to William McAlister"/>
    <x v="0"/>
  </r>
  <r>
    <s v="4-1854"/>
    <s v="infant"/>
    <s v="Mar"/>
    <n v="3"/>
    <n v="10"/>
    <n v="1854"/>
    <s v="M"/>
    <s v="B"/>
    <m/>
    <s v="City"/>
    <s v="Not Known"/>
    <s v="Negro Ground"/>
    <s v="50p"/>
    <s v="child of Mary Brown, f. w. c."/>
    <x v="0"/>
  </r>
  <r>
    <s v="4-1854"/>
    <s v="Campbell, Charles D."/>
    <s v="Mar"/>
    <n v="3"/>
    <n v="12"/>
    <n v="1854"/>
    <s v="M"/>
    <s v="W"/>
    <n v="36"/>
    <s v="City"/>
    <s v="Consumption"/>
    <s v="Poplar"/>
    <s v="lot"/>
    <m/>
    <x v="374"/>
  </r>
  <r>
    <s v="4-1854"/>
    <s v="Henry"/>
    <s v="Mar"/>
    <n v="3"/>
    <n v="13"/>
    <n v="1854"/>
    <s v="M"/>
    <s v="B"/>
    <n v="45"/>
    <s v="City"/>
    <s v="Pluracy"/>
    <s v="Negro Ground"/>
    <s v="200p"/>
    <s v="slave to John Beaty"/>
    <x v="1215"/>
  </r>
  <r>
    <s v="4-1854"/>
    <s v="Richardson, Mary"/>
    <s v="Mar"/>
    <n v="3"/>
    <n v="15"/>
    <n v="1854"/>
    <s v="F"/>
    <s v="B"/>
    <n v="8"/>
    <s v="City"/>
    <s v="Infl of lungs"/>
    <s v="Negro Ground"/>
    <s v="100p"/>
    <s v="free col'd"/>
    <x v="838"/>
  </r>
  <r>
    <s v="4-1854"/>
    <s v="Infant"/>
    <s v="Mar"/>
    <n v="3"/>
    <n v="16"/>
    <n v="1854"/>
    <s v="F"/>
    <s v="W"/>
    <m/>
    <s v="City"/>
    <s v="Flux"/>
    <s v="North"/>
    <s v="lot"/>
    <s v="daughter of E. M. Watson"/>
    <x v="208"/>
  </r>
  <r>
    <s v="4-1854"/>
    <s v="Infant"/>
    <s v="Mar"/>
    <n v="3"/>
    <n v="17"/>
    <n v="1854"/>
    <s v="M"/>
    <s v="W"/>
    <m/>
    <s v="South Nashville"/>
    <s v="Premature Birth"/>
    <s v="Mulbery"/>
    <s v="lot"/>
    <s v="son of Dr. C. A. Brodie"/>
    <x v="201"/>
  </r>
  <r>
    <s v="4-1854"/>
    <s v="infant"/>
    <s v="Mar"/>
    <n v="3"/>
    <n v="18"/>
    <n v="1854"/>
    <s v="M"/>
    <s v="B"/>
    <m/>
    <s v="City"/>
    <s v="Brain Fever"/>
    <s v="Negro Ground"/>
    <n v="50"/>
    <s v="slave to Alex. Allison"/>
    <x v="403"/>
  </r>
  <r>
    <s v="4-1854"/>
    <s v="Edgar, Mary T., Mrs."/>
    <s v="Mar"/>
    <n v="3"/>
    <n v="19"/>
    <n v="1854"/>
    <s v="F"/>
    <s v="W"/>
    <n v="57"/>
    <s v="City"/>
    <s v="Chronic Rhumsitism"/>
    <s v="Mulbery"/>
    <s v="lot"/>
    <s v="wife of Dr. Edgar"/>
    <x v="1721"/>
  </r>
  <r>
    <s v="4-1854"/>
    <s v="Infant"/>
    <s v="Mar"/>
    <n v="3"/>
    <n v="20"/>
    <n v="1854"/>
    <s v="M"/>
    <s v="W"/>
    <m/>
    <s v="City"/>
    <s v="Hives"/>
    <s v="Magnolia"/>
    <s v="50p"/>
    <s v="son of David Griffis"/>
    <x v="511"/>
  </r>
  <r>
    <s v="4-1854"/>
    <s v="Infant"/>
    <s v="Mar"/>
    <n v="3"/>
    <n v="20"/>
    <n v="1854"/>
    <s v="M"/>
    <s v="W"/>
    <m/>
    <s v="City"/>
    <s v="Complication"/>
    <s v="Old ground"/>
    <s v="lot"/>
    <s v="son of William R. Smith"/>
    <x v="489"/>
  </r>
  <r>
    <s v="4-1854"/>
    <s v="Infant"/>
    <s v="Mar"/>
    <n v="3"/>
    <n v="21"/>
    <n v="1854"/>
    <s v="F"/>
    <s v="W"/>
    <m/>
    <s v="City"/>
    <s v="Complication"/>
    <s v="Central"/>
    <s v="50p"/>
    <s v="daughter of G. W. Colclough"/>
    <x v="489"/>
  </r>
  <r>
    <s v="4-1854"/>
    <s v="Infant"/>
    <s v="Mar"/>
    <n v="3"/>
    <n v="21"/>
    <n v="1854"/>
    <s v="F"/>
    <s v="W"/>
    <m/>
    <s v="City"/>
    <s v="Whooping Cough"/>
    <s v="Central"/>
    <s v="lot"/>
    <s v="daughter of H. M. Owen"/>
    <x v="455"/>
  </r>
  <r>
    <s v="4-1854"/>
    <s v="Nicholas"/>
    <s v="Mar"/>
    <n v="3"/>
    <n v="22"/>
    <n v="1854"/>
    <s v="M"/>
    <s v="B"/>
    <n v="77"/>
    <s v="City"/>
    <s v="Aff of a fall from a horse"/>
    <s v="Negro Ground"/>
    <s v="150 p"/>
    <s v="slave to Charles Anderson"/>
    <x v="1722"/>
  </r>
  <r>
    <s v="4-1854"/>
    <s v="Rowten, S.A., Mrs."/>
    <s v="Mar"/>
    <n v="3"/>
    <n v="22"/>
    <n v="1854"/>
    <s v="F"/>
    <s v="W"/>
    <n v="26"/>
    <s v="City"/>
    <s v="Consumption"/>
    <s v="Oak"/>
    <n v="200"/>
    <m/>
    <x v="374"/>
  </r>
  <r>
    <s v="4-1854"/>
    <s v="Infant"/>
    <s v="Mar"/>
    <n v="3"/>
    <n v="24"/>
    <n v="1854"/>
    <s v="M"/>
    <s v="W"/>
    <m/>
    <s v="City"/>
    <s v="Aff of Brain"/>
    <m/>
    <s v="lot"/>
    <s v="son of Capt. Brooks"/>
    <x v="817"/>
  </r>
  <r>
    <s v="4-1854"/>
    <s v="Infant"/>
    <s v="Mar"/>
    <n v="3"/>
    <n v="27"/>
    <n v="1854"/>
    <s v="M"/>
    <s v="W"/>
    <m/>
    <s v="City"/>
    <s v="Consumption"/>
    <s v="Willow"/>
    <s v="lot"/>
    <s v="son of G. W. Terry"/>
    <x v="374"/>
  </r>
  <r>
    <s v="4-1854"/>
    <s v="Hellen"/>
    <s v="Mar"/>
    <n v="3"/>
    <n v="27"/>
    <n v="1854"/>
    <s v="F"/>
    <s v="B"/>
    <n v="16"/>
    <s v="City"/>
    <s v="Not Known"/>
    <m/>
    <m/>
    <s v="to be buried in Catholic Cemetery"/>
    <x v="0"/>
  </r>
  <r>
    <s v="4-1854"/>
    <s v="Allen, Dock"/>
    <s v="Mar"/>
    <n v="3"/>
    <n v="28"/>
    <n v="1854"/>
    <s v="M"/>
    <s v="W"/>
    <n v="26"/>
    <s v="City"/>
    <s v="Pluracy"/>
    <s v="Poplar"/>
    <s v="150 p"/>
    <m/>
    <x v="1215"/>
  </r>
  <r>
    <s v="4-1854"/>
    <s v="Castleman, Ann, Mrs."/>
    <s v="Mar"/>
    <n v="3"/>
    <n v="29"/>
    <n v="1854"/>
    <s v="F"/>
    <s v="W"/>
    <n v="32"/>
    <s v="City"/>
    <s v="Consumption"/>
    <s v="Oak"/>
    <s v="lot"/>
    <s v="wife of Robert B. Castleman"/>
    <x v="374"/>
  </r>
  <r>
    <s v="4-1854"/>
    <s v="infant"/>
    <s v="Mar"/>
    <n v="3"/>
    <n v="30"/>
    <n v="1854"/>
    <s v="M"/>
    <s v="B"/>
    <m/>
    <s v="Country"/>
    <s v="Complication"/>
    <s v="Negro Ground"/>
    <s v="old grave"/>
    <s v="slave to Mrs. Elizabeth Burton"/>
    <x v="489"/>
  </r>
  <r>
    <s v="4-1854"/>
    <s v="Sumner, James, f. m. c."/>
    <s v="May"/>
    <n v="5"/>
    <n v="1"/>
    <n v="1854"/>
    <s v="M"/>
    <s v="B"/>
    <n v="27"/>
    <s v="City"/>
    <s v="Pneumonia"/>
    <s v="Negro Ground"/>
    <s v="200p"/>
    <s v="brother to William Sumner"/>
    <x v="12"/>
  </r>
  <r>
    <s v="4-1854"/>
    <s v="Infant"/>
    <s v="May"/>
    <n v="5"/>
    <n v="2"/>
    <n v="1854"/>
    <s v="M"/>
    <s v="W"/>
    <m/>
    <s v="City"/>
    <s v="Scarlatina"/>
    <s v="Locust"/>
    <s v="lot"/>
    <s v="son of W. L. Berry"/>
    <x v="1723"/>
  </r>
  <r>
    <s v="4-1854"/>
    <s v="Infant"/>
    <s v="May"/>
    <n v="5"/>
    <n v="2"/>
    <n v="1854"/>
    <s v="M"/>
    <s v="W"/>
    <m/>
    <s v="City"/>
    <s v="Still Born"/>
    <s v="Oak"/>
    <s v="in old grave"/>
    <s v="son of John Vaughn"/>
    <x v="25"/>
  </r>
  <r>
    <s v="4-1854"/>
    <s v="Infant"/>
    <s v="May"/>
    <n v="5"/>
    <n v="4"/>
    <n v="1854"/>
    <s v="M"/>
    <s v="W"/>
    <m/>
    <s v="City"/>
    <s v="Complication"/>
    <s v="Oak"/>
    <s v="lot"/>
    <s v="son of F. Rymon"/>
    <x v="489"/>
  </r>
  <r>
    <s v="4-1854"/>
    <s v="Seayers, Joseph"/>
    <s v="May"/>
    <n v="5"/>
    <n v="5"/>
    <n v="1854"/>
    <s v="M"/>
    <s v="W"/>
    <n v="33"/>
    <s v="City"/>
    <s v="Aff. of the Kidneys"/>
    <s v="Maple"/>
    <s v="200p"/>
    <m/>
    <x v="1724"/>
  </r>
  <r>
    <s v="4-1854"/>
    <s v="West, Mary, Mrs."/>
    <s v="May"/>
    <n v="5"/>
    <n v="5"/>
    <n v="1854"/>
    <s v="F"/>
    <s v="W"/>
    <n v="24"/>
    <s v="City"/>
    <s v="Measels"/>
    <s v="Locust"/>
    <s v="200p"/>
    <s v="wife of Charles West"/>
    <x v="197"/>
  </r>
  <r>
    <s v="4-1854"/>
    <s v="infant"/>
    <s v="May"/>
    <n v="5"/>
    <n v="6"/>
    <n v="1854"/>
    <s v="M"/>
    <s v="B"/>
    <m/>
    <s v="City"/>
    <s v="Consumption"/>
    <s v="Negro Ground"/>
    <s v="old grave"/>
    <s v="slave to R. H. Jones"/>
    <x v="374"/>
  </r>
  <r>
    <s v="4-1854"/>
    <s v="Lomise, William"/>
    <s v="May"/>
    <n v="5"/>
    <n v="6"/>
    <n v="1854"/>
    <s v="M"/>
    <s v="W"/>
    <n v="10"/>
    <s v="City"/>
    <s v="Drowned"/>
    <s v="Magnolia"/>
    <s v="pauper"/>
    <m/>
    <x v="181"/>
  </r>
  <r>
    <s v="4-1854"/>
    <s v="William"/>
    <s v="May"/>
    <n v="5"/>
    <n v="6"/>
    <n v="1854"/>
    <s v="M"/>
    <s v="B"/>
    <n v="22"/>
    <s v="City"/>
    <s v="Consumption"/>
    <s v="Negro Ground"/>
    <s v="200p"/>
    <s v="Slave to Gov. N. S. Brown"/>
    <x v="374"/>
  </r>
  <r>
    <s v="4-1854"/>
    <s v="Infant"/>
    <s v="May"/>
    <n v="5"/>
    <n v="7"/>
    <n v="1854"/>
    <s v="M"/>
    <s v="W"/>
    <m/>
    <s v="City"/>
    <s v="Still Born"/>
    <s v="Magnolia"/>
    <s v="50p"/>
    <s v="son of A. Ham"/>
    <x v="25"/>
  </r>
  <r>
    <s v="4-1854"/>
    <s v="Jones, Susan C., Mrs."/>
    <s v="May"/>
    <n v="5"/>
    <n v="7"/>
    <n v="1854"/>
    <s v="F"/>
    <s v="W"/>
    <n v="44"/>
    <s v="City"/>
    <s v="Child Bed"/>
    <s v="Poplar"/>
    <s v="lot"/>
    <s v="Y. B. Jones lot"/>
    <x v="820"/>
  </r>
  <r>
    <s v="4-1854"/>
    <s v="Donald, Nelson, f. m. c."/>
    <s v="May"/>
    <n v="5"/>
    <n v="7"/>
    <n v="1854"/>
    <s v="M"/>
    <s v="B"/>
    <n v="38"/>
    <s v="City"/>
    <s v="Consumption"/>
    <s v="Negro Ground"/>
    <s v="200p"/>
    <s v="f. m. c."/>
    <x v="374"/>
  </r>
  <r>
    <s v="4-1854"/>
    <s v="infant"/>
    <s v="May"/>
    <n v="5"/>
    <n v="9"/>
    <n v="1854"/>
    <s v="F"/>
    <s v="B"/>
    <m/>
    <s v="City"/>
    <s v="Infl of lungs"/>
    <s v="Negro Ground"/>
    <s v="old grave"/>
    <s v="slave to James Corry"/>
    <x v="838"/>
  </r>
  <r>
    <s v="4-1854"/>
    <s v="infant"/>
    <s v="May"/>
    <n v="5"/>
    <n v="10"/>
    <n v="1854"/>
    <s v="F"/>
    <s v="B"/>
    <m/>
    <s v="South Nashville"/>
    <s v="Lock Jaw"/>
    <s v="Negro Ground"/>
    <s v="200p"/>
    <s v="slave John S. Petway"/>
    <x v="493"/>
  </r>
  <r>
    <s v="4-1854"/>
    <s v="Hathway, Nancy- f. w. c."/>
    <s v="May"/>
    <n v="5"/>
    <n v="10"/>
    <n v="1854"/>
    <s v="F"/>
    <s v="B"/>
    <n v="70"/>
    <s v="City"/>
    <s v="Old Age"/>
    <s v="Negro Ground"/>
    <s v="pauper"/>
    <m/>
    <x v="2"/>
  </r>
  <r>
    <s v="4-1854"/>
    <s v="infant"/>
    <s v="May"/>
    <n v="5"/>
    <n v="10"/>
    <n v="1854"/>
    <s v="F"/>
    <s v="B"/>
    <m/>
    <s v="City"/>
    <s v="Unknown"/>
    <s v="Negro Ground"/>
    <s v="50p"/>
    <s v="slave to Saml Morgan"/>
    <x v="0"/>
  </r>
  <r>
    <s v="4-1854"/>
    <s v="Zena"/>
    <s v="May"/>
    <n v="5"/>
    <n v="11"/>
    <n v="1854"/>
    <s v="F"/>
    <s v="B"/>
    <n v="28"/>
    <s v="City"/>
    <s v="Consumption"/>
    <s v="Negro Ground"/>
    <s v="200p"/>
    <s v="slave to James Kendrick"/>
    <x v="374"/>
  </r>
  <r>
    <s v="4-1854"/>
    <s v="Bradbery, Cisly"/>
    <s v="May"/>
    <n v="5"/>
    <n v="12"/>
    <n v="1854"/>
    <s v="F"/>
    <s v="W"/>
    <n v="32"/>
    <s v="City"/>
    <s v="Consumption"/>
    <s v="Maple"/>
    <s v="200p"/>
    <m/>
    <x v="374"/>
  </r>
  <r>
    <s v="4-1854"/>
    <s v="Matilda"/>
    <s v="May"/>
    <n v="5"/>
    <n v="12"/>
    <n v="1854"/>
    <s v="F"/>
    <s v="B"/>
    <n v="60"/>
    <s v="City"/>
    <s v="Unknown"/>
    <s v="Negro Ground"/>
    <s v="200p"/>
    <s v="slave to Hadleys Estate"/>
    <x v="0"/>
  </r>
  <r>
    <s v="4-1854"/>
    <s v="infant"/>
    <s v="May"/>
    <n v="5"/>
    <n v="12"/>
    <n v="1854"/>
    <s v="M"/>
    <s v="B"/>
    <m/>
    <s v="City"/>
    <s v="Spasms"/>
    <s v="Negro Ground"/>
    <s v="50p"/>
    <s v="slave to Judge Humphyes"/>
    <x v="432"/>
  </r>
  <r>
    <s v="4-1854"/>
    <s v="West, Charles B."/>
    <s v="May"/>
    <n v="5"/>
    <n v="12"/>
    <n v="1854"/>
    <s v="M"/>
    <s v="W"/>
    <n v="38"/>
    <s v="City"/>
    <s v="Consumption"/>
    <s v="Locust"/>
    <s v="200p"/>
    <s v="son of J. B. West"/>
    <x v="374"/>
  </r>
  <r>
    <s v="4-1854"/>
    <s v="Infant"/>
    <s v="May"/>
    <n v="5"/>
    <n v="13"/>
    <n v="1854"/>
    <s v="M"/>
    <s v="W"/>
    <m/>
    <s v="City"/>
    <s v="Unknown"/>
    <s v="Magnolia"/>
    <s v="50p"/>
    <s v="child of W. G. Carlisle"/>
    <x v="0"/>
  </r>
  <r>
    <s v="4-1854"/>
    <s v="Wilson, William"/>
    <s v="May"/>
    <n v="5"/>
    <n v="13"/>
    <n v="1854"/>
    <s v="M"/>
    <s v="W"/>
    <n v="32"/>
    <s v="City"/>
    <s v="fracture of Cranium"/>
    <s v="Cherry"/>
    <s v="pauper"/>
    <s v="a Steam Boat Man"/>
    <x v="1725"/>
  </r>
  <r>
    <s v="4-1854"/>
    <s v="infant"/>
    <s v="May"/>
    <n v="5"/>
    <n v="13"/>
    <n v="1854"/>
    <s v="M"/>
    <s v="B"/>
    <m/>
    <s v="City"/>
    <s v="Still Born"/>
    <s v="Negro Ground"/>
    <s v="50p"/>
    <s v="child of James Brown, f. m. c."/>
    <x v="25"/>
  </r>
  <r>
    <s v="4-1854"/>
    <s v="Alfred"/>
    <s v="May"/>
    <n v="5"/>
    <n v="14"/>
    <n v="1854"/>
    <s v="M"/>
    <s v="B"/>
    <n v="35"/>
    <s v="City"/>
    <s v="Killed by horses running away"/>
    <s v="Negro Ground"/>
    <n v="200"/>
    <s v="slave to James Green Esq."/>
    <x v="1726"/>
  </r>
  <r>
    <s v="4-1854"/>
    <s v="Samuel"/>
    <s v="May"/>
    <n v="5"/>
    <n v="15"/>
    <n v="1854"/>
    <s v="M"/>
    <s v="B"/>
    <n v="21"/>
    <s v="South Nashville"/>
    <s v="aff. of a fall"/>
    <s v="Negro Ground"/>
    <n v="400"/>
    <s v="slave to Philip Malony"/>
    <x v="1727"/>
  </r>
  <r>
    <s v="4-1854"/>
    <s v="infant"/>
    <s v="May"/>
    <n v="5"/>
    <n v="19"/>
    <n v="1854"/>
    <s v="M"/>
    <s v="B"/>
    <m/>
    <s v="City"/>
    <s v="Unknown"/>
    <s v="Negro Ground"/>
    <s v="50p"/>
    <s v="slave to W. H. Calhoun"/>
    <x v="0"/>
  </r>
  <r>
    <s v="4-1854"/>
    <s v="Gray, Mary A., Miss"/>
    <s v="May"/>
    <n v="5"/>
    <n v="20"/>
    <n v="1854"/>
    <s v="F"/>
    <s v="W"/>
    <n v="19"/>
    <s v="City"/>
    <s v="Brain Fever"/>
    <s v="Cherry"/>
    <s v="200p"/>
    <m/>
    <x v="403"/>
  </r>
  <r>
    <s v="4-1854"/>
    <s v="Infant"/>
    <s v="May"/>
    <n v="5"/>
    <n v="20"/>
    <n v="1854"/>
    <s v="M"/>
    <s v="W"/>
    <m/>
    <s v="City"/>
    <s v="Still Born"/>
    <s v="Old ground"/>
    <s v="lot"/>
    <s v="son of Martin Lawrence"/>
    <x v="25"/>
  </r>
  <r>
    <s v="4-1854"/>
    <s v="infant"/>
    <s v="May"/>
    <n v="5"/>
    <n v="21"/>
    <n v="1854"/>
    <s v="M"/>
    <s v="B"/>
    <m/>
    <s v="City"/>
    <s v="Whooping Cough"/>
    <s v="Negro Ground"/>
    <s v="50p"/>
    <s v="slave to William K. McAlister"/>
    <x v="455"/>
  </r>
  <r>
    <s v="4-1854"/>
    <s v="Infant"/>
    <s v="May"/>
    <n v="5"/>
    <n v="21"/>
    <n v="1854"/>
    <s v="M"/>
    <s v="W"/>
    <m/>
    <s v="City"/>
    <s v="Thrash"/>
    <s v="Magnolia"/>
    <s v="50p"/>
    <s v="son of William Campbell"/>
    <x v="832"/>
  </r>
  <r>
    <s v="4-1854"/>
    <s v="Benjamine"/>
    <s v="May"/>
    <n v="5"/>
    <n v="22"/>
    <n v="1854"/>
    <s v="M"/>
    <s v="B"/>
    <n v="50"/>
    <s v="City"/>
    <s v="Cholera Morbus"/>
    <s v="Negro Ground"/>
    <s v="200p"/>
    <s v="slave to Mrs. S. Pope"/>
    <x v="660"/>
  </r>
  <r>
    <s v="4-1854"/>
    <s v="Lanier, Emma W., Mrs."/>
    <s v="May"/>
    <n v="5"/>
    <n v="22"/>
    <n v="1854"/>
    <s v="F"/>
    <s v="W"/>
    <n v="84"/>
    <s v="City"/>
    <s v="Old Age"/>
    <s v="Cherry"/>
    <s v="lot"/>
    <s v="mother of Miss Lucy &amp; Ann Lanier"/>
    <x v="2"/>
  </r>
  <r>
    <s v="4-1854"/>
    <s v="Patience"/>
    <s v="May"/>
    <n v="5"/>
    <n v="22"/>
    <n v="1854"/>
    <s v="F"/>
    <s v="B"/>
    <n v="50"/>
    <s v="City"/>
    <s v="Cholera Morbus"/>
    <s v="Negro Ground"/>
    <s v="lot"/>
    <s v="slave to A. McDaniel"/>
    <x v="660"/>
  </r>
  <r>
    <s v="4-1854"/>
    <s v="infant"/>
    <s v="May"/>
    <n v="5"/>
    <n v="23"/>
    <n v="1854"/>
    <s v="F"/>
    <s v="B"/>
    <m/>
    <s v="City"/>
    <s v="Still Born"/>
    <s v="Negro Ground"/>
    <s v="50p"/>
    <s v="slave to Mrs. Campbell"/>
    <x v="25"/>
  </r>
  <r>
    <s v="4-1854"/>
    <s v="Infant"/>
    <s v="May"/>
    <n v="5"/>
    <n v="24"/>
    <n v="1854"/>
    <s v="M"/>
    <s v="W"/>
    <m/>
    <s v="South Nashville"/>
    <s v="Unknown"/>
    <s v="Oak"/>
    <s v="old grave"/>
    <s v="child of Robert Capps"/>
    <x v="0"/>
  </r>
  <r>
    <s v="4-1854"/>
    <s v="Morris, Calvin"/>
    <s v="May"/>
    <n v="5"/>
    <n v="26"/>
    <n v="1854"/>
    <s v="M"/>
    <s v="W"/>
    <n v="21"/>
    <s v="City"/>
    <s v="Cholera Morbus"/>
    <s v="Cherry"/>
    <s v="pauper"/>
    <s v="from hospital"/>
    <x v="660"/>
  </r>
  <r>
    <s v="4-1854"/>
    <s v="Downs, William H."/>
    <s v="May"/>
    <n v="5"/>
    <n v="26"/>
    <n v="1854"/>
    <s v="M"/>
    <s v="W"/>
    <n v="75"/>
    <s v="City"/>
    <s v="of the heart"/>
    <s v="Central"/>
    <n v="200"/>
    <m/>
    <x v="1645"/>
  </r>
  <r>
    <s v="4-1854"/>
    <s v="Infant"/>
    <s v="May"/>
    <n v="5"/>
    <n v="27"/>
    <n v="1854"/>
    <s v="F"/>
    <s v="W"/>
    <m/>
    <s v="City"/>
    <s v="Not Known"/>
    <s v="Maple"/>
    <s v="50p"/>
    <s v="child of Walter Alexander"/>
    <x v="0"/>
  </r>
  <r>
    <s v="4-1854"/>
    <s v="Infant"/>
    <s v="May"/>
    <n v="5"/>
    <n v="27"/>
    <n v="1854"/>
    <s v="M"/>
    <s v="W"/>
    <m/>
    <s v="City"/>
    <s v="Still Born"/>
    <s v="Cherry"/>
    <s v="pauper"/>
    <s v="child of Eliza Bradley"/>
    <x v="25"/>
  </r>
  <r>
    <s v="4-1854"/>
    <s v="Eady"/>
    <s v="May"/>
    <n v="5"/>
    <n v="28"/>
    <n v="1854"/>
    <s v="F"/>
    <s v="B"/>
    <n v="70"/>
    <s v="City"/>
    <s v="Cholera"/>
    <s v="Negro Ground"/>
    <n v="200"/>
    <s v="slave to Bird Ray"/>
    <x v="383"/>
  </r>
  <r>
    <s v="4-1854"/>
    <s v="Haley, E. C. C."/>
    <s v="May"/>
    <n v="5"/>
    <n v="28"/>
    <n v="1854"/>
    <s v="F"/>
    <s v="W"/>
    <n v="27"/>
    <s v="City"/>
    <s v="Cholera"/>
    <s v="Maple"/>
    <s v="pauper"/>
    <m/>
    <x v="383"/>
  </r>
  <r>
    <s v="4-1854"/>
    <s v="Lewis, S. C., Mrs."/>
    <s v="May"/>
    <n v="5"/>
    <n v="29"/>
    <n v="1854"/>
    <s v="F"/>
    <s v="W"/>
    <n v="20"/>
    <s v="City"/>
    <s v="Child Bed"/>
    <s v="Oak"/>
    <s v="lot"/>
    <m/>
    <x v="820"/>
  </r>
  <r>
    <s v="4-1854"/>
    <s v="Fulton, John"/>
    <s v="May"/>
    <n v="5"/>
    <n v="29"/>
    <n v="1854"/>
    <s v="M"/>
    <s v="W"/>
    <n v="76"/>
    <s v="City"/>
    <s v="Cholera Morbus"/>
    <s v="Pine"/>
    <s v="lot"/>
    <s v="Pauls Lot"/>
    <x v="660"/>
  </r>
  <r>
    <s v="4-1854"/>
    <s v="Parrish, Martha, Mrs."/>
    <s v="May"/>
    <n v="5"/>
    <n v="29"/>
    <n v="1854"/>
    <s v="F"/>
    <s v="W"/>
    <n v="35"/>
    <s v="City"/>
    <s v="Cholera"/>
    <s v="Locust"/>
    <s v="lot"/>
    <s v="wife of James Parrish"/>
    <x v="383"/>
  </r>
  <r>
    <s v="4-1854"/>
    <s v="Smith, Ann E., Miss"/>
    <s v="May"/>
    <n v="5"/>
    <n v="29"/>
    <n v="1854"/>
    <s v="F"/>
    <s v="W"/>
    <n v="22"/>
    <s v="Country"/>
    <s v="Consumption"/>
    <s v="Oak"/>
    <s v="lot"/>
    <s v="sister of Mrs. Gerard"/>
    <x v="374"/>
  </r>
  <r>
    <s v="4-1854"/>
    <s v="Brantly, Harris"/>
    <s v="May"/>
    <n v="5"/>
    <n v="29"/>
    <n v="1854"/>
    <s v="M"/>
    <s v="W"/>
    <n v="64"/>
    <s v="City"/>
    <s v="Cholera"/>
    <s v="Poplar"/>
    <s v="200p"/>
    <m/>
    <x v="383"/>
  </r>
  <r>
    <s v="4-1854"/>
    <s v="Charlott"/>
    <s v="May"/>
    <n v="5"/>
    <n v="29"/>
    <n v="1854"/>
    <s v="F"/>
    <s v="B"/>
    <n v="45"/>
    <s v="City"/>
    <s v="Cholera"/>
    <s v="Negro Ground"/>
    <s v="200p"/>
    <s v="slave to Estate of W. S. Lawrence"/>
    <x v="383"/>
  </r>
  <r>
    <s v="4-1854"/>
    <s v="Crawly, John"/>
    <s v="May"/>
    <n v="5"/>
    <n v="29"/>
    <n v="1854"/>
    <s v="M"/>
    <s v="W"/>
    <n v="57"/>
    <s v="Country"/>
    <s v="Cholera"/>
    <s v="Poplar"/>
    <n v="400"/>
    <m/>
    <x v="383"/>
  </r>
  <r>
    <s v="4-1854"/>
    <s v="Basset, Charles"/>
    <s v="May"/>
    <n v="5"/>
    <n v="29"/>
    <n v="1854"/>
    <s v="M"/>
    <s v="W"/>
    <n v="8"/>
    <s v="City"/>
    <s v="Cholera"/>
    <s v="Magnolia"/>
    <s v="lot"/>
    <m/>
    <x v="383"/>
  </r>
  <r>
    <s v="4-1854"/>
    <s v="Mosley, Gillam"/>
    <s v="May"/>
    <n v="5"/>
    <n v="29"/>
    <n v="1854"/>
    <s v="M"/>
    <s v="W"/>
    <n v="56"/>
    <s v="City"/>
    <s v="Cholera"/>
    <s v="Maple"/>
    <n v="200"/>
    <m/>
    <x v="383"/>
  </r>
  <r>
    <s v="4-1854"/>
    <s v="Fenwick, James"/>
    <s v="May"/>
    <n v="5"/>
    <n v="29"/>
    <n v="1854"/>
    <s v="M"/>
    <s v="W"/>
    <n v="57"/>
    <s v="City"/>
    <s v="Cholera"/>
    <s v="Maple"/>
    <s v="200p"/>
    <m/>
    <x v="383"/>
  </r>
  <r>
    <s v="4-1854"/>
    <s v="Edney, C. W."/>
    <s v="May"/>
    <n v="5"/>
    <n v="30"/>
    <n v="1854"/>
    <s v="M"/>
    <s v="W"/>
    <n v="28"/>
    <s v="Country"/>
    <s v="Cholera"/>
    <s v="Maple"/>
    <n v="400"/>
    <s v="a Native of S. Carolina"/>
    <x v="383"/>
  </r>
  <r>
    <s v="4-1854"/>
    <s v="Infant"/>
    <s v="May"/>
    <n v="5"/>
    <n v="30"/>
    <n v="1854"/>
    <s v="M"/>
    <s v="W"/>
    <m/>
    <s v="City"/>
    <s v="Unknown"/>
    <s v="Central"/>
    <s v="lot"/>
    <s v="child of T. W. Chilton"/>
    <x v="0"/>
  </r>
  <r>
    <s v="4-1854"/>
    <s v="Infant"/>
    <s v="May"/>
    <n v="5"/>
    <n v="30"/>
    <n v="1854"/>
    <s v="M"/>
    <s v="B"/>
    <m/>
    <s v="City"/>
    <s v="Cholera"/>
    <s v="Negro Ground"/>
    <s v="50p"/>
    <s v="child of Josiah Dungh"/>
    <x v="383"/>
  </r>
  <r>
    <s v="4-1854"/>
    <s v="Chamberly, Mary"/>
    <s v="May"/>
    <n v="5"/>
    <n v="30"/>
    <n v="1854"/>
    <s v="F"/>
    <s v="W"/>
    <n v="40"/>
    <s v="City"/>
    <s v="Cholera"/>
    <s v="Maple"/>
    <s v="pauper"/>
    <m/>
    <x v="383"/>
  </r>
  <r>
    <s v="4-1854"/>
    <s v="Infant"/>
    <s v="May"/>
    <n v="5"/>
    <n v="30"/>
    <n v="1854"/>
    <s v="F"/>
    <s v="W"/>
    <m/>
    <s v="City"/>
    <s v="Unknown"/>
    <s v="Central"/>
    <m/>
    <m/>
    <x v="0"/>
  </r>
  <r>
    <s v="4-1854"/>
    <s v="Lester, Royal"/>
    <s v="May"/>
    <n v="5"/>
    <n v="31"/>
    <n v="1854"/>
    <s v="M"/>
    <s v="W"/>
    <n v="61"/>
    <s v="South Nashville"/>
    <s v="Chronic Diareah"/>
    <s v="Locust"/>
    <s v="lot"/>
    <m/>
    <x v="1555"/>
  </r>
  <r>
    <s v="4-1854"/>
    <s v="infant"/>
    <s v="May"/>
    <n v="5"/>
    <n v="31"/>
    <n v="1854"/>
    <s v="M"/>
    <s v="B"/>
    <m/>
    <s v="City"/>
    <s v="Cholera"/>
    <s v="Negro Ground"/>
    <s v="50p"/>
    <s v="child of Thomas Lewis f. m. c."/>
    <x v="383"/>
  </r>
  <r>
    <s v="4-1854"/>
    <s v="Anderson, Thomas J."/>
    <s v="May"/>
    <n v="5"/>
    <n v="31"/>
    <n v="1854"/>
    <s v="M"/>
    <s v="W"/>
    <n v="69"/>
    <s v="Country"/>
    <s v="Cholera"/>
    <s v="Maple"/>
    <s v="400 p"/>
    <m/>
    <x v="383"/>
  </r>
  <r>
    <s v="4-1854"/>
    <s v="Kirby, John"/>
    <s v="May"/>
    <n v="5"/>
    <n v="31"/>
    <n v="1854"/>
    <s v="M"/>
    <s v="W"/>
    <n v="26"/>
    <s v="City"/>
    <s v="Cholera"/>
    <s v="Maple"/>
    <s v="pauper"/>
    <s v="a native of Germany"/>
    <x v="383"/>
  </r>
  <r>
    <s v="4-1854"/>
    <s v="Pickett, Thomas"/>
    <s v="Nov"/>
    <n v="11"/>
    <n v="1"/>
    <n v="1854"/>
    <s v="M"/>
    <s v="W"/>
    <n v="50"/>
    <s v="City"/>
    <s v="Congestive chill"/>
    <s v="Cherry"/>
    <s v="pauper"/>
    <m/>
    <x v="483"/>
  </r>
  <r>
    <s v="4-1854"/>
    <s v="infant"/>
    <s v="Nov"/>
    <n v="11"/>
    <n v="3"/>
    <n v="1854"/>
    <s v="M"/>
    <s v="B"/>
    <m/>
    <s v="City"/>
    <s v="Not Known"/>
    <s v="Negro Ground"/>
    <s v="50p"/>
    <s v="slave to A. R. McKee"/>
    <x v="0"/>
  </r>
  <r>
    <s v="4-1854"/>
    <s v="Corry, James, Mrs."/>
    <s v="Nov"/>
    <n v="11"/>
    <n v="4"/>
    <n v="1854"/>
    <s v="F"/>
    <s v="W"/>
    <n v="50"/>
    <s v="City"/>
    <s v="Consumption"/>
    <s v="Mulbery"/>
    <s v="lot"/>
    <s v="J. M. Hills Lot"/>
    <x v="374"/>
  </r>
  <r>
    <s v="4-1854"/>
    <s v="Infant"/>
    <s v="Nov"/>
    <n v="11"/>
    <n v="4"/>
    <n v="1854"/>
    <s v="F"/>
    <s v="W"/>
    <m/>
    <s v="City"/>
    <s v="Still Born"/>
    <s v="Magnolia"/>
    <n v="50"/>
    <s v="child of Wesley Pollard"/>
    <x v="25"/>
  </r>
  <r>
    <s v="4-1854"/>
    <s v="Hooper, James"/>
    <s v="Nov"/>
    <n v="11"/>
    <n v="5"/>
    <n v="1854"/>
    <s v="M"/>
    <s v="W"/>
    <n v="26"/>
    <s v="City"/>
    <s v="Typhoid Fever"/>
    <s v="City"/>
    <s v="lot"/>
    <s v="Jas. Otts Lot"/>
    <x v="241"/>
  </r>
  <r>
    <s v="4-1854"/>
    <s v="Infant"/>
    <s v="Nov"/>
    <n v="11"/>
    <n v="5"/>
    <n v="1854"/>
    <s v="F"/>
    <s v="W"/>
    <m/>
    <s v="City"/>
    <s v="Still Born"/>
    <s v="Central"/>
    <n v="50"/>
    <s v="child of George Darver"/>
    <x v="25"/>
  </r>
  <r>
    <s v="4-1854"/>
    <s v="Smiley, Robert G."/>
    <s v="Nov"/>
    <n v="11"/>
    <n v="8"/>
    <n v="1854"/>
    <s v="M"/>
    <s v="W"/>
    <n v="32"/>
    <s v="City"/>
    <s v="Typh. Fever"/>
    <s v="City"/>
    <s v="lot"/>
    <s v="a member of the Bar"/>
    <x v="241"/>
  </r>
  <r>
    <s v="4-1854"/>
    <s v="infant"/>
    <s v="Nov"/>
    <n v="11"/>
    <n v="8"/>
    <n v="1854"/>
    <s v="M"/>
    <s v="B"/>
    <m/>
    <s v="City"/>
    <s v="Intermittent Fever"/>
    <s v="Negro Ground"/>
    <n v="50"/>
    <s v="child of F. Barnett- f. m. c."/>
    <x v="1486"/>
  </r>
  <r>
    <s v="4-1854"/>
    <s v="Nicholas, Selona"/>
    <s v="Nov"/>
    <n v="11"/>
    <n v="8"/>
    <n v="1854"/>
    <s v="M"/>
    <s v="W"/>
    <n v="38"/>
    <s v="City"/>
    <s v="Consumption"/>
    <s v="Central"/>
    <n v="200"/>
    <s v="a native of France"/>
    <x v="374"/>
  </r>
  <r>
    <s v="4-1854"/>
    <s v="Wright, Bettie, Miss"/>
    <s v="Nov"/>
    <n v="11"/>
    <n v="9"/>
    <n v="1854"/>
    <s v="F"/>
    <s v="W"/>
    <n v="17"/>
    <s v="City"/>
    <s v="Typh. Fever"/>
    <s v="Walnut"/>
    <s v="lot"/>
    <s v="daughter of Aaron Wright"/>
    <x v="241"/>
  </r>
  <r>
    <s v="4-1854"/>
    <s v="Morris, William"/>
    <s v="Nov"/>
    <n v="11"/>
    <n v="10"/>
    <n v="1854"/>
    <s v="M"/>
    <s v="W"/>
    <n v="37"/>
    <s v="City"/>
    <s v="Not Known"/>
    <s v="Cherry"/>
    <s v="pauper"/>
    <s v="from Hospital"/>
    <x v="0"/>
  </r>
  <r>
    <s v="4-1854"/>
    <s v="Thomas, A. M."/>
    <s v="Nov"/>
    <n v="11"/>
    <n v="10"/>
    <n v="1854"/>
    <s v="F"/>
    <s v="W"/>
    <n v="11"/>
    <s v="City"/>
    <s v="Typhoid Fever"/>
    <s v="Central"/>
    <s v="lot"/>
    <s v="daughter of Jas. Thomas"/>
    <x v="241"/>
  </r>
  <r>
    <s v="4-1854"/>
    <s v="Infant"/>
    <s v="Nov"/>
    <n v="11"/>
    <n v="10"/>
    <n v="1854"/>
    <s v="M"/>
    <s v="W"/>
    <m/>
    <s v="City"/>
    <s v="Still Born"/>
    <s v="Oak"/>
    <s v="lot"/>
    <s v="child T. B. Eastland"/>
    <x v="25"/>
  </r>
  <r>
    <s v="4-1854"/>
    <s v="Infant Twins"/>
    <s v="Nov"/>
    <n v="11"/>
    <n v="10"/>
    <n v="1854"/>
    <s v="M"/>
    <s v="W"/>
    <m/>
    <s v="City"/>
    <s v="Still Born"/>
    <s v="Central"/>
    <n v="50"/>
    <s v="children of George McFreeman"/>
    <x v="25"/>
  </r>
  <r>
    <s v="4-1854"/>
    <s v="Anderson, R. J."/>
    <s v="Nov"/>
    <n v="11"/>
    <n v="11"/>
    <n v="1854"/>
    <s v="M"/>
    <s v="W"/>
    <n v="12"/>
    <s v="City"/>
    <s v="Typhoid Fever"/>
    <s v="Oak"/>
    <s v="lot"/>
    <s v="son of Gen. S. R. Anderson"/>
    <x v="241"/>
  </r>
  <r>
    <s v="4-1854"/>
    <s v="Infant"/>
    <s v="Nov"/>
    <n v="11"/>
    <n v="11"/>
    <n v="1854"/>
    <s v="F"/>
    <s v="W"/>
    <m/>
    <s v="City"/>
    <s v="Still Born"/>
    <s v="Central"/>
    <s v="pauper"/>
    <s v="child of Mr. Evans"/>
    <x v="25"/>
  </r>
  <r>
    <s v="4-1854"/>
    <s v="Robb, Alfred P."/>
    <s v="Nov"/>
    <n v="11"/>
    <n v="15"/>
    <n v="1854"/>
    <s v="M"/>
    <s v="W"/>
    <n v="12"/>
    <s v="City"/>
    <s v="Congestive Chill"/>
    <s v="Cedar"/>
    <s v="lot"/>
    <s v="son of Rev. W.W. Robb"/>
    <x v="483"/>
  </r>
  <r>
    <s v="4-1854"/>
    <s v="Infant"/>
    <s v="Nov"/>
    <n v="11"/>
    <n v="15"/>
    <n v="1854"/>
    <s v="F"/>
    <s v="W"/>
    <m/>
    <s v="City"/>
    <s v="Still Born"/>
    <s v="Oak"/>
    <s v="lot"/>
    <s v="daughter of John K. Edmonson"/>
    <x v="25"/>
  </r>
  <r>
    <s v="4-1854"/>
    <s v="infant"/>
    <s v="Nov"/>
    <n v="11"/>
    <n v="15"/>
    <n v="1854"/>
    <s v="M"/>
    <s v="B"/>
    <m/>
    <s v="City"/>
    <s v="Still Born"/>
    <s v="Negro Ground"/>
    <s v="50p"/>
    <s v="slave to Jno. Nixon"/>
    <x v="25"/>
  </r>
  <r>
    <s v="4-1854"/>
    <s v="Infant"/>
    <s v="Nov"/>
    <n v="11"/>
    <n v="16"/>
    <n v="1854"/>
    <s v="F"/>
    <s v="W"/>
    <m/>
    <s v="City"/>
    <s v="Not Known"/>
    <s v="City"/>
    <n v="50"/>
    <s v="daughter of Mr. Bailey"/>
    <x v="0"/>
  </r>
  <r>
    <s v="4-1854"/>
    <s v="Henley, Mary"/>
    <s v="Nov"/>
    <n v="11"/>
    <n v="17"/>
    <n v="1854"/>
    <s v="F"/>
    <s v="W"/>
    <n v="21"/>
    <s v="City"/>
    <s v="Typhoid Fever"/>
    <s v="Central"/>
    <s v="200p"/>
    <s v="wife of Mr. Henley"/>
    <x v="241"/>
  </r>
  <r>
    <s v="4-1854"/>
    <s v="Chancy"/>
    <s v="Nov"/>
    <n v="11"/>
    <n v="19"/>
    <n v="1854"/>
    <s v="F"/>
    <s v="B"/>
    <n v="30"/>
    <s v="City"/>
    <s v="Not Known"/>
    <s v="Negro Ground"/>
    <s v="200p"/>
    <s v="slave to Sam Hill"/>
    <x v="0"/>
  </r>
  <r>
    <s v="4-1854"/>
    <s v="McAboy, James"/>
    <s v="Nov"/>
    <n v="11"/>
    <n v="20"/>
    <n v="1854"/>
    <s v="M"/>
    <s v="W"/>
    <n v="18"/>
    <s v="City"/>
    <s v="Typhoid Fever"/>
    <m/>
    <m/>
    <s v="to be taken to Pittsburgh"/>
    <x v="241"/>
  </r>
  <r>
    <s v="4-1854"/>
    <s v="infant"/>
    <s v="Nov"/>
    <n v="11"/>
    <n v="23"/>
    <n v="1854"/>
    <s v="M"/>
    <s v="B"/>
    <m/>
    <s v="City"/>
    <s v="Croup"/>
    <s v="Negro Ground"/>
    <n v="50"/>
    <s v="slave to Mrs. Susan Brown"/>
    <x v="456"/>
  </r>
  <r>
    <s v="4-1854"/>
    <s v="Harriett"/>
    <s v="Nov"/>
    <n v="11"/>
    <n v="26"/>
    <n v="1854"/>
    <s v="F"/>
    <s v="B"/>
    <n v="20"/>
    <s v="City"/>
    <s v="Child Bed"/>
    <s v="Negro Ground"/>
    <s v="200p"/>
    <s v="slave to H. T. Yateman"/>
    <x v="820"/>
  </r>
  <r>
    <s v="4-1854"/>
    <s v="Allen"/>
    <s v="Oct"/>
    <n v="10"/>
    <n v="4"/>
    <n v="1854"/>
    <s v="M"/>
    <s v="B"/>
    <n v="53"/>
    <s v="City"/>
    <s v="Consumption"/>
    <s v="Negro Ground"/>
    <s v="200p"/>
    <s v="slave to M. M. Monahan"/>
    <x v="374"/>
  </r>
  <r>
    <s v="4-1854"/>
    <s v="infant"/>
    <s v="Oct"/>
    <n v="10"/>
    <n v="6"/>
    <n v="1854"/>
    <s v="F"/>
    <s v="B"/>
    <m/>
    <s v="City"/>
    <s v="Whooping cough"/>
    <s v="Central"/>
    <s v="lot"/>
    <s v="daughter of Nelson Merry- f. m. c."/>
    <x v="455"/>
  </r>
  <r>
    <s v="4-1854"/>
    <s v="Baxton, E."/>
    <s v="Oct"/>
    <n v="10"/>
    <n v="6"/>
    <n v="1854"/>
    <s v="M"/>
    <s v="W"/>
    <n v="26"/>
    <s v="City"/>
    <s v="Pnenmonia"/>
    <s v="Cherry"/>
    <s v="pauper"/>
    <s v="from hospital"/>
    <x v="12"/>
  </r>
  <r>
    <s v="4-1854"/>
    <s v="Corbitt, Nancy, f.w.c."/>
    <s v="Oct"/>
    <n v="10"/>
    <n v="8"/>
    <n v="1854"/>
    <s v="F"/>
    <s v="B"/>
    <n v="79"/>
    <s v="City"/>
    <s v="Old Age"/>
    <s v="Negro Ground"/>
    <s v="pauper"/>
    <s v="free woman"/>
    <x v="2"/>
  </r>
  <r>
    <s v="4-1854"/>
    <s v="Brown, Robert, f.m.c."/>
    <s v="Oct"/>
    <n v="10"/>
    <n v="8"/>
    <n v="1854"/>
    <s v="M"/>
    <s v="B"/>
    <n v="40"/>
    <s v="City"/>
    <s v="Not Known"/>
    <s v="Negro Ground"/>
    <s v="200p"/>
    <s v="free man"/>
    <x v="0"/>
  </r>
  <r>
    <s v="4-1854"/>
    <s v="Infant"/>
    <s v="Oct"/>
    <n v="10"/>
    <n v="9"/>
    <n v="1854"/>
    <s v="M"/>
    <s v="W"/>
    <m/>
    <s v="City"/>
    <s v="Aff of the heart"/>
    <s v="Willow"/>
    <s v="lot"/>
    <s v="child of Dr. John Waters"/>
    <x v="1629"/>
  </r>
  <r>
    <s v="4-1854"/>
    <s v="White, Ephragm"/>
    <s v="Oct"/>
    <n v="10"/>
    <n v="9"/>
    <n v="1854"/>
    <s v="M"/>
    <s v="B"/>
    <n v="40"/>
    <s v="City"/>
    <s v="Cold"/>
    <s v="Negro Ground"/>
    <s v="200p"/>
    <s v="a Barber- f. m. c."/>
    <x v="471"/>
  </r>
  <r>
    <s v="4-1854"/>
    <s v="Creighton, Mary J."/>
    <s v="Oct"/>
    <n v="10"/>
    <n v="10"/>
    <n v="1854"/>
    <s v="F"/>
    <s v="W"/>
    <n v="10"/>
    <s v="City"/>
    <s v="Flux"/>
    <s v="Oak"/>
    <n v="100"/>
    <s v="child of J. C. Creighton"/>
    <x v="208"/>
  </r>
  <r>
    <s v="4-1854"/>
    <s v="Infant"/>
    <s v="Oct"/>
    <n v="10"/>
    <n v="11"/>
    <n v="1854"/>
    <s v="F"/>
    <s v="W"/>
    <m/>
    <s v="City"/>
    <s v="Complicated"/>
    <s v="Turnpike"/>
    <s v="50p"/>
    <s v="child of Write Parks"/>
    <x v="368"/>
  </r>
  <r>
    <s v="4-1854"/>
    <s v="Johnson, Samuel"/>
    <s v="Oct"/>
    <n v="10"/>
    <n v="12"/>
    <n v="1854"/>
    <s v="M"/>
    <s v="W"/>
    <n v="80"/>
    <s v="City"/>
    <s v="Complication"/>
    <s v="Oak"/>
    <s v="lot"/>
    <m/>
    <x v="489"/>
  </r>
  <r>
    <s v="4-1854"/>
    <s v="Bollard, Laura A."/>
    <s v="Oct"/>
    <n v="10"/>
    <n v="12"/>
    <n v="1854"/>
    <s v="F"/>
    <s v="W"/>
    <n v="36"/>
    <s v="City"/>
    <s v="Cancer"/>
    <s v="Central"/>
    <s v="200p"/>
    <m/>
    <x v="1"/>
  </r>
  <r>
    <s v="4-1854"/>
    <s v="infant"/>
    <s v="Oct"/>
    <n v="10"/>
    <n v="14"/>
    <n v="1854"/>
    <s v="M"/>
    <s v="B"/>
    <m/>
    <s v="City"/>
    <s v="Not Known"/>
    <s v="Negro Ground"/>
    <s v="50p"/>
    <s v="slave to Jas. H. Kendrick"/>
    <x v="0"/>
  </r>
  <r>
    <s v="4-1854"/>
    <s v="Slave"/>
    <s v="Oct"/>
    <n v="10"/>
    <n v="15"/>
    <n v="1854"/>
    <s v="M"/>
    <s v="B"/>
    <m/>
    <s v="City"/>
    <s v="Not Known"/>
    <s v="Negro Ground"/>
    <s v="pauper"/>
    <s v="from Dr. Jacks"/>
    <x v="0"/>
  </r>
  <r>
    <s v="4-1854"/>
    <s v="Infant Twins"/>
    <s v="Oct"/>
    <n v="10"/>
    <n v="18"/>
    <n v="1854"/>
    <s v="F"/>
    <s v="W"/>
    <m/>
    <s v="City"/>
    <s v="Still Born"/>
    <s v="Central"/>
    <s v="lot"/>
    <s v="children of John Brown"/>
    <x v="25"/>
  </r>
  <r>
    <s v="4-1854"/>
    <s v="Titus"/>
    <s v="Oct"/>
    <n v="10"/>
    <n v="18"/>
    <n v="1854"/>
    <s v="M"/>
    <s v="B"/>
    <n v="75"/>
    <s v="City"/>
    <s v="Old Age"/>
    <s v="Negro Ground"/>
    <s v="190p"/>
    <s v="slave to R. Edwards"/>
    <x v="2"/>
  </r>
  <r>
    <s v="4-1854"/>
    <s v="Infant"/>
    <s v="Oct"/>
    <n v="10"/>
    <n v="18"/>
    <n v="1854"/>
    <s v="F"/>
    <s v="W"/>
    <m/>
    <s v="City"/>
    <s v="Teething"/>
    <s v="Pine"/>
    <s v="50p"/>
    <s v="child of Benj. Starkey"/>
    <x v="378"/>
  </r>
  <r>
    <s v="4-1854"/>
    <s v="Philips, B. A."/>
    <s v="Oct"/>
    <n v="10"/>
    <n v="20"/>
    <n v="1854"/>
    <s v="M"/>
    <s v="W"/>
    <n v="20"/>
    <s v="City"/>
    <s v="Typhoid Fever"/>
    <s v="Maple"/>
    <s v="lot"/>
    <m/>
    <x v="241"/>
  </r>
  <r>
    <s v="4-1854"/>
    <s v="Hodge, Mary E., Mrs."/>
    <s v="Oct"/>
    <n v="10"/>
    <n v="21"/>
    <n v="1854"/>
    <s v="F"/>
    <s v="W"/>
    <n v="21"/>
    <s v="City"/>
    <s v="Typhoid Fever"/>
    <s v="Turnpike"/>
    <s v="lot"/>
    <s v="wife of J. L. Hodge"/>
    <x v="241"/>
  </r>
  <r>
    <s v="4-1854"/>
    <s v="Infant"/>
    <s v="Oct"/>
    <n v="10"/>
    <n v="22"/>
    <n v="1854"/>
    <s v="M"/>
    <s v="W"/>
    <m/>
    <s v="City"/>
    <s v="Complication"/>
    <s v="Oak"/>
    <s v="lot"/>
    <s v="child of Jno. Cartwright"/>
    <x v="489"/>
  </r>
  <r>
    <s v="4-1854"/>
    <s v="Callaghan, Jas."/>
    <s v="Oct"/>
    <n v="10"/>
    <n v="23"/>
    <n v="1854"/>
    <s v="M"/>
    <s v="W"/>
    <n v="35"/>
    <s v="City"/>
    <s v="Intemperance"/>
    <s v="Cherry"/>
    <s v="pauper"/>
    <m/>
    <x v="780"/>
  </r>
  <r>
    <s v="4-1854"/>
    <s v="Jerry"/>
    <s v="Oct"/>
    <n v="10"/>
    <n v="24"/>
    <n v="1854"/>
    <s v="M"/>
    <s v="B"/>
    <n v="75"/>
    <s v="City"/>
    <s v="Not Known"/>
    <s v="Negro Ground"/>
    <s v="200p"/>
    <s v="slave to Henry Alley"/>
    <x v="0"/>
  </r>
  <r>
    <s v="4-1854"/>
    <s v="Son of Mr. Walker"/>
    <s v="Oct"/>
    <n v="10"/>
    <n v="27"/>
    <n v="1854"/>
    <s v="M"/>
    <s v="W"/>
    <n v="7"/>
    <s v="City"/>
    <s v="Typh. Fever"/>
    <m/>
    <m/>
    <s v="To be taken to Kentucky, deposited in the vault"/>
    <x v="241"/>
  </r>
  <r>
    <s v="4-1854"/>
    <s v="infant"/>
    <s v="Oct"/>
    <n v="10"/>
    <n v="28"/>
    <n v="1854"/>
    <s v="F"/>
    <s v="B"/>
    <m/>
    <s v="City"/>
    <s v="Not Known"/>
    <s v="Negro Ground"/>
    <s v="50p"/>
    <s v="slave to Mark Young"/>
    <x v="0"/>
  </r>
  <r>
    <s v="4-1854"/>
    <s v="Shelton, Martha"/>
    <s v="Oct"/>
    <n v="10"/>
    <n v="29"/>
    <n v="1854"/>
    <s v="F"/>
    <s v="W"/>
    <n v="2"/>
    <s v="City"/>
    <s v="Scarlot Fever"/>
    <m/>
    <s v="50p"/>
    <s v="child of Mrs. Shelton"/>
    <x v="422"/>
  </r>
  <r>
    <s v="4-1854"/>
    <s v="Infant"/>
    <s v="Oct"/>
    <n v="10"/>
    <n v="29"/>
    <n v="1854"/>
    <s v="M"/>
    <s v="W"/>
    <m/>
    <s v="City"/>
    <s v="Brain Fever"/>
    <s v="Magnolia"/>
    <s v="lot"/>
    <s v="child of Robert Rathbern"/>
    <x v="403"/>
  </r>
  <r>
    <s v="4-1854"/>
    <s v="Infant"/>
    <s v="Sep"/>
    <n v="9"/>
    <n v="1"/>
    <n v="1854"/>
    <s v="F"/>
    <s v="W"/>
    <m/>
    <s v="City"/>
    <s v="Inlfamation of Lungs"/>
    <s v="Magnolia"/>
    <s v="50p"/>
    <s v="daughter of G. M Weirner"/>
    <x v="1728"/>
  </r>
  <r>
    <s v="4-1854"/>
    <s v="infant"/>
    <s v="Sep"/>
    <n v="9"/>
    <n v="1"/>
    <n v="1854"/>
    <s v="F"/>
    <s v="B"/>
    <m/>
    <s v="City"/>
    <s v="Hives"/>
    <s v="Negro Ground"/>
    <s v="50p"/>
    <s v="slave to Mrs. E. Ford"/>
    <x v="511"/>
  </r>
  <r>
    <s v="4-1854"/>
    <s v="Robertson, Isom"/>
    <s v="Sep"/>
    <n v="9"/>
    <n v="3"/>
    <n v="1854"/>
    <s v="M"/>
    <s v="W"/>
    <n v="32"/>
    <s v="City"/>
    <s v="Infl of Bowels"/>
    <s v="Maple"/>
    <s v="lot"/>
    <m/>
    <x v="463"/>
  </r>
  <r>
    <s v="4-1854"/>
    <s v="Infant"/>
    <s v="Sep"/>
    <n v="9"/>
    <n v="3"/>
    <n v="1854"/>
    <s v="F"/>
    <s v="W"/>
    <m/>
    <s v="City"/>
    <s v="Teething"/>
    <s v="Central"/>
    <s v="50p"/>
    <s v="daughter of Wm. Sanborne"/>
    <x v="378"/>
  </r>
  <r>
    <s v="4-1854"/>
    <s v="Infant"/>
    <s v="Sep"/>
    <n v="9"/>
    <n v="4"/>
    <n v="1854"/>
    <s v="M"/>
    <s v="W"/>
    <m/>
    <s v="City"/>
    <s v="Not Known"/>
    <s v="Oak"/>
    <s v="lot"/>
    <s v="son of Joseph F. Hard"/>
    <x v="0"/>
  </r>
  <r>
    <s v="4-1854"/>
    <s v="Smith, Judy"/>
    <s v="Sep"/>
    <n v="9"/>
    <n v="4"/>
    <n v="1854"/>
    <s v="F"/>
    <s v="B"/>
    <n v="75"/>
    <s v="City"/>
    <s v="Old Age"/>
    <s v="Negro Ground"/>
    <s v="pauper"/>
    <s v="free woman"/>
    <x v="2"/>
  </r>
  <r>
    <s v="4-1854"/>
    <s v="Infant"/>
    <s v="Sep"/>
    <n v="9"/>
    <n v="5"/>
    <n v="1854"/>
    <s v="M"/>
    <s v="W"/>
    <m/>
    <s v="City"/>
    <s v="Still Born"/>
    <s v="Magnolia"/>
    <s v="lot"/>
    <s v="son of J. L. Ryan"/>
    <x v="25"/>
  </r>
  <r>
    <s v="4-1854"/>
    <s v="Infant"/>
    <s v="Sep"/>
    <n v="9"/>
    <n v="6"/>
    <n v="1854"/>
    <s v="F"/>
    <s v="W"/>
    <m/>
    <s v="City"/>
    <s v="Not Known"/>
    <s v="Cherry"/>
    <s v="lot"/>
    <s v="daughter of Hiram Lesueur"/>
    <x v="0"/>
  </r>
  <r>
    <s v="4-1854"/>
    <s v="Green, Thomas"/>
    <s v="Sep"/>
    <n v="9"/>
    <n v="7"/>
    <n v="1854"/>
    <s v="M"/>
    <s v="W"/>
    <n v="47"/>
    <s v="City"/>
    <s v="Dyspepsia"/>
    <s v="Old Ground"/>
    <s v="lot"/>
    <m/>
    <x v="1538"/>
  </r>
  <r>
    <s v="4-1854"/>
    <s v="Infant"/>
    <s v="Sep"/>
    <n v="9"/>
    <n v="8"/>
    <n v="1854"/>
    <s v="F"/>
    <s v="W"/>
    <m/>
    <s v="City"/>
    <s v="Teething"/>
    <s v="Pine"/>
    <s v="old grave"/>
    <s v="daughter of J. A. Farris"/>
    <x v="378"/>
  </r>
  <r>
    <s v="4-1854"/>
    <s v="Foster, E. H., Hon."/>
    <s v="Sep"/>
    <n v="9"/>
    <n v="8"/>
    <n v="1854"/>
    <s v="M"/>
    <s v="W"/>
    <n v="55"/>
    <s v="City"/>
    <s v="Of the Heart"/>
    <s v="Pine"/>
    <s v="lot"/>
    <s v="a member of the Masonic Fraternity"/>
    <x v="1645"/>
  </r>
  <r>
    <s v="4-1854"/>
    <s v="Infant"/>
    <s v="Sep"/>
    <n v="9"/>
    <n v="8"/>
    <n v="1854"/>
    <s v="M"/>
    <s v="W"/>
    <m/>
    <s v="City"/>
    <s v="Brain Fever"/>
    <s v="Oak"/>
    <s v="lot"/>
    <s v="son of H. G. Shankland"/>
    <x v="403"/>
  </r>
  <r>
    <s v="4-1854"/>
    <s v="Savage, J.A."/>
    <s v="Sep"/>
    <n v="9"/>
    <n v="8"/>
    <n v="1854"/>
    <s v="M"/>
    <s v="W"/>
    <n v="48"/>
    <s v="City"/>
    <s v="Dropsy"/>
    <s v="Cherry"/>
    <s v="pauper"/>
    <m/>
    <x v="18"/>
  </r>
  <r>
    <s v="4-1854"/>
    <s v="infant"/>
    <s v="Sep"/>
    <n v="9"/>
    <n v="9"/>
    <n v="1854"/>
    <s v="M"/>
    <s v="B"/>
    <m/>
    <s v="City"/>
    <s v="Not Known"/>
    <s v="Negro Ground"/>
    <s v="50p"/>
    <s v="slave to Jas. Diggins"/>
    <x v="0"/>
  </r>
  <r>
    <s v="4-1854"/>
    <s v="Richard, Rowen"/>
    <s v="Sep"/>
    <n v="9"/>
    <n v="10"/>
    <n v="1854"/>
    <s v="M"/>
    <s v="W"/>
    <n v="42"/>
    <s v="City"/>
    <s v="Consumption"/>
    <s v="Oak"/>
    <s v="lot"/>
    <m/>
    <x v="374"/>
  </r>
  <r>
    <s v="4-1854"/>
    <s v="infant"/>
    <s v="Sep"/>
    <n v="9"/>
    <n v="10"/>
    <n v="1854"/>
    <s v="F"/>
    <s v="B"/>
    <m/>
    <s v="City"/>
    <s v="Flux"/>
    <s v="Negro Ground"/>
    <s v="50p"/>
    <s v="daughter of Rebecca Wilkinson- f. w. c."/>
    <x v="208"/>
  </r>
  <r>
    <s v="4-1854"/>
    <s v="Infant"/>
    <s v="Sep"/>
    <n v="9"/>
    <n v="12"/>
    <n v="1854"/>
    <s v="M"/>
    <s v="W"/>
    <m/>
    <s v="City"/>
    <s v="Teething"/>
    <s v="Pine"/>
    <s v="lot"/>
    <s v="son of Charles Lesueur"/>
    <x v="378"/>
  </r>
  <r>
    <s v="4-1854"/>
    <s v="Henry"/>
    <s v="Sep"/>
    <n v="9"/>
    <n v="14"/>
    <n v="1854"/>
    <s v="M"/>
    <s v="B"/>
    <n v="16"/>
    <s v="City"/>
    <s v="Typh. Fever"/>
    <s v="Negro Ground"/>
    <s v="200p"/>
    <s v="slave to W. H. Wilkinson"/>
    <x v="241"/>
  </r>
  <r>
    <s v="4-1854"/>
    <s v="infant"/>
    <s v="Sep"/>
    <n v="9"/>
    <n v="14"/>
    <n v="1854"/>
    <s v="F"/>
    <s v="B"/>
    <m/>
    <s v="City"/>
    <m/>
    <s v="Negro Ground"/>
    <n v="50"/>
    <s v="slave to Dr. Boyd McNairy"/>
    <x v="0"/>
  </r>
  <r>
    <s v="4-1854"/>
    <s v="Infant"/>
    <s v="Sep"/>
    <n v="9"/>
    <n v="14"/>
    <n v="1854"/>
    <s v="M"/>
    <s v="W"/>
    <m/>
    <s v="City"/>
    <s v="Flux"/>
    <s v="Poplar"/>
    <s v="lot"/>
    <s v="son of J. G. Sawyers"/>
    <x v="208"/>
  </r>
  <r>
    <s v="4-1854"/>
    <s v="David"/>
    <s v="Sep"/>
    <n v="9"/>
    <n v="14"/>
    <n v="1854"/>
    <s v="M"/>
    <s v="B"/>
    <n v="34"/>
    <s v="City"/>
    <s v="Rheumatism"/>
    <s v="Negro Ground"/>
    <n v="200"/>
    <s v="slave to Aaron Write"/>
    <x v="491"/>
  </r>
  <r>
    <s v="4-1854"/>
    <s v="Wharton, Prissilla"/>
    <s v="Sep"/>
    <n v="9"/>
    <n v="15"/>
    <n v="1854"/>
    <s v="F"/>
    <s v="W"/>
    <n v="6"/>
    <s v="City"/>
    <s v="Infl. Of Brain"/>
    <s v="Mulberry Lot"/>
    <s v="lot"/>
    <s v="Dau of Dr. W. H. Wharton"/>
    <x v="1729"/>
  </r>
  <r>
    <s v="4-1854"/>
    <s v="Infant"/>
    <s v="Sep"/>
    <n v="9"/>
    <n v="16"/>
    <n v="1854"/>
    <s v="M"/>
    <s v="W"/>
    <m/>
    <s v="City"/>
    <s v="Still Born"/>
    <s v="Cedar"/>
    <s v="50p"/>
    <s v="son of Wm. Elam"/>
    <x v="25"/>
  </r>
  <r>
    <s v="4-1854"/>
    <s v="Infant"/>
    <s v="Sep"/>
    <n v="9"/>
    <n v="22"/>
    <n v="1854"/>
    <s v="M"/>
    <s v="W"/>
    <m/>
    <s v="City"/>
    <m/>
    <s v="Pine"/>
    <s v="lot"/>
    <s v="son of J. C. Baldwin"/>
    <x v="0"/>
  </r>
  <r>
    <s v="4-1854"/>
    <s v="Infant"/>
    <s v="Sep"/>
    <n v="9"/>
    <n v="22"/>
    <n v="1854"/>
    <s v="F"/>
    <s v="W"/>
    <m/>
    <s v="City"/>
    <s v="Complication"/>
    <s v="Elm"/>
    <s v="lot"/>
    <s v="child of Jas. Jarves"/>
    <x v="489"/>
  </r>
  <r>
    <s v="4-1854"/>
    <s v="Eweing, John"/>
    <s v="Sep"/>
    <n v="9"/>
    <n v="23"/>
    <n v="1854"/>
    <s v="M"/>
    <s v="W"/>
    <n v="70"/>
    <s v="Country"/>
    <s v="Flux"/>
    <s v="City"/>
    <s v="lot"/>
    <s v="son of Andrew Eweing Esq."/>
    <x v="208"/>
  </r>
  <r>
    <s v="4-1854"/>
    <s v="Infant"/>
    <s v="Sep"/>
    <n v="9"/>
    <n v="24"/>
    <n v="1854"/>
    <s v="F"/>
    <s v="W"/>
    <m/>
    <s v="City"/>
    <s v="Dropsy"/>
    <s v="Central"/>
    <s v="lot"/>
    <s v="daughter of Felix Corbitt"/>
    <x v="18"/>
  </r>
  <r>
    <s v="4-1854"/>
    <s v="infant"/>
    <s v="Sep"/>
    <n v="9"/>
    <n v="27"/>
    <n v="1854"/>
    <s v="M"/>
    <s v="B"/>
    <m/>
    <s v="City"/>
    <s v="Still Born"/>
    <s v="Negro Ground"/>
    <n v="50"/>
    <s v="slave to Capt. J. Joiner"/>
    <x v="25"/>
  </r>
  <r>
    <s v="4-1854"/>
    <s v="Richards, William"/>
    <s v="Sep"/>
    <n v="9"/>
    <n v="27"/>
    <n v="1854"/>
    <s v="M"/>
    <s v="W"/>
    <n v="30"/>
    <s v="City"/>
    <s v="Consumption"/>
    <s v="Short"/>
    <s v="lot"/>
    <m/>
    <x v="374"/>
  </r>
  <r>
    <s v="4-1854"/>
    <s v="Infant"/>
    <s v="Sep"/>
    <n v="9"/>
    <n v="27"/>
    <n v="1854"/>
    <s v="F"/>
    <s v="W"/>
    <m/>
    <s v="City"/>
    <s v="Still Born"/>
    <s v="Central"/>
    <m/>
    <s v="daughter of George Stimple"/>
    <x v="25"/>
  </r>
  <r>
    <s v="4-1854"/>
    <s v="Elam, Emily"/>
    <s v="Sep"/>
    <n v="9"/>
    <n v="28"/>
    <n v="1854"/>
    <s v="F"/>
    <s v="W"/>
    <n v="27"/>
    <s v="City"/>
    <s v="Complication"/>
    <s v="Cedar"/>
    <s v="lot"/>
    <m/>
    <x v="489"/>
  </r>
  <r>
    <s v="4-1854"/>
    <s v="Salley"/>
    <s v="Sep"/>
    <n v="9"/>
    <n v="28"/>
    <n v="1854"/>
    <s v="F"/>
    <s v="B"/>
    <n v="62"/>
    <s v="City"/>
    <s v="Lock Jaw"/>
    <s v="Negro Ground"/>
    <n v="200"/>
    <s v="slave to James B. Craighead"/>
    <x v="493"/>
  </r>
  <r>
    <s v="4-1854"/>
    <s v="Sunderman, Frank"/>
    <s v="Sep"/>
    <n v="9"/>
    <n v="29"/>
    <n v="1854"/>
    <s v="M"/>
    <s v="W"/>
    <n v="47"/>
    <s v="City"/>
    <s v="Flux"/>
    <s v="Central"/>
    <n v="200"/>
    <s v="chgd to B. J. Grooms"/>
    <x v="208"/>
  </r>
  <r>
    <s v="4-1854"/>
    <s v="Infant"/>
    <s v="Sep"/>
    <n v="9"/>
    <n v="29"/>
    <n v="1854"/>
    <s v="F"/>
    <s v="W"/>
    <m/>
    <s v="City"/>
    <s v="Hives"/>
    <s v="Short"/>
    <n v="50"/>
    <s v="child of Nimrod Price"/>
    <x v="511"/>
  </r>
  <r>
    <s v="4-1853"/>
    <s v="Infant"/>
    <s v="Apr"/>
    <n v="4"/>
    <n v="1"/>
    <n v="1853"/>
    <s v="M"/>
    <s v="W"/>
    <m/>
    <s v="City"/>
    <s v="Brain Fever"/>
    <s v="Family"/>
    <s v="lot"/>
    <s v="child of R. L. Dismnkes"/>
    <x v="403"/>
  </r>
  <r>
    <s v="4-1853"/>
    <s v="Tooms, Columbus"/>
    <s v="Apr"/>
    <n v="4"/>
    <n v="1"/>
    <n v="1853"/>
    <s v="M"/>
    <s v="W"/>
    <n v="16"/>
    <s v="City"/>
    <s v="Fits"/>
    <s v="Cherry"/>
    <s v="pauper"/>
    <s v="drowned with a fit in Lick Branch"/>
    <x v="853"/>
  </r>
  <r>
    <s v="4-1853"/>
    <s v="Elvira"/>
    <s v="Apr"/>
    <n v="4"/>
    <n v="1"/>
    <n v="1853"/>
    <s v="F"/>
    <s v="B"/>
    <n v="75"/>
    <s v="City"/>
    <s v="Not Known"/>
    <s v="Negro Ground"/>
    <s v="200p"/>
    <s v="slave to Aaron Wright"/>
    <x v="0"/>
  </r>
  <r>
    <s v="4-1853"/>
    <s v="Infant"/>
    <s v="Apr"/>
    <n v="4"/>
    <n v="1"/>
    <n v="1853"/>
    <s v="M"/>
    <s v="W"/>
    <m/>
    <s v="South Nashville"/>
    <s v="Still Bornd"/>
    <s v="Pine"/>
    <s v="in old grave"/>
    <s v="child of Felix Long"/>
    <x v="25"/>
  </r>
  <r>
    <s v="4-1853"/>
    <s v="infant"/>
    <s v="Apr"/>
    <n v="4"/>
    <n v="4"/>
    <n v="1853"/>
    <s v="F"/>
    <s v="B"/>
    <m/>
    <s v="City"/>
    <s v="Brain Fever"/>
    <s v="Negro Ground"/>
    <s v="50p"/>
    <s v="slave to Jos McEweing"/>
    <x v="403"/>
  </r>
  <r>
    <s v="4-1853"/>
    <s v="Infant"/>
    <s v="Apr"/>
    <n v="4"/>
    <n v="5"/>
    <n v="1853"/>
    <s v="F"/>
    <s v="W"/>
    <m/>
    <s v="Country"/>
    <s v="Consumption"/>
    <s v="Family"/>
    <s v="lot"/>
    <s v="child of Mr. McKee"/>
    <x v="374"/>
  </r>
  <r>
    <s v="4-1853"/>
    <s v="Dungy, Sarah"/>
    <s v="Apr"/>
    <n v="4"/>
    <n v="7"/>
    <n v="1853"/>
    <s v="F"/>
    <s v="B"/>
    <n v="45"/>
    <s v="City"/>
    <s v="Cancer"/>
    <s v="Negro Ground"/>
    <s v="200p"/>
    <m/>
    <x v="1"/>
  </r>
  <r>
    <s v="4-1853"/>
    <s v="Bishop, John"/>
    <s v="Apr"/>
    <n v="4"/>
    <n v="7"/>
    <n v="1853"/>
    <s v="M"/>
    <s v="W"/>
    <n v="68"/>
    <s v="South Nasvhille"/>
    <s v="Asthma"/>
    <s v="Family"/>
    <s v="lot"/>
    <m/>
    <x v="405"/>
  </r>
  <r>
    <s v="4-1853"/>
    <s v="infant"/>
    <s v="Apr"/>
    <n v="4"/>
    <n v="8"/>
    <n v="1853"/>
    <s v="M"/>
    <s v="B"/>
    <m/>
    <s v="Country"/>
    <s v="Cold"/>
    <s v="Negro Ground"/>
    <s v="200p"/>
    <s v="slave to Elizabeth Beasley"/>
    <x v="471"/>
  </r>
  <r>
    <s v="4-1853"/>
    <s v="Infant"/>
    <s v="Apr"/>
    <n v="4"/>
    <n v="9"/>
    <n v="1853"/>
    <s v="F"/>
    <s v="W"/>
    <m/>
    <s v="City"/>
    <s v="Brain Fever"/>
    <s v="Family"/>
    <s v="lot"/>
    <s v="child of B. Pitman"/>
    <x v="403"/>
  </r>
  <r>
    <s v="4-1853"/>
    <s v="John"/>
    <s v="Apr"/>
    <n v="4"/>
    <n v="11"/>
    <n v="1853"/>
    <s v="M"/>
    <s v="B"/>
    <n v="6"/>
    <s v="City"/>
    <s v="Not Known"/>
    <s v="Negro Ground"/>
    <s v="100p"/>
    <s v="slave to Jas. Martin"/>
    <x v="0"/>
  </r>
  <r>
    <s v="4-1853"/>
    <s v="infant"/>
    <s v="Apr"/>
    <n v="4"/>
    <n v="11"/>
    <n v="1853"/>
    <s v="M"/>
    <s v="B"/>
    <m/>
    <s v="City"/>
    <s v="Teething"/>
    <s v="Negro Ground"/>
    <s v="50p"/>
    <s v="slave to Strier Perkins"/>
    <x v="378"/>
  </r>
  <r>
    <s v="4-1853"/>
    <s v="Moses Norvel"/>
    <s v="Apr"/>
    <n v="4"/>
    <n v="12"/>
    <n v="1853"/>
    <s v="M"/>
    <s v="W"/>
    <n v="67"/>
    <s v="Country"/>
    <s v="Paralysis"/>
    <s v="Family"/>
    <s v="lot"/>
    <m/>
    <x v="88"/>
  </r>
  <r>
    <s v="4-1853"/>
    <s v="Cockrille, James"/>
    <s v="Apr"/>
    <n v="4"/>
    <n v="13"/>
    <n v="1853"/>
    <s v="M"/>
    <s v="W"/>
    <n v="35"/>
    <s v="City"/>
    <s v="Shot"/>
    <s v="Family"/>
    <s v="lot"/>
    <s v="shot by John Casey"/>
    <x v="869"/>
  </r>
  <r>
    <s v="4-1853"/>
    <s v="Infant"/>
    <s v="Apr"/>
    <n v="4"/>
    <n v="14"/>
    <n v="1853"/>
    <s v="F"/>
    <s v="W"/>
    <m/>
    <s v="City"/>
    <s v="Still Bornd"/>
    <s v="Pine"/>
    <s v="50p"/>
    <s v="Daughter of Geo Thomas"/>
    <x v="25"/>
  </r>
  <r>
    <s v="4-1853"/>
    <s v="Vicktoria"/>
    <s v="Apr"/>
    <n v="4"/>
    <n v="16"/>
    <n v="1853"/>
    <s v="F"/>
    <s v="B"/>
    <n v="7"/>
    <s v="South Nashville"/>
    <s v="Cold"/>
    <s v="Negro Ground"/>
    <s v="100p"/>
    <s v="slave to Mr. W. Bryant"/>
    <x v="471"/>
  </r>
  <r>
    <s v="4-1853"/>
    <s v="Haley, Panina"/>
    <s v="Apr"/>
    <n v="4"/>
    <n v="17"/>
    <n v="1853"/>
    <s v="F"/>
    <s v="W"/>
    <n v="38"/>
    <s v="City"/>
    <s v="Cancer"/>
    <s v="Central"/>
    <s v="200 paid"/>
    <s v="wife of John Haley, deceased"/>
    <x v="1"/>
  </r>
  <r>
    <s v="4-1853"/>
    <s v="Mckee, Sarah"/>
    <s v="Apr"/>
    <n v="4"/>
    <n v="17"/>
    <n v="1853"/>
    <s v="F"/>
    <s v="W"/>
    <n v="21"/>
    <s v="Country"/>
    <s v="Consumption"/>
    <s v="Family"/>
    <s v="lot"/>
    <s v="wife of Mr. McKee"/>
    <x v="374"/>
  </r>
  <r>
    <s v="4-1853"/>
    <s v="Susan"/>
    <s v="Apr"/>
    <n v="4"/>
    <n v="18"/>
    <n v="1853"/>
    <s v="F"/>
    <s v="B"/>
    <n v="36"/>
    <s v="City"/>
    <s v="Pluracy"/>
    <s v="Negro Ground"/>
    <s v="200p"/>
    <s v="slave to P. Thompson"/>
    <x v="1215"/>
  </r>
  <r>
    <s v="4-1853"/>
    <s v="Brown, J. B., Mrs."/>
    <s v="Apr"/>
    <n v="4"/>
    <n v="18"/>
    <n v="1853"/>
    <s v="F"/>
    <s v="W"/>
    <n v="28"/>
    <s v="City"/>
    <s v="Consumption"/>
    <s v="Family"/>
    <s v="lot"/>
    <s v="wife of Jos. P. Brown"/>
    <x v="374"/>
  </r>
  <r>
    <s v="4-1853"/>
    <s v="Napier, Richard C."/>
    <s v="Apr"/>
    <n v="4"/>
    <n v="19"/>
    <n v="1853"/>
    <s v="M"/>
    <s v="W"/>
    <n v="19"/>
    <s v="Kingston Springs"/>
    <s v="Cholera"/>
    <s v="Family"/>
    <s v="lot"/>
    <m/>
    <x v="383"/>
  </r>
  <r>
    <s v="4-1853"/>
    <s v="Hill, Margaret, Mrs."/>
    <s v="Apr"/>
    <n v="4"/>
    <n v="19"/>
    <n v="1853"/>
    <s v="F"/>
    <s v="W"/>
    <n v="42"/>
    <s v="New Orleans"/>
    <s v="Complication"/>
    <s v="Family"/>
    <s v="lot"/>
    <s v="wife of Harry Hill"/>
    <x v="489"/>
  </r>
  <r>
    <s v="4-1853"/>
    <s v="Boney"/>
    <s v="Apr"/>
    <n v="4"/>
    <n v="19"/>
    <n v="1853"/>
    <s v="M"/>
    <s v="B"/>
    <n v="40"/>
    <s v="City"/>
    <s v="Lock Jaw"/>
    <s v="Negro Ground"/>
    <s v="200p"/>
    <s v="slave to D. Brown"/>
    <x v="493"/>
  </r>
  <r>
    <s v="4-1853"/>
    <s v="Infant"/>
    <s v="Apr"/>
    <n v="4"/>
    <n v="19"/>
    <n v="1853"/>
    <s v="F"/>
    <s v="W"/>
    <m/>
    <s v="City"/>
    <s v="Consumption"/>
    <s v="Family"/>
    <s v="lot"/>
    <s v="child of J. B. Parrish"/>
    <x v="374"/>
  </r>
  <r>
    <s v="4-1853"/>
    <s v="Johnson, George J."/>
    <s v="Apr"/>
    <n v="4"/>
    <n v="20"/>
    <n v="1853"/>
    <s v="M"/>
    <s v="W"/>
    <n v="45"/>
    <s v="City"/>
    <s v="Shot"/>
    <s v="Pine"/>
    <m/>
    <s v="from hospital"/>
    <x v="869"/>
  </r>
  <r>
    <s v="4-1853"/>
    <s v="Mabry, Geo. W."/>
    <s v="Apr"/>
    <n v="4"/>
    <n v="21"/>
    <n v="1853"/>
    <s v="M"/>
    <s v="W"/>
    <n v="30"/>
    <s v="City"/>
    <s v="Drowned"/>
    <s v="Pine"/>
    <s v="200p"/>
    <m/>
    <x v="181"/>
  </r>
  <r>
    <s v="4-1853"/>
    <s v="Susan"/>
    <s v="Apr"/>
    <n v="4"/>
    <n v="22"/>
    <n v="1853"/>
    <s v="F"/>
    <s v="B"/>
    <n v="6"/>
    <s v="City"/>
    <s v="Infl of Bowels"/>
    <s v="Magnolia"/>
    <s v="100p"/>
    <s v="slave of Mr. Corri"/>
    <x v="463"/>
  </r>
  <r>
    <s v="4-1853"/>
    <s v="Infant"/>
    <s v="Apr"/>
    <n v="4"/>
    <n v="23"/>
    <n v="1853"/>
    <s v="M"/>
    <s v="W"/>
    <m/>
    <s v="South Nashville"/>
    <s v="Still Bornd"/>
    <s v="Magnolia"/>
    <s v="100p"/>
    <s v="child of Isaac Williams"/>
    <x v="25"/>
  </r>
  <r>
    <s v="4-1853"/>
    <s v="Infant"/>
    <s v="Apr"/>
    <n v="4"/>
    <n v="26"/>
    <n v="1853"/>
    <s v="M"/>
    <s v="W"/>
    <m/>
    <s v="City"/>
    <s v="Not Known"/>
    <s v="Pauper"/>
    <m/>
    <s v="child of Miss J. Castleman"/>
    <x v="0"/>
  </r>
  <r>
    <s v="4-1853"/>
    <s v="Liggon, William"/>
    <s v="Apr"/>
    <n v="4"/>
    <n v="28"/>
    <n v="1853"/>
    <s v="M"/>
    <s v="B"/>
    <n v="17"/>
    <s v="City"/>
    <s v="Cold"/>
    <s v="Negro Ground"/>
    <s v="200p"/>
    <s v="free, coloured"/>
    <x v="471"/>
  </r>
  <r>
    <s v="4-1853"/>
    <s v="Infant"/>
    <s v="Apr"/>
    <n v="4"/>
    <n v="30"/>
    <n v="1853"/>
    <s v="M"/>
    <s v="W"/>
    <m/>
    <s v="City"/>
    <s v="Infl of lungs"/>
    <s v="Family"/>
    <s v="lot"/>
    <s v="child of W. Townsend"/>
    <x v="838"/>
  </r>
  <r>
    <s v="4-1853"/>
    <s v="Susan"/>
    <s v="Aug"/>
    <n v="8"/>
    <n v="4"/>
    <n v="1853"/>
    <s v="F"/>
    <s v="B"/>
    <n v="22"/>
    <s v="City"/>
    <s v="Consumption"/>
    <s v="Negro Ground"/>
    <n v="200"/>
    <s v="slave to Liston Stones"/>
    <x v="374"/>
  </r>
  <r>
    <s v="4-1853"/>
    <s v="Infant"/>
    <s v="Aug"/>
    <n v="8"/>
    <n v="5"/>
    <n v="1853"/>
    <s v="M"/>
    <s v="W"/>
    <m/>
    <s v="City"/>
    <s v="Croup"/>
    <s v="Central"/>
    <s v="in old grave"/>
    <s v="child of Lervis Shorr"/>
    <x v="456"/>
  </r>
  <r>
    <s v="4-1853"/>
    <s v="Infant"/>
    <s v="Aug"/>
    <n v="8"/>
    <n v="5"/>
    <n v="1853"/>
    <m/>
    <s v="W"/>
    <m/>
    <s v="Country"/>
    <s v="Chronic Diareah"/>
    <s v="Poplar"/>
    <s v="200p"/>
    <s v="child of M. K. Lamson"/>
    <x v="1555"/>
  </r>
  <r>
    <s v="4-1853"/>
    <s v="Cartwright, Jas. D."/>
    <s v="Aug"/>
    <n v="8"/>
    <n v="5"/>
    <n v="1853"/>
    <s v="M"/>
    <s v="W"/>
    <n v="20"/>
    <s v="South Nashville"/>
    <s v="Shot Accidental"/>
    <s v="Magnolia"/>
    <s v="200 p"/>
    <m/>
    <x v="1484"/>
  </r>
  <r>
    <s v="4-1853"/>
    <s v="Johnson, John W."/>
    <s v="Aug"/>
    <n v="8"/>
    <n v="6"/>
    <n v="1853"/>
    <s v="M"/>
    <s v="W"/>
    <n v="25"/>
    <s v="City"/>
    <s v="Typhoid Fever"/>
    <s v="Cherry"/>
    <s v="200p"/>
    <m/>
    <x v="241"/>
  </r>
  <r>
    <s v="4-1853"/>
    <s v="Nelums, Nancy"/>
    <s v="Aug"/>
    <n v="8"/>
    <n v="6"/>
    <n v="1853"/>
    <s v="F"/>
    <s v="W"/>
    <n v="18"/>
    <s v="Country"/>
    <s v="Consumption"/>
    <s v="Magnolia"/>
    <n v="400"/>
    <m/>
    <x v="374"/>
  </r>
  <r>
    <s v="4-1853"/>
    <s v="Infant"/>
    <s v="Aug"/>
    <n v="8"/>
    <n v="8"/>
    <n v="1853"/>
    <s v="M"/>
    <s v="W"/>
    <m/>
    <s v="City"/>
    <s v="Affection of Head"/>
    <s v="Oak"/>
    <s v="lot"/>
    <s v="child of M. S. Allen"/>
    <x v="1568"/>
  </r>
  <r>
    <s v="4-1853"/>
    <s v="Gill, Jas. J."/>
    <s v="Aug"/>
    <n v="8"/>
    <n v="8"/>
    <n v="1853"/>
    <s v="M"/>
    <s v="W"/>
    <n v="63"/>
    <s v="City"/>
    <s v="Not Known"/>
    <s v="Mulbery"/>
    <s v="lot"/>
    <s v="John M. Hills lot"/>
    <x v="0"/>
  </r>
  <r>
    <s v="4-1853"/>
    <s v="Coltart, Margaret, Mrs."/>
    <s v="Aug"/>
    <n v="8"/>
    <n v="8"/>
    <n v="1853"/>
    <s v="F"/>
    <s v="W"/>
    <n v="23"/>
    <s v="City"/>
    <s v="Flux"/>
    <s v="Walnut"/>
    <s v="lot"/>
    <s v="wife of John Coltart"/>
    <x v="208"/>
  </r>
  <r>
    <s v="4-1853"/>
    <s v="Infant"/>
    <s v="Aug"/>
    <n v="8"/>
    <n v="9"/>
    <n v="1853"/>
    <m/>
    <s v="W"/>
    <m/>
    <s v="New York"/>
    <s v="Still Bornd"/>
    <s v="Cedar"/>
    <s v="50p"/>
    <s v="child of A. E. Sawyer"/>
    <x v="25"/>
  </r>
  <r>
    <s v="4-1853"/>
    <s v="Lucy"/>
    <s v="Aug"/>
    <n v="8"/>
    <n v="9"/>
    <n v="1853"/>
    <s v="F"/>
    <s v="B"/>
    <n v="46"/>
    <s v="City"/>
    <s v="Complication"/>
    <s v="Negro Ground"/>
    <s v="200p"/>
    <s v="slave to David Randle"/>
    <x v="489"/>
  </r>
  <r>
    <s v="4-1853"/>
    <s v="Winder, Martha G., Miss"/>
    <s v="Aug"/>
    <n v="8"/>
    <n v="10"/>
    <n v="1853"/>
    <s v="F"/>
    <s v="W"/>
    <n v="16"/>
    <s v="Louisaanna"/>
    <s v="Flux"/>
    <s v="Central"/>
    <s v="lot"/>
    <s v="Grundys lot"/>
    <x v="208"/>
  </r>
  <r>
    <s v="4-1853"/>
    <s v="infant"/>
    <s v="Aug"/>
    <n v="8"/>
    <n v="12"/>
    <n v="1853"/>
    <m/>
    <s v="B"/>
    <m/>
    <s v="City"/>
    <s v="Teething"/>
    <s v="Negro Ground"/>
    <s v="50p"/>
    <s v="slave to J. Savage"/>
    <x v="378"/>
  </r>
  <r>
    <s v="4-1853"/>
    <s v="Doke, James"/>
    <s v="Aug"/>
    <n v="8"/>
    <n v="12"/>
    <n v="1853"/>
    <s v="M"/>
    <s v="W"/>
    <n v="31"/>
    <s v="City"/>
    <s v="Bilious Fever"/>
    <s v="Magnolia"/>
    <s v="lot"/>
    <m/>
    <x v="1157"/>
  </r>
  <r>
    <s v="4-1853"/>
    <s v="Infant"/>
    <s v="Aug"/>
    <n v="8"/>
    <n v="12"/>
    <n v="1853"/>
    <s v="F"/>
    <s v="W"/>
    <m/>
    <s v="City"/>
    <s v="Still Bornd"/>
    <s v="Magnolia"/>
    <s v="50p"/>
    <s v="child of David Ware"/>
    <x v="25"/>
  </r>
  <r>
    <s v="4-1853"/>
    <s v="Infant"/>
    <s v="Aug"/>
    <n v="8"/>
    <n v="12"/>
    <n v="1853"/>
    <s v="F"/>
    <s v="W"/>
    <m/>
    <s v="City"/>
    <s v="Affection of Brain"/>
    <s v="Oak"/>
    <s v="lot"/>
    <s v="daughter of A.R. Latirmer"/>
    <x v="1580"/>
  </r>
  <r>
    <s v="4-1853"/>
    <s v="Infant"/>
    <s v="Aug"/>
    <n v="8"/>
    <n v="12"/>
    <n v="1853"/>
    <s v="M"/>
    <s v="W"/>
    <m/>
    <s v="City"/>
    <s v="Flux"/>
    <s v="Locust"/>
    <s v="lot"/>
    <s v="son of L. D. Baker"/>
    <x v="208"/>
  </r>
  <r>
    <s v="4-1853"/>
    <s v="infant"/>
    <s v="Aug"/>
    <n v="8"/>
    <n v="13"/>
    <n v="1853"/>
    <m/>
    <s v="B"/>
    <m/>
    <s v="Country"/>
    <s v="Still Bornd"/>
    <s v="Negro Ground"/>
    <s v="200p"/>
    <s v="slave to H. P. Bostic"/>
    <x v="25"/>
  </r>
  <r>
    <s v="4-1853"/>
    <s v="Infant"/>
    <s v="Aug"/>
    <n v="8"/>
    <n v="14"/>
    <n v="1853"/>
    <s v="M"/>
    <s v="W"/>
    <m/>
    <s v="City"/>
    <s v="Dropsey of Brain"/>
    <s v="Cherry"/>
    <s v="pauper"/>
    <s v="son of Ch. Holt"/>
    <x v="1730"/>
  </r>
  <r>
    <s v="4-1853"/>
    <s v="Infant"/>
    <s v="Aug"/>
    <n v="8"/>
    <n v="15"/>
    <n v="1853"/>
    <s v="M"/>
    <s v="W"/>
    <m/>
    <s v="City"/>
    <s v="Complication"/>
    <s v="Cherry"/>
    <s v="lot"/>
    <s v="son B. Lanier"/>
    <x v="489"/>
  </r>
  <r>
    <s v="4-1853"/>
    <s v="Infant"/>
    <s v="Aug"/>
    <n v="8"/>
    <n v="15"/>
    <n v="1853"/>
    <s v="M"/>
    <s v="W"/>
    <m/>
    <s v="City"/>
    <s v="Complication"/>
    <s v="City"/>
    <s v="lot"/>
    <s v="son of J. N. Spain"/>
    <x v="489"/>
  </r>
  <r>
    <s v="4-1853"/>
    <s v="infant"/>
    <s v="Aug"/>
    <n v="8"/>
    <n v="15"/>
    <n v="1853"/>
    <s v="M"/>
    <s v="B"/>
    <m/>
    <s v="City"/>
    <s v="Complication"/>
    <s v="Poplar"/>
    <s v="lot"/>
    <s v="son of Jerry Stothart, f. m. c."/>
    <x v="489"/>
  </r>
  <r>
    <s v="4-1853"/>
    <s v="Foster, Susan, L., Mrs."/>
    <s v="Aug"/>
    <n v="8"/>
    <n v="18"/>
    <n v="1853"/>
    <s v="F"/>
    <s v="W"/>
    <n v="30"/>
    <s v="Country"/>
    <s v="Consumption"/>
    <s v="Pine"/>
    <s v="lot"/>
    <s v="wife of Wm. L. Foster"/>
    <x v="374"/>
  </r>
  <r>
    <s v="4-1853"/>
    <s v="Infant"/>
    <s v="Aug"/>
    <n v="8"/>
    <n v="19"/>
    <n v="1853"/>
    <s v="M"/>
    <s v="W"/>
    <m/>
    <s v="Country"/>
    <s v="Infl of Brain"/>
    <s v="Oak"/>
    <s v="lot"/>
    <s v="son of H. L. Kennady"/>
    <x v="802"/>
  </r>
  <r>
    <s v="4-1853"/>
    <s v="Ratcliffe, John"/>
    <s v="Aug"/>
    <n v="8"/>
    <n v="19"/>
    <n v="1853"/>
    <s v="M"/>
    <s v="W"/>
    <n v="33"/>
    <s v="Maryland"/>
    <s v="Bloody Flux"/>
    <s v="Cherry"/>
    <s v="pauper"/>
    <s v="from hospital"/>
    <x v="1731"/>
  </r>
  <r>
    <s v="4-1853"/>
    <s v="Infant"/>
    <s v="Aug"/>
    <n v="8"/>
    <n v="20"/>
    <n v="1853"/>
    <s v="M"/>
    <s v="W"/>
    <m/>
    <s v="City"/>
    <s v="Cholera Morbus"/>
    <s v="Poplar"/>
    <s v="lot"/>
    <s v="son of Miss Eliza Milliner"/>
    <x v="660"/>
  </r>
  <r>
    <s v="4-1853"/>
    <s v="Milley"/>
    <s v="Aug"/>
    <n v="8"/>
    <n v="20"/>
    <n v="1853"/>
    <s v="F"/>
    <s v="B"/>
    <n v="16"/>
    <s v="Country"/>
    <s v="Not Known"/>
    <s v="Negro Ground"/>
    <n v="400"/>
    <s v="servant to Jo. Edwards"/>
    <x v="0"/>
  </r>
  <r>
    <s v="4-1853"/>
    <s v="Morris, Cornelia, Mrs."/>
    <s v="Aug"/>
    <n v="8"/>
    <n v="23"/>
    <n v="1853"/>
    <s v="F"/>
    <s v="W"/>
    <n v="30"/>
    <s v="Country"/>
    <s v="Conjestic Fever"/>
    <s v="Cherry"/>
    <s v="lot"/>
    <s v="wife of Henry Morris"/>
    <x v="1732"/>
  </r>
  <r>
    <s v="4-1853"/>
    <s v="Daniels, John"/>
    <s v="Aug"/>
    <n v="8"/>
    <n v="23"/>
    <n v="1853"/>
    <s v="M"/>
    <s v="W"/>
    <n v="29"/>
    <s v="South Nashville"/>
    <s v="Complication"/>
    <s v="Poplar"/>
    <s v="lot"/>
    <s v="buryed by the Masonic Order"/>
    <x v="489"/>
  </r>
  <r>
    <s v="4-1853"/>
    <s v="Infant"/>
    <s v="Aug"/>
    <n v="8"/>
    <n v="24"/>
    <n v="1853"/>
    <s v="M"/>
    <s v="W"/>
    <m/>
    <s v="City"/>
    <s v="Convuisions"/>
    <s v="Poplar"/>
    <s v="50p"/>
    <s v="son of Charles Cross"/>
    <x v="1733"/>
  </r>
  <r>
    <s v="4-1853"/>
    <s v="Nagee, William"/>
    <s v="Aug"/>
    <n v="8"/>
    <n v="24"/>
    <n v="1853"/>
    <s v="M"/>
    <s v="W"/>
    <n v="23"/>
    <s v="City"/>
    <s v="Flux"/>
    <s v="Poplar"/>
    <s v="200p"/>
    <s v="from Alleghaney City"/>
    <x v="208"/>
  </r>
  <r>
    <s v="4-1853"/>
    <s v="Louisa"/>
    <s v="Aug"/>
    <n v="8"/>
    <n v="29"/>
    <n v="1853"/>
    <s v="F"/>
    <s v="B"/>
    <n v="37"/>
    <s v="City"/>
    <s v="Consumption"/>
    <s v="Negro Ground"/>
    <s v="200p"/>
    <s v="slave to Moses Singleton"/>
    <x v="374"/>
  </r>
  <r>
    <s v="4-1853"/>
    <s v="Slone, E. M."/>
    <s v="Dec"/>
    <n v="12"/>
    <n v="1"/>
    <n v="1853"/>
    <s v="F"/>
    <s v="W"/>
    <n v="4"/>
    <s v="City"/>
    <s v="Burnt to death"/>
    <s v="Willow"/>
    <s v="lot"/>
    <s v="daughter of Fred Slone, deceased"/>
    <x v="970"/>
  </r>
  <r>
    <s v="4-1853"/>
    <s v="Daniel"/>
    <s v="Dec"/>
    <n v="12"/>
    <n v="1"/>
    <n v="1853"/>
    <s v="M"/>
    <s v="B"/>
    <n v="26"/>
    <s v="City"/>
    <s v="Consumption"/>
    <s v="Negro Ground"/>
    <s v="200p"/>
    <s v="slave to Jas. W. McCombs"/>
    <x v="374"/>
  </r>
  <r>
    <s v="4-1853"/>
    <s v="Woman slave"/>
    <s v="Dec"/>
    <n v="12"/>
    <n v="3"/>
    <n v="1853"/>
    <s v="F"/>
    <s v="B"/>
    <n v="25"/>
    <s v="City"/>
    <s v="Cholera Morbus"/>
    <s v="Negro Ground"/>
    <s v="200p"/>
    <s v="slave to Mr. Eliott"/>
    <x v="660"/>
  </r>
  <r>
    <s v="4-1853"/>
    <s v="George"/>
    <s v="Dec"/>
    <n v="12"/>
    <n v="3"/>
    <n v="1853"/>
    <s v="M"/>
    <s v="B"/>
    <n v="10"/>
    <s v="City"/>
    <s v="Lock Jaw"/>
    <s v="Negro Ground"/>
    <s v="50p"/>
    <s v="slave to Mrs. Rachel Irwin"/>
    <x v="493"/>
  </r>
  <r>
    <s v="4-1853"/>
    <s v="infant"/>
    <s v="Dec"/>
    <n v="12"/>
    <n v="4"/>
    <n v="1853"/>
    <s v="F"/>
    <s v="B"/>
    <m/>
    <s v="City"/>
    <s v="Not Known"/>
    <s v="Negro Ground"/>
    <s v="50p"/>
    <s v="daughter of Nelvina Day, f. w. c."/>
    <x v="0"/>
  </r>
  <r>
    <s v="4-1853"/>
    <s v="Sigler, Lucy B., Mrs."/>
    <s v="Dec"/>
    <n v="12"/>
    <n v="4"/>
    <n v="1853"/>
    <s v="F"/>
    <s v="W"/>
    <n v="50"/>
    <s v="Country"/>
    <s v="Complication"/>
    <s v="Pine"/>
    <s v="lot"/>
    <s v="wife of John Sigler"/>
    <x v="489"/>
  </r>
  <r>
    <s v="4-1853"/>
    <s v="John"/>
    <s v="Dec"/>
    <n v="12"/>
    <n v="4"/>
    <n v="1853"/>
    <s v="M"/>
    <s v="B"/>
    <n v="14"/>
    <s v="City"/>
    <s v="Consumption"/>
    <s v="Negro Ground"/>
    <s v="200p"/>
    <s v="slave to Andrew Eweing"/>
    <x v="374"/>
  </r>
  <r>
    <s v="4-1853"/>
    <s v="Infant"/>
    <s v="Dec"/>
    <n v="12"/>
    <n v="4"/>
    <n v="1853"/>
    <s v="F"/>
    <s v="W"/>
    <m/>
    <s v="City"/>
    <s v="Teething"/>
    <s v="Poplar"/>
    <s v="50p"/>
    <s v="child of Joseph Spencer"/>
    <x v="378"/>
  </r>
  <r>
    <s v="4-1853"/>
    <s v="infant"/>
    <s v="Dec"/>
    <n v="12"/>
    <n v="5"/>
    <n v="1853"/>
    <s v="F"/>
    <s v="B"/>
    <m/>
    <s v="City"/>
    <s v="Lock Jaw"/>
    <s v="Negro Ground"/>
    <s v="50p"/>
    <s v="slave to Mark Young"/>
    <x v="493"/>
  </r>
  <r>
    <s v="4-1853"/>
    <s v="infant"/>
    <s v="Dec"/>
    <n v="12"/>
    <n v="5"/>
    <n v="1853"/>
    <s v="F"/>
    <s v="B"/>
    <m/>
    <s v="Country"/>
    <s v="Brain Fever"/>
    <s v="Negro Ground"/>
    <n v="50"/>
    <s v="slave to Alex Williams"/>
    <x v="403"/>
  </r>
  <r>
    <s v="4-1853"/>
    <s v="Hardy"/>
    <s v="Dec"/>
    <n v="12"/>
    <n v="6"/>
    <n v="1853"/>
    <s v="M"/>
    <s v="B"/>
    <n v="60"/>
    <s v="City"/>
    <s v="Not Known"/>
    <s v="Negro Ground"/>
    <n v="200"/>
    <s v="slave to Mrs. T. B. Colemand"/>
    <x v="0"/>
  </r>
  <r>
    <s v="4-1853"/>
    <s v="Gowdy, Thomas W."/>
    <s v="Dec"/>
    <n v="12"/>
    <n v="7"/>
    <n v="1853"/>
    <s v="M"/>
    <s v="W"/>
    <n v="15"/>
    <s v="Country"/>
    <s v="Lock Jaw"/>
    <s v="Old ground"/>
    <s v="lot"/>
    <s v="son of Thomas Gowdy"/>
    <x v="493"/>
  </r>
  <r>
    <s v="4-1853"/>
    <s v="Stewart, Martha, Mrs."/>
    <s v="Dec"/>
    <n v="12"/>
    <n v="7"/>
    <n v="1853"/>
    <s v="F"/>
    <s v="W"/>
    <n v="28"/>
    <s v="City"/>
    <s v="Not Known"/>
    <s v="Cedar"/>
    <s v="200p"/>
    <s v="wife of George Stewart"/>
    <x v="0"/>
  </r>
  <r>
    <s v="4-1853"/>
    <s v="Infant"/>
    <s v="Dec"/>
    <n v="12"/>
    <n v="10"/>
    <n v="1853"/>
    <s v="F"/>
    <s v="W"/>
    <m/>
    <s v="City"/>
    <s v="Scarlot Fever"/>
    <s v="Central"/>
    <s v="50p"/>
    <s v="daughter of Thomas Burget"/>
    <x v="422"/>
  </r>
  <r>
    <s v="4-1853"/>
    <s v="Infant"/>
    <s v="Dec"/>
    <n v="12"/>
    <n v="12"/>
    <n v="1853"/>
    <s v="F"/>
    <s v="W"/>
    <m/>
    <s v="South Nashville"/>
    <s v="Still Born"/>
    <s v="Magnolia"/>
    <s v="200p"/>
    <s v="daughter of George Toerber"/>
    <x v="25"/>
  </r>
  <r>
    <s v="4-1853"/>
    <s v="Infant"/>
    <s v="Dec"/>
    <n v="12"/>
    <n v="12"/>
    <n v="1853"/>
    <s v="F"/>
    <s v="W"/>
    <m/>
    <s v="South Nashville"/>
    <s v="Not Known"/>
    <s v="Poplar"/>
    <s v="200p"/>
    <s v="daughter of Umphis Passmore"/>
    <x v="0"/>
  </r>
  <r>
    <s v="4-1853"/>
    <s v="infant"/>
    <s v="Dec"/>
    <n v="12"/>
    <n v="13"/>
    <n v="1853"/>
    <s v="M"/>
    <s v="B"/>
    <m/>
    <s v="City"/>
    <s v="Not Known"/>
    <s v="Negro Ground"/>
    <s v="50p"/>
    <s v="slave to Henry L. Claibourn"/>
    <x v="0"/>
  </r>
  <r>
    <s v="4-1853"/>
    <s v="infant"/>
    <s v="Dec"/>
    <n v="12"/>
    <n v="14"/>
    <n v="1853"/>
    <s v="M"/>
    <s v="B"/>
    <m/>
    <s v="City"/>
    <s v="Lock Jaw"/>
    <s v="Negro Ground"/>
    <s v="50p"/>
    <s v="son of George Jones, f. m. c."/>
    <x v="493"/>
  </r>
  <r>
    <s v="4-1853"/>
    <s v="Powel, Mary A., Mrs."/>
    <s v="Dec"/>
    <n v="12"/>
    <n v="14"/>
    <n v="1853"/>
    <s v="F"/>
    <s v="W"/>
    <n v="22"/>
    <s v="City"/>
    <s v="Child Bed"/>
    <s v="Cherry"/>
    <s v="200p"/>
    <s v="wife of Mr. Powel"/>
    <x v="820"/>
  </r>
  <r>
    <s v="4-1853"/>
    <s v="infant"/>
    <s v="Dec"/>
    <n v="12"/>
    <n v="18"/>
    <n v="1853"/>
    <s v="M"/>
    <s v="B"/>
    <m/>
    <s v="City"/>
    <s v="Not Known"/>
    <s v="Negro Ground"/>
    <s v="50p"/>
    <s v="slave to Wm. O Harns"/>
    <x v="0"/>
  </r>
  <r>
    <s v="4-1853"/>
    <s v="Infant"/>
    <s v="Dec"/>
    <n v="12"/>
    <n v="20"/>
    <n v="1853"/>
    <s v="M"/>
    <s v="W"/>
    <m/>
    <s v="City"/>
    <s v="Still Born"/>
    <s v="Cemtra;"/>
    <s v="50p"/>
    <s v="son of W. Ranfrow"/>
    <x v="25"/>
  </r>
  <r>
    <s v="4-1853"/>
    <s v="Infant"/>
    <s v="Dec"/>
    <n v="12"/>
    <n v="22"/>
    <n v="1853"/>
    <s v="F"/>
    <s v="W"/>
    <m/>
    <s v="City"/>
    <s v="Still Born"/>
    <s v="Cemtra;"/>
    <s v="lot"/>
    <s v="daughter of A. B. Starnes"/>
    <x v="25"/>
  </r>
  <r>
    <s v="4-1853"/>
    <s v="Margaret"/>
    <s v="Dec"/>
    <n v="12"/>
    <n v="23"/>
    <n v="1853"/>
    <s v="F"/>
    <s v="B"/>
    <n v="27"/>
    <s v="City"/>
    <s v="Consumption"/>
    <s v="Negro Ground"/>
    <s v="200p"/>
    <s v="slave to Mr. Corry"/>
    <x v="374"/>
  </r>
  <r>
    <s v="4-1853"/>
    <s v="Harp, James B."/>
    <s v="Dec"/>
    <n v="12"/>
    <n v="23"/>
    <n v="1853"/>
    <s v="M"/>
    <s v="W"/>
    <n v="24"/>
    <s v="City"/>
    <s v="Not Known"/>
    <s v="Magnolia"/>
    <s v="200p"/>
    <m/>
    <x v="0"/>
  </r>
  <r>
    <s v="4-1853"/>
    <s v="Turner, W. W."/>
    <s v="Dec"/>
    <n v="12"/>
    <n v="23"/>
    <n v="1853"/>
    <s v="M"/>
    <s v="W"/>
    <n v="56"/>
    <s v="City"/>
    <s v="Infl of Lungs"/>
    <s v="Oak"/>
    <s v="lot"/>
    <m/>
    <x v="838"/>
  </r>
  <r>
    <s v="4-1853"/>
    <s v="Letty"/>
    <s v="Dec"/>
    <n v="12"/>
    <n v="24"/>
    <n v="1853"/>
    <s v="F"/>
    <s v="B"/>
    <n v="70"/>
    <s v="City"/>
    <s v="Cold"/>
    <s v="Negro Ground"/>
    <n v="200"/>
    <s v="slave to Mary Johnson"/>
    <x v="471"/>
  </r>
  <r>
    <s v="4-1853"/>
    <s v="Infant"/>
    <s v="Dec"/>
    <n v="12"/>
    <n v="24"/>
    <n v="1853"/>
    <s v="M"/>
    <s v="W"/>
    <m/>
    <s v="City"/>
    <s v="Hives"/>
    <s v="Oak"/>
    <s v="50p"/>
    <s v="Child of James Duckworth"/>
    <x v="511"/>
  </r>
  <r>
    <s v="4-1853"/>
    <s v="Douglas, E., Mrs."/>
    <s v="Dec"/>
    <n v="12"/>
    <n v="24"/>
    <n v="1853"/>
    <s v="F"/>
    <s v="W"/>
    <n v="50"/>
    <s v="City"/>
    <s v="Rheumatism"/>
    <s v="Oak"/>
    <s v="lot"/>
    <m/>
    <x v="491"/>
  </r>
  <r>
    <s v="4-1853"/>
    <s v="McCoy, Anna"/>
    <s v="Dec"/>
    <n v="12"/>
    <n v="30"/>
    <n v="1853"/>
    <s v="F"/>
    <s v="W"/>
    <m/>
    <s v="City"/>
    <s v="Fever"/>
    <s v="Cherry"/>
    <s v="pauper"/>
    <s v="from Hospital"/>
    <x v="218"/>
  </r>
  <r>
    <s v="4-1853"/>
    <s v="Infant"/>
    <s v="Dec"/>
    <n v="12"/>
    <n v="31"/>
    <n v="1853"/>
    <s v="M"/>
    <s v="W"/>
    <m/>
    <s v="City"/>
    <s v="Whooping Cough"/>
    <s v="Central"/>
    <s v="lot"/>
    <s v="child of Jacob O. Wright"/>
    <x v="455"/>
  </r>
  <r>
    <s v="4-1853"/>
    <s v="Staggs, E. M., Mrs."/>
    <s v="Dec"/>
    <n v="12"/>
    <n v="31"/>
    <n v="1853"/>
    <s v="F"/>
    <s v="W"/>
    <n v="54"/>
    <s v="City"/>
    <s v="of the Heart"/>
    <s v="Central"/>
    <s v="lot"/>
    <m/>
    <x v="1645"/>
  </r>
  <r>
    <s v="4-1853"/>
    <s v="Infant"/>
    <s v="Feb"/>
    <n v="2"/>
    <n v="1"/>
    <n v="1853"/>
    <s v="F"/>
    <s v="W"/>
    <m/>
    <s v="City"/>
    <s v="Croup"/>
    <s v="Pine"/>
    <s v="50p"/>
    <s v="child of A. Fuller"/>
    <x v="456"/>
  </r>
  <r>
    <s v="4-1853"/>
    <s v="infant"/>
    <s v="Feb"/>
    <n v="2"/>
    <n v="1"/>
    <n v="1853"/>
    <s v="M"/>
    <s v="B"/>
    <m/>
    <s v="City"/>
    <s v="Cold"/>
    <s v="Negro Ground"/>
    <s v="200p"/>
    <s v="slave to Mr. Corry"/>
    <x v="471"/>
  </r>
  <r>
    <s v="4-1853"/>
    <s v="Lawrence, William P., Dr."/>
    <s v="Feb"/>
    <n v="2"/>
    <n v="1"/>
    <n v="1853"/>
    <s v="M"/>
    <s v="W"/>
    <n v="69"/>
    <s v="City"/>
    <s v="Spinal Affection"/>
    <s v="Cedar"/>
    <s v="50p"/>
    <m/>
    <x v="630"/>
  </r>
  <r>
    <s v="4-1853"/>
    <s v="Infant"/>
    <s v="Feb"/>
    <n v="2"/>
    <n v="2"/>
    <n v="1853"/>
    <s v="M"/>
    <s v="W"/>
    <m/>
    <s v="City"/>
    <s v="Teething"/>
    <s v="Pine"/>
    <s v="50p"/>
    <s v="child of Miss M. Bowles"/>
    <x v="378"/>
  </r>
  <r>
    <s v="4-1853"/>
    <s v="Lydia"/>
    <s v="Feb"/>
    <n v="2"/>
    <n v="2"/>
    <n v="1853"/>
    <s v="F"/>
    <s v="B"/>
    <n v="80"/>
    <s v="City"/>
    <s v="Old Age"/>
    <s v="Negro Ground"/>
    <s v="50p"/>
    <s v="slave ot Aaron Wright"/>
    <x v="2"/>
  </r>
  <r>
    <s v="4-1853"/>
    <s v="infants twin"/>
    <s v="Feb"/>
    <n v="2"/>
    <n v="3"/>
    <n v="1853"/>
    <s v="F"/>
    <s v="B"/>
    <m/>
    <s v="City"/>
    <s v="Still Bornd"/>
    <s v="Negro Ground"/>
    <s v="lot"/>
    <s v="children of Moris Richardson, f.m.c."/>
    <x v="25"/>
  </r>
  <r>
    <s v="4-1853"/>
    <s v="infant"/>
    <s v="Feb"/>
    <n v="2"/>
    <n v="3"/>
    <n v="1853"/>
    <s v="M"/>
    <s v="B"/>
    <m/>
    <s v="City"/>
    <s v="Not Known"/>
    <s v="Negro Ground"/>
    <m/>
    <s v="child of J. Brown, free coloured"/>
    <x v="0"/>
  </r>
  <r>
    <s v="4-1853"/>
    <s v="infant"/>
    <s v="Feb"/>
    <n v="2"/>
    <n v="4"/>
    <n v="1853"/>
    <s v="M"/>
    <s v="B"/>
    <m/>
    <s v="City"/>
    <s v="Smothered"/>
    <s v="Negro Ground"/>
    <s v="lot"/>
    <s v="slave ot Jas. Nichol"/>
    <x v="856"/>
  </r>
  <r>
    <s v="4-1853"/>
    <s v="infant"/>
    <s v="Feb"/>
    <n v="2"/>
    <n v="4"/>
    <n v="1853"/>
    <s v="M"/>
    <s v="B"/>
    <m/>
    <s v="City"/>
    <s v="Not Known"/>
    <s v="in old grave"/>
    <s v="lot"/>
    <s v="slave to R. Mills"/>
    <x v="0"/>
  </r>
  <r>
    <s v="4-1853"/>
    <s v="Johnson, Miles, Jr."/>
    <s v="Feb"/>
    <n v="2"/>
    <n v="5"/>
    <n v="1853"/>
    <s v="M"/>
    <s v="W"/>
    <n v="24"/>
    <s v="South Nasvhille"/>
    <s v="Complicated"/>
    <s v="Family"/>
    <m/>
    <s v="son of Miles Johnson senior"/>
    <x v="368"/>
  </r>
  <r>
    <s v="4-1853"/>
    <s v="Infant"/>
    <s v="Feb"/>
    <n v="2"/>
    <n v="5"/>
    <n v="1853"/>
    <s v="F"/>
    <s v="W"/>
    <m/>
    <s v="City"/>
    <s v="Teething"/>
    <s v="Family"/>
    <m/>
    <s v="child of D. A. Cole"/>
    <x v="378"/>
  </r>
  <r>
    <s v="4-1853"/>
    <s v="Infant"/>
    <s v="Feb"/>
    <n v="2"/>
    <n v="6"/>
    <n v="1853"/>
    <s v="M"/>
    <s v="W"/>
    <m/>
    <s v="South Nashville"/>
    <s v="Spasoms"/>
    <s v="Pine"/>
    <s v="lot"/>
    <s v="child of G. Moxley"/>
    <x v="432"/>
  </r>
  <r>
    <s v="4-1853"/>
    <s v="Cross, Robert"/>
    <s v="Feb"/>
    <n v="2"/>
    <n v="6"/>
    <n v="1853"/>
    <s v="M"/>
    <s v="W"/>
    <n v="2"/>
    <s v="City"/>
    <s v="Dropsey"/>
    <s v="Pine"/>
    <s v="50p"/>
    <s v="from Orphan Asylum, by Mayor Smith"/>
    <x v="447"/>
  </r>
  <r>
    <s v="4-1853"/>
    <s v="Infant"/>
    <s v="Feb"/>
    <n v="2"/>
    <n v="6"/>
    <n v="1853"/>
    <s v="M"/>
    <s v="W"/>
    <m/>
    <s v="City"/>
    <s v="Still Bornd"/>
    <s v="Pine"/>
    <s v="pauper"/>
    <s v="child of John Corley"/>
    <x v="25"/>
  </r>
  <r>
    <s v="4-1853"/>
    <s v="Nichol, John, Senior"/>
    <s v="Feb"/>
    <n v="2"/>
    <n v="6"/>
    <n v="1853"/>
    <s v="M"/>
    <s v="W"/>
    <n v="70"/>
    <s v="City"/>
    <s v="Eating Cancer"/>
    <s v="Family"/>
    <m/>
    <m/>
    <x v="1734"/>
  </r>
  <r>
    <s v="4-1853"/>
    <s v="infant"/>
    <s v="Feb"/>
    <n v="2"/>
    <n v="7"/>
    <n v="1853"/>
    <s v="F"/>
    <s v="B"/>
    <m/>
    <s v="City"/>
    <s v="Not Known"/>
    <s v="Negro Ground"/>
    <s v="50p"/>
    <s v="slave to Mrs. Rutledge"/>
    <x v="0"/>
  </r>
  <r>
    <s v="4-1853"/>
    <s v="Cockrille, Sarah"/>
    <s v="Feb"/>
    <n v="2"/>
    <n v="8"/>
    <n v="1853"/>
    <s v="F"/>
    <s v="W"/>
    <n v="43"/>
    <s v="Country"/>
    <s v="Eating Cancer"/>
    <s v="Family"/>
    <s v="lot"/>
    <s v="wife of Jas. Cockrill"/>
    <x v="1734"/>
  </r>
  <r>
    <s v="4-1853"/>
    <s v="Sarah"/>
    <s v="Feb"/>
    <n v="2"/>
    <n v="8"/>
    <n v="1853"/>
    <s v="F"/>
    <s v="B"/>
    <n v="90"/>
    <s v="City"/>
    <s v="Not Known"/>
    <s v="Negro Ground"/>
    <s v="200p"/>
    <s v="slave to Jas. Woods"/>
    <x v="0"/>
  </r>
  <r>
    <s v="4-1853"/>
    <s v="Sigler, William"/>
    <s v="Feb"/>
    <n v="2"/>
    <n v="9"/>
    <n v="1853"/>
    <s v="M"/>
    <s v="W"/>
    <n v="28"/>
    <s v="Vicinity"/>
    <s v="Suicide"/>
    <s v="Family"/>
    <s v="lot"/>
    <s v="son of John Sigler"/>
    <x v="371"/>
  </r>
  <r>
    <s v="4-1853"/>
    <s v="infant"/>
    <s v="Feb"/>
    <n v="2"/>
    <n v="10"/>
    <n v="1853"/>
    <m/>
    <s v="B"/>
    <m/>
    <s v="City"/>
    <s v="Still Bornd"/>
    <s v="Negro Ground"/>
    <s v="50p"/>
    <s v="slave to J. Nichol"/>
    <x v="25"/>
  </r>
  <r>
    <s v="4-1853"/>
    <s v="Infant"/>
    <s v="Feb"/>
    <n v="2"/>
    <n v="11"/>
    <n v="1853"/>
    <s v="M"/>
    <s v="W"/>
    <m/>
    <s v="City"/>
    <s v="By vyolence"/>
    <s v="Central"/>
    <s v="pauper"/>
    <s v="found dead in south ward, ordered by J. Corbitt"/>
    <x v="1735"/>
  </r>
  <r>
    <s v="4-1853"/>
    <s v="Curry, Isaah"/>
    <s v="Feb"/>
    <n v="2"/>
    <n v="11"/>
    <n v="1853"/>
    <s v="M"/>
    <s v="W"/>
    <n v="65"/>
    <s v="City"/>
    <s v="Cold"/>
    <s v="Pine"/>
    <s v="200p"/>
    <m/>
    <x v="471"/>
  </r>
  <r>
    <s v="4-1853"/>
    <s v="Wilson, George"/>
    <s v="Feb"/>
    <n v="2"/>
    <n v="12"/>
    <n v="1853"/>
    <s v="M"/>
    <s v="W"/>
    <n v="58"/>
    <s v="City"/>
    <s v="Not Known"/>
    <s v="Family"/>
    <s v="lot"/>
    <m/>
    <x v="0"/>
  </r>
  <r>
    <s v="4-1853"/>
    <s v="Infant"/>
    <s v="Feb"/>
    <n v="2"/>
    <n v="12"/>
    <n v="1853"/>
    <s v="F"/>
    <s v="W"/>
    <m/>
    <s v="City"/>
    <s v="Not Known"/>
    <s v="Cherry"/>
    <s v="50p"/>
    <s v="child of Jno Graham"/>
    <x v="0"/>
  </r>
  <r>
    <s v="4-1853"/>
    <s v="Pearcy, Clemeant A."/>
    <s v="Feb"/>
    <n v="2"/>
    <n v="13"/>
    <n v="1853"/>
    <s v="M"/>
    <s v="W"/>
    <n v="33"/>
    <s v="South Nashville"/>
    <s v="Not Known"/>
    <s v="Family"/>
    <s v="lot"/>
    <m/>
    <x v="0"/>
  </r>
  <r>
    <s v="4-1853"/>
    <s v="Evrett, Elizabeth"/>
    <s v="Feb"/>
    <n v="2"/>
    <n v="14"/>
    <n v="1853"/>
    <s v="F"/>
    <s v="W"/>
    <n v="55"/>
    <s v="City"/>
    <s v="Cold"/>
    <s v="Pine"/>
    <s v="200p"/>
    <m/>
    <x v="471"/>
  </r>
  <r>
    <s v="4-1853"/>
    <s v="Finas"/>
    <s v="Feb"/>
    <n v="2"/>
    <n v="14"/>
    <n v="1853"/>
    <s v="M"/>
    <s v="B"/>
    <n v="15"/>
    <s v="City"/>
    <s v="Pluracy"/>
    <s v="Negro Ground"/>
    <s v="200p"/>
    <s v="slave to Mrs. Bias"/>
    <x v="1215"/>
  </r>
  <r>
    <s v="4-1853"/>
    <s v="Infant"/>
    <s v="Feb"/>
    <n v="2"/>
    <n v="16"/>
    <n v="1853"/>
    <s v="F"/>
    <s v="W"/>
    <m/>
    <s v="City"/>
    <s v="Not known"/>
    <s v="in old grave"/>
    <m/>
    <s v="child of G. Vaughn"/>
    <x v="0"/>
  </r>
  <r>
    <s v="4-1853"/>
    <s v="Brodie, Henry"/>
    <s v="Feb"/>
    <n v="2"/>
    <n v="16"/>
    <n v="1853"/>
    <s v="M"/>
    <s v="W"/>
    <n v="10"/>
    <s v="South Nashville"/>
    <s v="Complicated"/>
    <s v="Family"/>
    <s v="lot"/>
    <s v="son of Dr. Brodie"/>
    <x v="368"/>
  </r>
  <r>
    <s v="4-1853"/>
    <s v="Armstead, William"/>
    <s v="Feb"/>
    <n v="2"/>
    <n v="17"/>
    <n v="1853"/>
    <s v="M"/>
    <s v="W"/>
    <n v="75"/>
    <s v="Country"/>
    <s v="of Bowels"/>
    <s v="Pauper"/>
    <m/>
    <s v="from asylunm, a german by birth"/>
    <x v="1736"/>
  </r>
  <r>
    <s v="4-1853"/>
    <s v="Infant"/>
    <s v="Feb"/>
    <n v="2"/>
    <n v="20"/>
    <n v="1853"/>
    <s v="F"/>
    <s v="W"/>
    <m/>
    <s v="City"/>
    <s v="Smothered"/>
    <s v="Cerry"/>
    <s v="50p"/>
    <s v="child of Hedessa Hall"/>
    <x v="856"/>
  </r>
  <r>
    <s v="4-1853"/>
    <s v="Litton, Richard"/>
    <s v="Feb"/>
    <n v="2"/>
    <n v="20"/>
    <n v="1853"/>
    <s v="M"/>
    <s v="W"/>
    <n v="38"/>
    <s v="City"/>
    <s v="Consumption"/>
    <s v="Family"/>
    <s v="lot"/>
    <m/>
    <x v="374"/>
  </r>
  <r>
    <s v="4-1853"/>
    <s v="Juda"/>
    <s v="Feb"/>
    <n v="2"/>
    <n v="21"/>
    <n v="1853"/>
    <s v="F"/>
    <s v="B"/>
    <n v="80"/>
    <s v="City"/>
    <s v="Burnt to death"/>
    <s v="Negro Ground"/>
    <s v="200p"/>
    <s v="slave of Mrs. Campbell"/>
    <x v="970"/>
  </r>
  <r>
    <s v="4-1853"/>
    <s v="Lowry, Jas."/>
    <s v="Feb"/>
    <n v="2"/>
    <n v="21"/>
    <n v="1853"/>
    <s v="M"/>
    <s v="B"/>
    <n v="6"/>
    <s v="City"/>
    <s v="Complicated"/>
    <s v="Pine"/>
    <m/>
    <s v="boy of Mitchel Lowry, f. m. c., runaway"/>
    <x v="368"/>
  </r>
  <r>
    <s v="4-1853"/>
    <s v="Infant"/>
    <s v="Feb"/>
    <n v="2"/>
    <n v="23"/>
    <n v="1853"/>
    <s v="M"/>
    <s v="W"/>
    <m/>
    <s v="City"/>
    <s v="Still Bornd"/>
    <s v="Family"/>
    <s v="lot"/>
    <s v="child of J. Robertson"/>
    <x v="25"/>
  </r>
  <r>
    <s v="4-1853"/>
    <s v="Vina"/>
    <s v="Feb"/>
    <n v="2"/>
    <n v="23"/>
    <n v="1853"/>
    <s v="F"/>
    <s v="B"/>
    <n v="50"/>
    <s v="City"/>
    <s v="Consumption"/>
    <s v="Pine"/>
    <s v="200p"/>
    <s v="slave to J. D. Goss"/>
    <x v="374"/>
  </r>
  <r>
    <s v="4-1853"/>
    <s v="Southall, Wm. H."/>
    <s v="Feb"/>
    <n v="2"/>
    <n v="25"/>
    <n v="1853"/>
    <s v="M"/>
    <s v="W"/>
    <m/>
    <s v="Arcansas"/>
    <s v="Drowned"/>
    <s v="Family"/>
    <s v="lot"/>
    <s v="brothers of J.J.B. Southall"/>
    <x v="181"/>
  </r>
  <r>
    <s v="4-1853"/>
    <s v="Southall, F. A."/>
    <s v="Feb"/>
    <n v="2"/>
    <n v="25"/>
    <n v="1853"/>
    <s v="M"/>
    <s v="W"/>
    <m/>
    <s v="Arcansas"/>
    <s v="Cholrea"/>
    <s v="Family"/>
    <s v="lot"/>
    <s v="broat up from near Memphis"/>
    <x v="383"/>
  </r>
  <r>
    <s v="4-1853"/>
    <s v="Moxley, Martha"/>
    <s v="Feb"/>
    <n v="2"/>
    <n v="27"/>
    <n v="1853"/>
    <s v="F"/>
    <s v="W"/>
    <n v="35"/>
    <s v="South Nashville"/>
    <s v="Rheumatic Fever"/>
    <s v="Pine Pauper"/>
    <s v="Ordered by J. Paul, JP"/>
    <s v="wife of G. Moxley."/>
    <x v="1737"/>
  </r>
  <r>
    <s v="4-1853"/>
    <s v="Infant"/>
    <s v="Jan"/>
    <n v="1"/>
    <n v="2"/>
    <n v="1853"/>
    <s v="M"/>
    <s v="W"/>
    <m/>
    <s v="City"/>
    <s v="Still Bornd"/>
    <s v="McCowens"/>
    <s v="lot"/>
    <s v="son of Samuel Powers"/>
    <x v="25"/>
  </r>
  <r>
    <s v="4-1853"/>
    <s v="Infant"/>
    <s v="Jan"/>
    <n v="1"/>
    <n v="2"/>
    <n v="1853"/>
    <s v="F"/>
    <s v="W"/>
    <m/>
    <s v="City"/>
    <s v="Still Bornd"/>
    <s v="Cherry"/>
    <s v="50p"/>
    <s v="child of Mr. McColough"/>
    <x v="25"/>
  </r>
  <r>
    <s v="4-1853"/>
    <s v="Porter, Susan, Mrs."/>
    <s v="Jan"/>
    <n v="1"/>
    <n v="3"/>
    <n v="1853"/>
    <s v="F"/>
    <s v="W"/>
    <n v="74"/>
    <s v="Country"/>
    <s v="Old Age"/>
    <s v="Family"/>
    <s v="lot"/>
    <s v="mother of James &amp; Dr. Porter"/>
    <x v="2"/>
  </r>
  <r>
    <s v="4-1853"/>
    <s v="Edmons, Rachel"/>
    <s v="Jan"/>
    <n v="1"/>
    <n v="5"/>
    <n v="1853"/>
    <s v="F"/>
    <s v="W"/>
    <n v="45"/>
    <s v="City"/>
    <s v="Consumption"/>
    <s v="Cherry"/>
    <s v="200p"/>
    <s v="wife of Alen Edmons"/>
    <x v="374"/>
  </r>
  <r>
    <s v="4-1853"/>
    <s v="Infant"/>
    <s v="Jan"/>
    <n v="1"/>
    <n v="5"/>
    <n v="1853"/>
    <s v="M"/>
    <s v="W"/>
    <m/>
    <s v="City"/>
    <s v="Whooping Cough"/>
    <s v="ordered B. Hume"/>
    <m/>
    <s v="son of J. A. Brown"/>
    <x v="455"/>
  </r>
  <r>
    <s v="4-1853"/>
    <s v="Infant"/>
    <s v="Jan"/>
    <n v="1"/>
    <n v="5"/>
    <n v="1853"/>
    <s v="F"/>
    <s v="W"/>
    <m/>
    <s v="City"/>
    <s v="Not Known"/>
    <s v="Cherry"/>
    <s v="50p"/>
    <s v="child of Benj Starkey"/>
    <x v="0"/>
  </r>
  <r>
    <s v="4-1853"/>
    <s v="Infant"/>
    <s v="Jan"/>
    <n v="1"/>
    <n v="6"/>
    <n v="1853"/>
    <s v="F"/>
    <s v="W"/>
    <m/>
    <s v="City"/>
    <s v="Croup"/>
    <s v="Central"/>
    <s v="50p"/>
    <s v="child of Rachel Williams"/>
    <x v="456"/>
  </r>
  <r>
    <s v="4-1853"/>
    <s v="Manly, Nancy"/>
    <s v="Jan"/>
    <n v="1"/>
    <n v="6"/>
    <n v="1853"/>
    <s v="F"/>
    <s v="B"/>
    <n v="49"/>
    <s v="City"/>
    <s v="Cold"/>
    <s v="Negro Ground"/>
    <s v="200p"/>
    <s v="free woman coloured"/>
    <x v="471"/>
  </r>
  <r>
    <s v="4-1853"/>
    <s v="Infant"/>
    <s v="Jan"/>
    <n v="1"/>
    <n v="6"/>
    <n v="1853"/>
    <s v="M"/>
    <s v="W"/>
    <m/>
    <s v="City"/>
    <s v="Whooping Cough"/>
    <s v="Family"/>
    <s v="lot"/>
    <s v="child of R. O. Curry"/>
    <x v="455"/>
  </r>
  <r>
    <s v="4-1853"/>
    <s v="infant"/>
    <s v="Jan"/>
    <n v="1"/>
    <n v="7"/>
    <n v="1853"/>
    <m/>
    <s v="B"/>
    <m/>
    <s v="City"/>
    <s v="Still Bornd"/>
    <s v="Negro Ground"/>
    <s v="50p"/>
    <s v="slave to Williams &amp; Glover"/>
    <x v="25"/>
  </r>
  <r>
    <s v="4-1853"/>
    <s v="Sipio"/>
    <s v="Jan"/>
    <n v="1"/>
    <n v="8"/>
    <n v="1853"/>
    <s v="M"/>
    <s v="B"/>
    <n v="84"/>
    <s v="City"/>
    <s v="Old Age"/>
    <s v="Negro Ground"/>
    <s v="200p"/>
    <s v="slave to Dr. Edgar"/>
    <x v="2"/>
  </r>
  <r>
    <s v="4-1853"/>
    <s v="Infant"/>
    <s v="Jan"/>
    <n v="1"/>
    <n v="8"/>
    <n v="1853"/>
    <s v="M"/>
    <s v="W"/>
    <m/>
    <s v="City"/>
    <s v="Convulsions"/>
    <s v="Family"/>
    <s v="lot"/>
    <s v="child of G. W. Cuningham"/>
    <x v="498"/>
  </r>
  <r>
    <s v="4-1853"/>
    <s v="Infant"/>
    <s v="Jan"/>
    <n v="1"/>
    <n v="9"/>
    <n v="1853"/>
    <s v="M"/>
    <s v="W"/>
    <m/>
    <s v="City"/>
    <s v="Still Bornd"/>
    <s v="in old grave"/>
    <m/>
    <s v="child of John Cannon"/>
    <x v="25"/>
  </r>
  <r>
    <s v="4-1853"/>
    <s v="Infant"/>
    <s v="Jan"/>
    <n v="1"/>
    <n v="9"/>
    <n v="1853"/>
    <s v="F"/>
    <s v="W"/>
    <m/>
    <s v="Country"/>
    <s v="Not Known"/>
    <s v="Cherry"/>
    <s v="ordered by J. Paul"/>
    <s v="pauper"/>
    <x v="0"/>
  </r>
  <r>
    <s v="4-1853"/>
    <s v="Hunter, Mary, Mrs."/>
    <s v="Jan"/>
    <n v="1"/>
    <n v="9"/>
    <n v="1853"/>
    <s v="F"/>
    <s v="W"/>
    <n v="74"/>
    <s v="City"/>
    <s v="Old Age"/>
    <s v="Family"/>
    <s v="lot"/>
    <m/>
    <x v="2"/>
  </r>
  <r>
    <s v="4-1853"/>
    <s v="Infant"/>
    <s v="Jan"/>
    <n v="1"/>
    <n v="9"/>
    <n v="1853"/>
    <s v="M"/>
    <s v="W"/>
    <m/>
    <s v="City"/>
    <s v="Still Bornd"/>
    <s v="Cherry"/>
    <s v="50p"/>
    <s v="child of Evaline Johnson"/>
    <x v="25"/>
  </r>
  <r>
    <s v="4-1853"/>
    <s v="Patrick, Tabitha, Mrs."/>
    <s v="Jan"/>
    <n v="1"/>
    <n v="10"/>
    <n v="1853"/>
    <s v="F"/>
    <s v="W"/>
    <n v="37"/>
    <s v="City"/>
    <s v="Cold"/>
    <s v="Cherry"/>
    <s v="may as order"/>
    <s v="wife of A. Patrick"/>
    <x v="471"/>
  </r>
  <r>
    <s v="4-1853"/>
    <s v="Infant"/>
    <s v="Jan"/>
    <n v="1"/>
    <n v="10"/>
    <n v="1853"/>
    <m/>
    <s v="W"/>
    <m/>
    <s v="City"/>
    <s v="Still Bornd"/>
    <s v="Family"/>
    <s v="lot"/>
    <s v="child of Jas. Pentecost"/>
    <x v="25"/>
  </r>
  <r>
    <s v="4-1853"/>
    <s v="infant"/>
    <s v="Jan"/>
    <n v="1"/>
    <n v="12"/>
    <n v="1853"/>
    <m/>
    <s v="B"/>
    <m/>
    <s v="City"/>
    <s v="Not Known"/>
    <s v="Negro Ground"/>
    <s v="50p"/>
    <s v="slave to R. Shaver"/>
    <x v="0"/>
  </r>
  <r>
    <s v="4-1853"/>
    <s v="Jacob"/>
    <s v="Jan"/>
    <n v="1"/>
    <n v="13"/>
    <n v="1853"/>
    <s v="M"/>
    <s v="B"/>
    <n v="28"/>
    <s v="City"/>
    <s v="Disease of Bowels"/>
    <s v="Negro Ground"/>
    <s v="200p"/>
    <s v="slave ot Mr. Retherford"/>
    <x v="774"/>
  </r>
  <r>
    <s v="4-1853"/>
    <s v="Smith, O. B."/>
    <s v="Jan"/>
    <n v="1"/>
    <n v="16"/>
    <n v="1853"/>
    <s v="M"/>
    <s v="W"/>
    <n v="53"/>
    <s v="Columbia"/>
    <s v="The Kidneys"/>
    <s v="Family"/>
    <s v="lot"/>
    <s v="from Columbia"/>
    <x v="1738"/>
  </r>
  <r>
    <s v="4-1853"/>
    <s v="Stevens, George"/>
    <s v="Jan"/>
    <n v="1"/>
    <n v="17"/>
    <n v="1853"/>
    <s v="M"/>
    <s v="W"/>
    <n v="65"/>
    <s v="South Nashville / S.N."/>
    <s v="Complicated"/>
    <s v="Poplar"/>
    <n v="400"/>
    <m/>
    <x v="368"/>
  </r>
  <r>
    <s v="4-1853"/>
    <s v="infant"/>
    <s v="Jan"/>
    <n v="1"/>
    <n v="21"/>
    <n v="1853"/>
    <s v="F"/>
    <s v="B"/>
    <m/>
    <s v="City"/>
    <s v="Cold"/>
    <s v="Negro Ground"/>
    <s v="50p"/>
    <s v="free coloured, child of Sam Brown"/>
    <x v="471"/>
  </r>
  <r>
    <s v="4-1853"/>
    <s v="infant"/>
    <s v="Jan"/>
    <n v="1"/>
    <n v="21"/>
    <n v="1853"/>
    <s v="M"/>
    <s v="B"/>
    <m/>
    <s v="City"/>
    <s v="Croup"/>
    <s v="Negro Ground"/>
    <s v="50p"/>
    <s v="slave ot W Stockell"/>
    <x v="456"/>
  </r>
  <r>
    <s v="4-1853"/>
    <s v="Infant"/>
    <s v="Jan"/>
    <n v="1"/>
    <n v="22"/>
    <n v="1853"/>
    <s v="F"/>
    <s v="W"/>
    <m/>
    <s v="City"/>
    <s v="Cold"/>
    <s v="Family, Cotsharps"/>
    <s v="lot"/>
    <s v="child of Mrs. E. Clark"/>
    <x v="471"/>
  </r>
  <r>
    <s v="4-1853"/>
    <s v="Rice, Daniel"/>
    <s v="Jan"/>
    <n v="1"/>
    <n v="22"/>
    <n v="1853"/>
    <s v="M"/>
    <s v="W"/>
    <n v="50"/>
    <s v="City"/>
    <s v="Not Known"/>
    <s v="Pauper"/>
    <m/>
    <s v="ordered by Mayor Smith"/>
    <x v="0"/>
  </r>
  <r>
    <s v="4-1853"/>
    <s v="infant"/>
    <s v="Jan"/>
    <n v="1"/>
    <n v="22"/>
    <n v="1853"/>
    <s v="F"/>
    <s v="B"/>
    <m/>
    <s v="Vicinity"/>
    <s v="Not Known"/>
    <s v="Negro Ground"/>
    <s v="200p"/>
    <s v="slave ot Charles Hays"/>
    <x v="0"/>
  </r>
  <r>
    <s v="4-1853"/>
    <s v="Ball, Robert"/>
    <s v="Jan"/>
    <n v="1"/>
    <n v="23"/>
    <n v="1853"/>
    <s v="M"/>
    <s v="W"/>
    <n v="21"/>
    <s v="South Nashville"/>
    <s v="Not Known"/>
    <s v="Central"/>
    <s v="400 p"/>
    <s v="son of Philip Ball"/>
    <x v="0"/>
  </r>
  <r>
    <s v="4-1853"/>
    <s v="David"/>
    <s v="Jan"/>
    <n v="1"/>
    <n v="25"/>
    <n v="1853"/>
    <s v="M"/>
    <s v="B"/>
    <n v="51"/>
    <s v="City"/>
    <s v="Cramp Cholic"/>
    <s v="Negro Ground"/>
    <s v="200 p"/>
    <s v="slave to A. Turner"/>
    <x v="1169"/>
  </r>
  <r>
    <s v="4-1853"/>
    <s v="infant"/>
    <s v="Jan"/>
    <n v="1"/>
    <n v="26"/>
    <n v="1853"/>
    <s v="F"/>
    <s v="B"/>
    <m/>
    <s v="City"/>
    <s v="Not Known"/>
    <s v="Negro Ground"/>
    <s v="50p"/>
    <s v="slave to Oliver Tolls"/>
    <x v="0"/>
  </r>
  <r>
    <s v="4-1853"/>
    <s v="Morris, Mary"/>
    <s v="Jan"/>
    <n v="1"/>
    <n v="26"/>
    <n v="1853"/>
    <s v="F"/>
    <s v="W"/>
    <n v="27"/>
    <s v="City"/>
    <s v="Rising in head"/>
    <s v="Cherry"/>
    <m/>
    <s v="pauper, ordered by Mayor Smith"/>
    <x v="866"/>
  </r>
  <r>
    <s v="4-1853"/>
    <s v="infant"/>
    <s v="Jan"/>
    <n v="1"/>
    <n v="28"/>
    <n v="1853"/>
    <s v="F"/>
    <s v="B"/>
    <m/>
    <s v="City"/>
    <s v="Cold"/>
    <s v="Negro Ground"/>
    <s v="50p"/>
    <s v="slave to Mrs. Robert Bell"/>
    <x v="471"/>
  </r>
  <r>
    <s v="4-1853"/>
    <s v="Warren, Mr."/>
    <s v="Jan"/>
    <n v="1"/>
    <n v="29"/>
    <n v="1853"/>
    <s v="M"/>
    <s v="W"/>
    <m/>
    <s v="Not Known"/>
    <s v="Intemperance"/>
    <s v="Poplar"/>
    <m/>
    <s v="ordered by J. Corbitt J. P."/>
    <x v="780"/>
  </r>
  <r>
    <s v="4-1853"/>
    <s v="Infant"/>
    <s v="Jan"/>
    <n v="1"/>
    <n v="30"/>
    <n v="1853"/>
    <s v="F"/>
    <s v="W"/>
    <m/>
    <s v="City"/>
    <s v="Teething"/>
    <s v="Pauper"/>
    <m/>
    <s v="ordered by Mr. Hume"/>
    <x v="378"/>
  </r>
  <r>
    <s v="4-1853"/>
    <s v="Infant"/>
    <s v="Jan"/>
    <n v="1"/>
    <n v="31"/>
    <n v="1853"/>
    <s v="M"/>
    <s v="W"/>
    <m/>
    <s v="South Nasvhille"/>
    <s v="Still Bornd"/>
    <s v="Pine"/>
    <s v="200p"/>
    <s v="child of Mr. Passmore"/>
    <x v="25"/>
  </r>
  <r>
    <s v="4-1853"/>
    <s v="Richard"/>
    <s v="Jul"/>
    <n v="7"/>
    <n v="2"/>
    <n v="1853"/>
    <s v="M"/>
    <s v="B"/>
    <n v="58"/>
    <s v="City"/>
    <s v="Brain Fever"/>
    <s v="Negro Ground"/>
    <s v="200p"/>
    <s v="slave to J. Yateman"/>
    <x v="403"/>
  </r>
  <r>
    <s v="4-1853"/>
    <s v="McGavock, Hugh"/>
    <s v="Jul"/>
    <n v="7"/>
    <n v="2"/>
    <n v="1853"/>
    <s v="M"/>
    <s v="W"/>
    <n v="49"/>
    <s v="Country"/>
    <s v="Consumption"/>
    <s v="Short"/>
    <s v="lot"/>
    <m/>
    <x v="374"/>
  </r>
  <r>
    <s v="4-1853"/>
    <s v="Rockwood, Sarah S."/>
    <s v="Jul"/>
    <n v="7"/>
    <n v="2"/>
    <n v="1853"/>
    <s v="F"/>
    <s v="W"/>
    <n v="7"/>
    <s v="City"/>
    <s v="Consumption"/>
    <s v="Elm"/>
    <s v="lot"/>
    <s v="daughter of Mr. Rockwood, deceased"/>
    <x v="374"/>
  </r>
  <r>
    <s v="4-1853"/>
    <s v="Infant"/>
    <s v="Jul"/>
    <n v="7"/>
    <n v="3"/>
    <n v="1853"/>
    <m/>
    <s v="W"/>
    <m/>
    <s v="South Nashville"/>
    <s v="Summer Complaint"/>
    <s v="Magnolia"/>
    <s v="200p"/>
    <s v="child of J. M. Hopson"/>
    <x v="481"/>
  </r>
  <r>
    <s v="4-1853"/>
    <s v="infant"/>
    <s v="Jul"/>
    <n v="7"/>
    <n v="4"/>
    <n v="1853"/>
    <s v="M"/>
    <s v="B"/>
    <m/>
    <s v="City"/>
    <s v="Fever"/>
    <s v="Negro Ground"/>
    <s v="50p"/>
    <s v="child of Mary Brown, f. w. c."/>
    <x v="218"/>
  </r>
  <r>
    <s v="4-1853"/>
    <s v="Infant"/>
    <s v="Jul"/>
    <n v="7"/>
    <n v="4"/>
    <n v="1853"/>
    <s v="M"/>
    <s v="W"/>
    <m/>
    <s v="City"/>
    <s v="Brain Fever"/>
    <s v="Pauper"/>
    <m/>
    <s v="of John Poulson"/>
    <x v="403"/>
  </r>
  <r>
    <s v="4-1853"/>
    <s v="Infant"/>
    <s v="Jul"/>
    <n v="7"/>
    <n v="4"/>
    <n v="1853"/>
    <s v="F"/>
    <s v="B"/>
    <m/>
    <s v="Country"/>
    <s v="Brain Fever"/>
    <s v="Negro Ground"/>
    <s v="in old grave"/>
    <s v="slave to A. V. S. Lindsley"/>
    <x v="403"/>
  </r>
  <r>
    <s v="4-1853"/>
    <s v="Monroe, Timothy"/>
    <s v="Jul"/>
    <n v="7"/>
    <n v="5"/>
    <n v="1853"/>
    <s v="M"/>
    <s v="W"/>
    <n v="37"/>
    <s v="City"/>
    <s v="Consumption"/>
    <s v="Pauper"/>
    <m/>
    <s v="from hospital"/>
    <x v="374"/>
  </r>
  <r>
    <s v="4-1853"/>
    <s v="Infant"/>
    <s v="Jul"/>
    <n v="7"/>
    <n v="6"/>
    <n v="1853"/>
    <m/>
    <s v="W"/>
    <m/>
    <s v="City"/>
    <s v="Flux"/>
    <s v="Central"/>
    <s v="lot"/>
    <s v="child of John Chumbley"/>
    <x v="208"/>
  </r>
  <r>
    <s v="4-1853"/>
    <s v="Infant"/>
    <s v="Jul"/>
    <n v="7"/>
    <n v="6"/>
    <n v="1853"/>
    <s v="F"/>
    <s v="W"/>
    <m/>
    <s v="City"/>
    <s v="Complication"/>
    <s v="Oak"/>
    <s v="50p"/>
    <s v="child of Joseph Steel"/>
    <x v="489"/>
  </r>
  <r>
    <s v="4-1853"/>
    <s v="Gallimore, Margaret, Mrs."/>
    <s v="Jul"/>
    <n v="7"/>
    <n v="7"/>
    <n v="1853"/>
    <s v="F"/>
    <s v="W"/>
    <n v="33"/>
    <s v="South Nashville"/>
    <s v="Liver Complaint"/>
    <s v="Oak"/>
    <s v="lot"/>
    <s v="wife of Mr. Gallimore"/>
    <x v="761"/>
  </r>
  <r>
    <s v="4-1853"/>
    <s v="Gibson, Mary J., Mrs."/>
    <s v="Jul"/>
    <n v="7"/>
    <n v="9"/>
    <n v="1853"/>
    <s v="F"/>
    <s v="W"/>
    <n v="28"/>
    <s v="City"/>
    <s v="Child Bed Fever"/>
    <s v="Poplar"/>
    <s v="200p"/>
    <s v="wife of S. F. Gibson"/>
    <x v="533"/>
  </r>
  <r>
    <s v="4-1853"/>
    <s v="Infant"/>
    <s v="Jul"/>
    <n v="7"/>
    <n v="9"/>
    <n v="1853"/>
    <m/>
    <s v="W"/>
    <m/>
    <s v="South Nashville"/>
    <s v="Complication"/>
    <s v="Poplar"/>
    <n v="200"/>
    <s v="child of Wiles Duncan"/>
    <x v="489"/>
  </r>
  <r>
    <s v="4-1853"/>
    <s v="Infant"/>
    <s v="Jul"/>
    <n v="7"/>
    <n v="9"/>
    <n v="1853"/>
    <s v="M"/>
    <s v="W"/>
    <m/>
    <s v="Country"/>
    <s v="Cholera Morbus"/>
    <s v="Poplar"/>
    <s v="lot"/>
    <s v="child of George W. McCowan"/>
    <x v="660"/>
  </r>
  <r>
    <s v="4-1853"/>
    <s v="infant"/>
    <s v="Jul"/>
    <n v="7"/>
    <n v="10"/>
    <n v="1853"/>
    <m/>
    <s v="B"/>
    <m/>
    <s v="City"/>
    <s v="Still Bornd"/>
    <s v="Negro Ground"/>
    <s v="50p"/>
    <s v="infant slave to A. S. Davis"/>
    <x v="25"/>
  </r>
  <r>
    <s v="4-1853"/>
    <s v="infant"/>
    <s v="Jul"/>
    <n v="7"/>
    <n v="10"/>
    <n v="1853"/>
    <s v="M"/>
    <s v="B"/>
    <m/>
    <s v="City"/>
    <s v="Belions Fever"/>
    <s v="Negro Ground"/>
    <s v="50p"/>
    <s v="slave to A. Young"/>
    <x v="1739"/>
  </r>
  <r>
    <s v="4-1853"/>
    <s v="Infant"/>
    <s v="Jul"/>
    <n v="7"/>
    <n v="12"/>
    <n v="1853"/>
    <s v="M"/>
    <s v="W"/>
    <m/>
    <s v="City"/>
    <s v="Not Known"/>
    <s v="Central"/>
    <m/>
    <s v="son of C. A. Fuller"/>
    <x v="0"/>
  </r>
  <r>
    <s v="4-1853"/>
    <s v="Hughes, Martha . A. S., Miss"/>
    <s v="Jul"/>
    <n v="7"/>
    <n v="13"/>
    <n v="1853"/>
    <s v="F"/>
    <s v="W"/>
    <n v="14"/>
    <s v="City"/>
    <s v="Complication"/>
    <s v="Poplar"/>
    <m/>
    <m/>
    <x v="489"/>
  </r>
  <r>
    <s v="4-1853"/>
    <s v="Infant"/>
    <s v="Jul"/>
    <n v="7"/>
    <n v="13"/>
    <n v="1853"/>
    <s v="M"/>
    <s v="W"/>
    <m/>
    <s v="South Nashville"/>
    <s v="Complication"/>
    <s v="Oak"/>
    <n v="200"/>
    <s v="son of Ira H. Morton"/>
    <x v="489"/>
  </r>
  <r>
    <s v="4-1853"/>
    <s v="Infant"/>
    <s v="Jul"/>
    <n v="7"/>
    <n v="14"/>
    <n v="1853"/>
    <s v="M"/>
    <s v="W"/>
    <m/>
    <s v="South Nashville"/>
    <s v="Brain Brain Dropsey"/>
    <s v="Central"/>
    <s v="lot"/>
    <s v="son of R.G. Rives"/>
    <x v="1740"/>
  </r>
  <r>
    <s v="4-1853"/>
    <s v="Infant"/>
    <s v="Jul"/>
    <n v="7"/>
    <n v="16"/>
    <n v="1853"/>
    <s v="M"/>
    <s v="W"/>
    <m/>
    <s v="South Nashville"/>
    <s v="Cholera Infantum"/>
    <s v="Cherry"/>
    <s v="lot"/>
    <s v="Son of Andrew Crawford"/>
    <x v="383"/>
  </r>
  <r>
    <s v="4-1853"/>
    <s v="Infant"/>
    <s v="Jul"/>
    <n v="7"/>
    <n v="16"/>
    <n v="1853"/>
    <s v="M"/>
    <s v="W"/>
    <m/>
    <s v="Country"/>
    <s v="Dysentey"/>
    <s v="Mulbery"/>
    <s v="lot"/>
    <s v="son of Wm. D. Gale"/>
    <x v="278"/>
  </r>
  <r>
    <s v="4-1853"/>
    <s v="Infant"/>
    <s v="Jul"/>
    <n v="7"/>
    <n v="16"/>
    <n v="1853"/>
    <s v="F"/>
    <s v="B"/>
    <m/>
    <s v="City"/>
    <s v="Not Known"/>
    <s v="Negro Ground"/>
    <m/>
    <s v="slave to M. G. Stephens"/>
    <x v="0"/>
  </r>
  <r>
    <s v="4-1853"/>
    <s v="Brown, Samuel"/>
    <s v="Jul"/>
    <n v="7"/>
    <n v="16"/>
    <n v="1853"/>
    <s v="M"/>
    <s v="B"/>
    <n v="50"/>
    <s v="City"/>
    <s v="Not Known"/>
    <s v="Negro Ground"/>
    <m/>
    <s v="free man coloured"/>
    <x v="0"/>
  </r>
  <r>
    <s v="4-1853"/>
    <s v="Infant"/>
    <s v="Jul"/>
    <n v="7"/>
    <n v="17"/>
    <n v="1853"/>
    <s v="M"/>
    <s v="W"/>
    <m/>
    <s v="City"/>
    <s v="Still Bord"/>
    <s v="Pine"/>
    <s v="lot"/>
    <s v="son of Thomas Pentecost"/>
    <x v="25"/>
  </r>
  <r>
    <s v="4-1853"/>
    <s v="Infant"/>
    <s v="Jul"/>
    <n v="7"/>
    <n v="18"/>
    <n v="1853"/>
    <s v="F"/>
    <s v="W"/>
    <m/>
    <s v="South Nashville"/>
    <s v="Measels"/>
    <s v="City"/>
    <s v="lot"/>
    <s v="Daughter of Hugh Carroll"/>
    <x v="197"/>
  </r>
  <r>
    <s v="4-1853"/>
    <s v="infant"/>
    <s v="Jul"/>
    <n v="7"/>
    <n v="18"/>
    <n v="1853"/>
    <s v="F"/>
    <s v="B"/>
    <m/>
    <s v="City"/>
    <s v="Cholera Infantum"/>
    <s v="Negro Ground"/>
    <s v="old grave"/>
    <s v="slave to Jas. Poynor"/>
    <x v="383"/>
  </r>
  <r>
    <s v="4-1853"/>
    <s v="Vaulx, Susan J., Miss"/>
    <s v="Jul"/>
    <n v="7"/>
    <n v="19"/>
    <n v="1853"/>
    <s v="F"/>
    <s v="W"/>
    <n v="21"/>
    <s v="Country"/>
    <s v="Dyentery"/>
    <s v="Cedar"/>
    <m/>
    <s v="daughter of Joseph Vaulx"/>
    <x v="610"/>
  </r>
  <r>
    <s v="4-1853"/>
    <s v="Infant"/>
    <s v="Jul"/>
    <n v="7"/>
    <n v="19"/>
    <n v="1853"/>
    <s v="M"/>
    <s v="W"/>
    <m/>
    <s v="South Nashville"/>
    <s v="Not Known"/>
    <s v="Magnolia"/>
    <n v="200"/>
    <s v="Son of Mrs. H. Freeman"/>
    <x v="0"/>
  </r>
  <r>
    <s v="4-1853"/>
    <s v="Benjamine"/>
    <s v="Jul"/>
    <n v="7"/>
    <n v="19"/>
    <n v="1853"/>
    <s v="M"/>
    <s v="B"/>
    <n v="70"/>
    <s v="City"/>
    <s v="Cold"/>
    <s v="Negro Ground"/>
    <m/>
    <s v="slave to Wm. McAlister"/>
    <x v="471"/>
  </r>
  <r>
    <s v="4-1853"/>
    <s v="Infant"/>
    <s v="Jul"/>
    <n v="7"/>
    <n v="20"/>
    <n v="1853"/>
    <s v="M"/>
    <s v="B"/>
    <m/>
    <s v="City"/>
    <s v="Complication"/>
    <s v="Cedar"/>
    <s v="lot"/>
    <s v="Son of Thos. Hodge, F.M.C."/>
    <x v="489"/>
  </r>
  <r>
    <s v="4-1853"/>
    <s v="Philis"/>
    <s v="Jul"/>
    <n v="7"/>
    <n v="20"/>
    <n v="1853"/>
    <s v="F"/>
    <s v="B"/>
    <n v="104"/>
    <s v="City"/>
    <s v="Old Age"/>
    <s v="Negro Ground"/>
    <m/>
    <s v="slave to A. L. P. Green"/>
    <x v="2"/>
  </r>
  <r>
    <s v="4-1853"/>
    <s v="Infant"/>
    <s v="Jul"/>
    <n v="7"/>
    <n v="20"/>
    <n v="1853"/>
    <s v="F"/>
    <s v="W"/>
    <m/>
    <s v="City"/>
    <s v="Teething"/>
    <s v="Mulbery"/>
    <s v="lot"/>
    <s v="Child of John Knopp"/>
    <x v="378"/>
  </r>
  <r>
    <s v="4-1853"/>
    <s v="Hendrix, Wm. P."/>
    <s v="Jul"/>
    <n v="7"/>
    <n v="22"/>
    <n v="1853"/>
    <s v="M"/>
    <s v="W"/>
    <n v="33"/>
    <s v="City"/>
    <s v="Jaundice"/>
    <s v="Elm"/>
    <m/>
    <s v="a stone-cutter State House"/>
    <x v="445"/>
  </r>
  <r>
    <s v="4-1853"/>
    <s v="Infant"/>
    <s v="Jul"/>
    <n v="7"/>
    <n v="22"/>
    <n v="1853"/>
    <s v="F"/>
    <s v="W"/>
    <m/>
    <s v="City"/>
    <s v="Whoping Cough"/>
    <s v="Maple"/>
    <s v="lot"/>
    <s v="child of John Fly"/>
    <x v="455"/>
  </r>
  <r>
    <s v="4-1853"/>
    <s v="Infant"/>
    <s v="Jul"/>
    <n v="7"/>
    <n v="23"/>
    <n v="1853"/>
    <s v="M"/>
    <s v="W"/>
    <m/>
    <s v="South Nashville"/>
    <s v="Flux"/>
    <s v="City"/>
    <n v="200"/>
    <s v="child of Jas. H. L. Weever"/>
    <x v="208"/>
  </r>
  <r>
    <s v="4-1853"/>
    <s v="Susan"/>
    <s v="Jul"/>
    <n v="7"/>
    <n v="23"/>
    <n v="1853"/>
    <s v="F"/>
    <s v="B"/>
    <n v="97"/>
    <s v="City"/>
    <s v="Old Age"/>
    <s v="Negro Ground"/>
    <m/>
    <s v="slave to Mrs. F. B. Edmonson"/>
    <x v="2"/>
  </r>
  <r>
    <s v="4-1853"/>
    <s v="Infant"/>
    <s v="Jul"/>
    <n v="7"/>
    <n v="23"/>
    <n v="1853"/>
    <s v="F"/>
    <s v="W"/>
    <m/>
    <s v="City"/>
    <s v="Croup"/>
    <s v="Central"/>
    <n v="50"/>
    <s v="child of Henry Schoor"/>
    <x v="456"/>
  </r>
  <r>
    <s v="4-1853"/>
    <s v="Infant"/>
    <s v="Jul"/>
    <n v="7"/>
    <n v="24"/>
    <n v="1853"/>
    <s v="M"/>
    <s v="W"/>
    <m/>
    <s v="City"/>
    <s v="Not Known"/>
    <m/>
    <m/>
    <s v="child of James M. Chilton"/>
    <x v="0"/>
  </r>
  <r>
    <s v="4-1853"/>
    <s v="Nancy"/>
    <s v="Jul"/>
    <n v="7"/>
    <n v="25"/>
    <n v="1853"/>
    <s v="F"/>
    <s v="B"/>
    <n v="37"/>
    <s v="South Nashville"/>
    <m/>
    <s v="Negro Ground"/>
    <m/>
    <s v="slave to Philip Mallory"/>
    <x v="0"/>
  </r>
  <r>
    <s v="4-1853"/>
    <s v="Infant"/>
    <s v="Jul"/>
    <n v="7"/>
    <n v="25"/>
    <n v="1853"/>
    <s v="F"/>
    <s v="W"/>
    <m/>
    <s v="City"/>
    <s v="Teething"/>
    <s v="Locust"/>
    <s v="lot"/>
    <s v="daughter of Mary Owen"/>
    <x v="378"/>
  </r>
  <r>
    <s v="4-1853"/>
    <s v="Infant"/>
    <s v="Jul"/>
    <n v="7"/>
    <n v="26"/>
    <n v="1853"/>
    <s v="M"/>
    <s v="W"/>
    <m/>
    <s v="City"/>
    <s v="Not Known"/>
    <s v="Walnut"/>
    <s v="lot"/>
    <s v="son of John Lynch"/>
    <x v="0"/>
  </r>
  <r>
    <s v="4-1853"/>
    <s v="Martha"/>
    <s v="Jul"/>
    <n v="7"/>
    <n v="28"/>
    <n v="1853"/>
    <s v="F"/>
    <s v="B"/>
    <n v="43"/>
    <s v="Country"/>
    <s v="Congestic Fever"/>
    <s v="Negro Ground"/>
    <m/>
    <s v="Slave to Jos. K. Winston"/>
    <x v="1741"/>
  </r>
  <r>
    <s v="4-1853"/>
    <s v="Philips, Jerry"/>
    <s v="Jul"/>
    <n v="7"/>
    <n v="29"/>
    <n v="1853"/>
    <s v="M"/>
    <s v="B"/>
    <n v="66"/>
    <s v="City"/>
    <s v="Dropsey"/>
    <s v="Negro Ground"/>
    <m/>
    <s v="free man coloured"/>
    <x v="447"/>
  </r>
  <r>
    <s v="4-1853"/>
    <s v="Thompson, Alexander"/>
    <s v="Jul"/>
    <n v="7"/>
    <n v="30"/>
    <n v="1853"/>
    <s v="M"/>
    <s v="W"/>
    <n v="41"/>
    <s v="City"/>
    <s v="Flux"/>
    <s v="Cedar"/>
    <m/>
    <s v="A member of Nashville Lodge No. 2 I.O.O.F."/>
    <x v="208"/>
  </r>
  <r>
    <s v="4-1853"/>
    <s v="Beasley, Elizabeth, Mrs."/>
    <s v="Jul"/>
    <n v="7"/>
    <n v="30"/>
    <n v="1853"/>
    <s v="F"/>
    <s v="W"/>
    <n v="53"/>
    <s v="Country"/>
    <s v="Belious Cholic"/>
    <s v="Oak &amp; maple"/>
    <m/>
    <m/>
    <x v="1742"/>
  </r>
  <r>
    <s v="4-1853"/>
    <s v="West, Wm. G., Capt."/>
    <s v="Jul"/>
    <n v="7"/>
    <n v="31"/>
    <n v="1853"/>
    <s v="M"/>
    <s v="W"/>
    <n v="42"/>
    <s v="City"/>
    <s v="Consumption"/>
    <s v="Mulbery"/>
    <m/>
    <s v="Buried in Capt. Milers Lot"/>
    <x v="374"/>
  </r>
  <r>
    <s v="4-1853"/>
    <s v="Lynch, Nancy, Mrs."/>
    <s v="Jun"/>
    <n v="6"/>
    <n v="1"/>
    <n v="1853"/>
    <s v="F"/>
    <s v="W"/>
    <n v="40"/>
    <s v="City"/>
    <s v="Child Bed"/>
    <s v="Walnut"/>
    <s v="lot"/>
    <m/>
    <x v="820"/>
  </r>
  <r>
    <s v="4-1853"/>
    <s v="infant"/>
    <s v="Jun"/>
    <n v="6"/>
    <n v="1"/>
    <n v="1853"/>
    <s v="M"/>
    <s v="B"/>
    <m/>
    <s v="City"/>
    <s v="Still Bornd"/>
    <s v="Negro Ground"/>
    <s v="50p"/>
    <s v="slave to Mark Young"/>
    <x v="25"/>
  </r>
  <r>
    <s v="4-1853"/>
    <s v="Infant"/>
    <s v="Jun"/>
    <n v="6"/>
    <n v="1"/>
    <n v="1853"/>
    <s v="F"/>
    <s v="W"/>
    <m/>
    <s v="City"/>
    <s v="Still Bornd"/>
    <s v="Cherry"/>
    <s v="50p"/>
    <s v="child of Mr. Kropp"/>
    <x v="25"/>
  </r>
  <r>
    <s v="4-1853"/>
    <s v="Infant"/>
    <s v="Jun"/>
    <n v="6"/>
    <n v="2"/>
    <n v="1853"/>
    <s v="F"/>
    <s v="W"/>
    <m/>
    <s v="City"/>
    <s v="Not Known"/>
    <s v="Cherry"/>
    <s v="50p"/>
    <s v="child of L. Burnett"/>
    <x v="0"/>
  </r>
  <r>
    <s v="4-1853"/>
    <s v="2 Infants"/>
    <s v="Jun"/>
    <n v="6"/>
    <n v="2"/>
    <n v="1853"/>
    <s v="M, F"/>
    <s v="W"/>
    <m/>
    <s v="City"/>
    <s v="Still Bornd"/>
    <s v="Cherry"/>
    <s v="lot"/>
    <s v="childrens remain of A. J. Snows"/>
    <x v="25"/>
  </r>
  <r>
    <s v="4-1853"/>
    <s v="infant"/>
    <s v="Jun"/>
    <n v="6"/>
    <n v="2"/>
    <n v="1853"/>
    <s v="F"/>
    <s v="B"/>
    <m/>
    <s v="City"/>
    <s v="Still Bornd"/>
    <s v="Negro Ground"/>
    <s v="50p"/>
    <s v="slave to J. Dolen"/>
    <x v="25"/>
  </r>
  <r>
    <s v="4-1853"/>
    <s v="Snow, Andrew J"/>
    <s v="Jun"/>
    <n v="6"/>
    <n v="3"/>
    <n v="1853"/>
    <s v="M"/>
    <s v="W"/>
    <n v="34"/>
    <s v="City"/>
    <s v="Consumption"/>
    <s v="Cherry"/>
    <s v="lot"/>
    <s v="of the firm of Snow &amp; McKenzie"/>
    <x v="374"/>
  </r>
  <r>
    <s v="4-1853"/>
    <s v="Nancy"/>
    <s v="Jun"/>
    <n v="6"/>
    <n v="3"/>
    <n v="1853"/>
    <s v="F"/>
    <s v="B"/>
    <n v="45"/>
    <s v="City"/>
    <s v="Brain Fever"/>
    <s v="Negro Ground"/>
    <s v="200p"/>
    <s v="slave to Mr. Wharton"/>
    <x v="403"/>
  </r>
  <r>
    <s v="4-1853"/>
    <s v="Infant"/>
    <s v="Jun"/>
    <n v="6"/>
    <n v="5"/>
    <n v="1853"/>
    <s v="M"/>
    <s v="W"/>
    <m/>
    <s v="City"/>
    <s v="Not Known"/>
    <s v="Magnolia"/>
    <s v="50p"/>
    <s v="child of L. Burnett"/>
    <x v="0"/>
  </r>
  <r>
    <s v="4-1853"/>
    <s v="Joiner, Nancy"/>
    <s v="Jun"/>
    <n v="6"/>
    <n v="5"/>
    <n v="1853"/>
    <s v="F"/>
    <s v="B"/>
    <n v="9"/>
    <s v="City"/>
    <s v="Measels"/>
    <s v="Negro Ground"/>
    <s v="100p"/>
    <s v="free girl"/>
    <x v="197"/>
  </r>
  <r>
    <s v="4-1853"/>
    <s v="Pendleton, R. N."/>
    <s v="Jun"/>
    <n v="6"/>
    <n v="5"/>
    <n v="1853"/>
    <s v="M"/>
    <s v="W"/>
    <n v="34"/>
    <s v="Kentucky"/>
    <s v="Intemperance"/>
    <s v="Cherry"/>
    <s v="pauper"/>
    <s v="from hospital"/>
    <x v="780"/>
  </r>
  <r>
    <s v="4-1853"/>
    <s v="Infant"/>
    <s v="Jun"/>
    <n v="6"/>
    <n v="6"/>
    <n v="1853"/>
    <s v="F"/>
    <s v="W"/>
    <m/>
    <s v="City"/>
    <s v="Not Known"/>
    <s v="Magnolia"/>
    <s v="50p"/>
    <s v="child of R. Colly"/>
    <x v="0"/>
  </r>
  <r>
    <s v="4-1853"/>
    <s v="Warren, George"/>
    <s v="Jun"/>
    <n v="6"/>
    <n v="6"/>
    <n v="1853"/>
    <s v="M"/>
    <s v="W"/>
    <n v="36"/>
    <s v="City"/>
    <s v="Consumption"/>
    <s v="Pine"/>
    <s v="lot"/>
    <s v="brother of Jessey Warren"/>
    <x v="374"/>
  </r>
  <r>
    <s v="4-1853"/>
    <s v="Sterl, Charles"/>
    <s v="Jun"/>
    <n v="6"/>
    <n v="7"/>
    <n v="1853"/>
    <s v="M"/>
    <s v="W"/>
    <n v="9"/>
    <s v="City"/>
    <s v="Drowned"/>
    <s v="Magnolia"/>
    <s v="100p"/>
    <s v="drowned at the mouth of Lick Branch"/>
    <x v="181"/>
  </r>
  <r>
    <s v="4-1853"/>
    <s v="Nancy"/>
    <s v="Jun"/>
    <n v="6"/>
    <n v="7"/>
    <n v="1853"/>
    <s v="F"/>
    <s v="B"/>
    <n v="39"/>
    <s v="Country"/>
    <s v="Liver Complaint"/>
    <s v="Negro Ground"/>
    <s v="200p"/>
    <s v="slave to Mr. J. Dillahay"/>
    <x v="761"/>
  </r>
  <r>
    <s v="4-1853"/>
    <s v="Jefferson"/>
    <s v="Jun"/>
    <n v="6"/>
    <n v="7"/>
    <n v="1853"/>
    <s v="M"/>
    <s v="B"/>
    <n v="46"/>
    <s v="City"/>
    <s v="Diareah"/>
    <s v="Negro Ground"/>
    <s v="200p"/>
    <s v="slave to Joseph Brown"/>
    <x v="1510"/>
  </r>
  <r>
    <s v="4-1853"/>
    <s v="infant"/>
    <s v="Jun"/>
    <n v="6"/>
    <n v="9"/>
    <n v="1853"/>
    <s v="M"/>
    <s v="B"/>
    <m/>
    <s v="Country"/>
    <s v="Hives"/>
    <s v="Negro Ground"/>
    <s v="200p"/>
    <s v="slave to N. H. Boyd"/>
    <x v="511"/>
  </r>
  <r>
    <s v="4-1853"/>
    <s v="Winder, Melvina B., Miiss"/>
    <s v="Jun"/>
    <n v="6"/>
    <n v="9"/>
    <n v="1853"/>
    <s v="F"/>
    <s v="W"/>
    <n v="10"/>
    <s v="New Orleans"/>
    <s v="Typhoid Fever"/>
    <s v="Grundys"/>
    <s v="lot"/>
    <s v="remain from N. O."/>
    <x v="241"/>
  </r>
  <r>
    <s v="4-1853"/>
    <s v="Washington"/>
    <s v="Jun"/>
    <n v="6"/>
    <n v="11"/>
    <n v="1853"/>
    <s v="M"/>
    <s v="B"/>
    <n v="24"/>
    <s v="City"/>
    <s v="Pluracy"/>
    <s v="Negro Ground"/>
    <s v="200p"/>
    <s v="slave to Mrs. Bateman"/>
    <x v="1215"/>
  </r>
  <r>
    <s v="4-1853"/>
    <s v="infant"/>
    <s v="Jun"/>
    <n v="6"/>
    <n v="12"/>
    <n v="1853"/>
    <s v="F"/>
    <s v="B"/>
    <m/>
    <s v="Country"/>
    <s v="Smothered"/>
    <s v="Negro Ground"/>
    <s v="200p"/>
    <s v="slave to J. B. Davis"/>
    <x v="856"/>
  </r>
  <r>
    <s v="4-1853"/>
    <s v="Arthur"/>
    <s v="Jun"/>
    <n v="6"/>
    <n v="12"/>
    <n v="1853"/>
    <s v="M"/>
    <s v="B"/>
    <n v="49"/>
    <s v="City"/>
    <s v="Not Known"/>
    <s v="Negro Ground"/>
    <s v="200p"/>
    <s v="slave to Cartwright &amp; Armstrong"/>
    <x v="0"/>
  </r>
  <r>
    <s v="4-1853"/>
    <s v="infant"/>
    <s v="Jun"/>
    <n v="6"/>
    <n v="13"/>
    <n v="1853"/>
    <s v="F"/>
    <s v="B"/>
    <m/>
    <s v="City"/>
    <s v="Diareah"/>
    <s v="Negro Ground"/>
    <s v="50p"/>
    <s v="slave to William Weller"/>
    <x v="1510"/>
  </r>
  <r>
    <s v="4-1853"/>
    <s v="Brown, Percy"/>
    <s v="Jun"/>
    <n v="6"/>
    <n v="13"/>
    <n v="1853"/>
    <s v="M"/>
    <s v="W"/>
    <n v="10"/>
    <s v="City"/>
    <s v="Peritonitis"/>
    <s v="Campbells"/>
    <s v="lot"/>
    <s v="son of Pearcy Brown, deceased"/>
    <x v="595"/>
  </r>
  <r>
    <s v="4-1853"/>
    <s v="Brown, Charlotte, Mrs."/>
    <s v="Jun"/>
    <n v="6"/>
    <n v="13"/>
    <n v="1853"/>
    <s v="F"/>
    <s v="W"/>
    <n v="35"/>
    <s v="City"/>
    <s v="Chron Diaroah"/>
    <s v="Family"/>
    <s v="lot"/>
    <s v="wife of Jas. Brown"/>
    <x v="1743"/>
  </r>
  <r>
    <s v="4-1853"/>
    <s v="Infant"/>
    <s v="Jun"/>
    <n v="6"/>
    <n v="14"/>
    <n v="1853"/>
    <s v="M"/>
    <s v="W"/>
    <m/>
    <s v="South Nashville"/>
    <s v="Inflamation"/>
    <s v="Magnolia"/>
    <s v="in old grave"/>
    <s v="child of Isaac Williams"/>
    <x v="641"/>
  </r>
  <r>
    <s v="4-1853"/>
    <s v="Infant"/>
    <s v="Jun"/>
    <n v="6"/>
    <n v="14"/>
    <n v="1853"/>
    <s v="M"/>
    <s v="W"/>
    <m/>
    <s v="South Nashville"/>
    <s v="Brain Fever"/>
    <s v="lot"/>
    <s v="lot"/>
    <s v="child of Charles Wright"/>
    <x v="403"/>
  </r>
  <r>
    <s v="4-1853"/>
    <s v="Hannah"/>
    <s v="Jun"/>
    <n v="6"/>
    <n v="14"/>
    <n v="1853"/>
    <s v="F"/>
    <s v="B"/>
    <n v="54"/>
    <s v="Country"/>
    <s v="Not Known"/>
    <s v="Negro Ground"/>
    <n v="400"/>
    <s v="slave to Mrs. R. Hall"/>
    <x v="0"/>
  </r>
  <r>
    <s v="4-1853"/>
    <s v="Platz, A.M."/>
    <s v="Jun"/>
    <n v="6"/>
    <n v="16"/>
    <n v="1853"/>
    <s v="M"/>
    <s v="W"/>
    <n v="24"/>
    <s v="City"/>
    <s v="Drowned"/>
    <s v="Poplar"/>
    <s v="200p"/>
    <s v="buryed by the Odd Felows"/>
    <x v="181"/>
  </r>
  <r>
    <s v="4-1853"/>
    <s v="Woods, Robert A."/>
    <s v="Jun"/>
    <n v="6"/>
    <n v="17"/>
    <n v="1853"/>
    <s v="M"/>
    <s v="W"/>
    <n v="5"/>
    <s v="Country"/>
    <s v="Diareah"/>
    <s v="City"/>
    <s v="lot"/>
    <s v="son of Jas. A. Woods"/>
    <x v="1510"/>
  </r>
  <r>
    <s v="4-1853"/>
    <s v="infant"/>
    <s v="Jun"/>
    <n v="6"/>
    <n v="18"/>
    <n v="1853"/>
    <s v="M"/>
    <s v="B"/>
    <m/>
    <s v="City"/>
    <s v="Not Known"/>
    <s v="Negro Ground"/>
    <s v="50p"/>
    <s v="slave Jas. Green"/>
    <x v="0"/>
  </r>
  <r>
    <s v="4-1853"/>
    <s v="Infant"/>
    <s v="Jun"/>
    <n v="6"/>
    <n v="18"/>
    <n v="1853"/>
    <m/>
    <s v="W"/>
    <m/>
    <s v="South Nashville"/>
    <s v="Dropsey of Brain"/>
    <s v="Corbitts"/>
    <s v="lot"/>
    <s v="child of J. Stewart"/>
    <x v="1730"/>
  </r>
  <r>
    <s v="4-1853"/>
    <s v="Carolin"/>
    <s v="Jun"/>
    <n v="6"/>
    <n v="18"/>
    <n v="1853"/>
    <s v="F"/>
    <s v="B"/>
    <n v="17"/>
    <s v="City"/>
    <s v="Child Bed Fever"/>
    <s v="Negro Ground"/>
    <s v="200p"/>
    <s v="slave to R. H. Jones"/>
    <x v="533"/>
  </r>
  <r>
    <s v="4-1853"/>
    <s v="Infant"/>
    <s v="Jun"/>
    <n v="6"/>
    <n v="18"/>
    <n v="1853"/>
    <m/>
    <s v="W"/>
    <m/>
    <s v="Country"/>
    <s v="Flux"/>
    <s v="Nichols"/>
    <s v="lot"/>
    <s v="son of Capt. C. Lovell"/>
    <x v="208"/>
  </r>
  <r>
    <s v="4-1853"/>
    <s v="Infant"/>
    <s v="Jun"/>
    <n v="6"/>
    <n v="19"/>
    <n v="1853"/>
    <s v="F"/>
    <s v="W"/>
    <m/>
    <s v="City"/>
    <s v="Brain Fever"/>
    <s v="Poplar"/>
    <s v="50p"/>
    <s v="child of A. A. Ashbrooks"/>
    <x v="403"/>
  </r>
  <r>
    <s v="4-1853"/>
    <s v="Nance, Emma"/>
    <s v="Jun"/>
    <n v="6"/>
    <n v="20"/>
    <n v="1853"/>
    <s v="F"/>
    <s v="W"/>
    <n v="8"/>
    <s v="Country"/>
    <s v="Measels"/>
    <s v="Central"/>
    <s v="lot"/>
    <s v="daughter of C. W. Nance"/>
    <x v="197"/>
  </r>
  <r>
    <s v="4-1853"/>
    <s v="Harrison, William"/>
    <s v="Jun"/>
    <n v="6"/>
    <n v="21"/>
    <n v="1853"/>
    <s v="M"/>
    <s v="W"/>
    <n v="65"/>
    <s v="City"/>
    <s v="Dropsey"/>
    <s v="Poplar"/>
    <s v="200p"/>
    <m/>
    <x v="447"/>
  </r>
  <r>
    <s v="4-1853"/>
    <s v="Louisa"/>
    <s v="Jun"/>
    <n v="6"/>
    <n v="21"/>
    <n v="1853"/>
    <s v="F"/>
    <s v="B"/>
    <n v="37"/>
    <s v="City"/>
    <s v="Cold"/>
    <s v="Negro Ground"/>
    <s v="200p"/>
    <s v="slave to William Philips"/>
    <x v="471"/>
  </r>
  <r>
    <s v="4-1853"/>
    <s v="Baulch, Alfred"/>
    <s v="Jun"/>
    <n v="6"/>
    <n v="22"/>
    <n v="1853"/>
    <s v="M"/>
    <s v="W"/>
    <n v="67"/>
    <s v="Country"/>
    <s v="Esyseflas"/>
    <s v="Central"/>
    <s v="Dr. Newmans lot"/>
    <s v="Judge Balch"/>
    <x v="1744"/>
  </r>
  <r>
    <s v="4-1853"/>
    <s v="Infant"/>
    <s v="Jun"/>
    <n v="6"/>
    <n v="22"/>
    <n v="1853"/>
    <s v="F"/>
    <s v="W"/>
    <m/>
    <s v="City"/>
    <s v="Brain Fever"/>
    <s v="Oak"/>
    <s v="lot"/>
    <s v="daughter of John Cartwright"/>
    <x v="403"/>
  </r>
  <r>
    <s v="4-1853"/>
    <s v="Infant"/>
    <s v="Jun"/>
    <n v="6"/>
    <n v="22"/>
    <n v="1853"/>
    <s v="M"/>
    <s v="W"/>
    <m/>
    <s v="City"/>
    <s v="Consumption"/>
    <s v="Oak Diggins"/>
    <s v="lot"/>
    <s v="son of W. G. Norton"/>
    <x v="374"/>
  </r>
  <r>
    <s v="4-1853"/>
    <s v="Infant"/>
    <s v="Jun"/>
    <n v="6"/>
    <n v="23"/>
    <n v="1853"/>
    <m/>
    <m/>
    <m/>
    <s v="City"/>
    <s v="Still Bornd"/>
    <s v="Magnolia"/>
    <s v="50p"/>
    <s v="child of George Willacy"/>
    <x v="25"/>
  </r>
  <r>
    <s v="4-1853"/>
    <s v="Infant"/>
    <s v="Jun"/>
    <n v="6"/>
    <n v="23"/>
    <n v="1853"/>
    <m/>
    <s v="W"/>
    <m/>
    <s v="City"/>
    <s v="Still Bornd"/>
    <s v="Family"/>
    <s v="lot"/>
    <s v="child of T. B. Brown"/>
    <x v="25"/>
  </r>
  <r>
    <s v="4-1853"/>
    <s v="Infant"/>
    <s v="Jun"/>
    <n v="6"/>
    <n v="23"/>
    <n v="1853"/>
    <s v="F"/>
    <m/>
    <m/>
    <s v="City"/>
    <s v="Consumption"/>
    <s v="Central"/>
    <s v="lot"/>
    <s v="child of C. A. Pearcy, deceased"/>
    <x v="374"/>
  </r>
  <r>
    <s v="4-1853"/>
    <s v="Sumner, Jas. R."/>
    <s v="Jun"/>
    <n v="6"/>
    <n v="24"/>
    <n v="1853"/>
    <s v="M"/>
    <s v="B"/>
    <n v="8"/>
    <s v="City"/>
    <s v="Consumption"/>
    <s v="Negro Ground"/>
    <s v="100p"/>
    <s v="child of Moses Sumner, f. m. c."/>
    <x v="374"/>
  </r>
  <r>
    <s v="4-1853"/>
    <s v="Infant"/>
    <s v="Jun"/>
    <n v="6"/>
    <n v="25"/>
    <n v="1853"/>
    <s v="M"/>
    <s v="W"/>
    <m/>
    <s v="Country"/>
    <s v="Measels"/>
    <s v="Central"/>
    <s v="lot"/>
    <s v="child of C. W. Nance"/>
    <x v="197"/>
  </r>
  <r>
    <s v="4-1853"/>
    <s v="Infant"/>
    <s v="Jun"/>
    <n v="6"/>
    <n v="25"/>
    <n v="1853"/>
    <m/>
    <s v="W"/>
    <m/>
    <s v="Country"/>
    <s v="Diareah"/>
    <s v="Cedar"/>
    <s v="lot"/>
    <s v="child of Joseph Vaulx"/>
    <x v="1510"/>
  </r>
  <r>
    <s v="4-1853"/>
    <s v="infant"/>
    <s v="Jun"/>
    <n v="6"/>
    <n v="26"/>
    <n v="1853"/>
    <s v="F"/>
    <s v="B"/>
    <m/>
    <s v="Country"/>
    <s v="Brain Fever"/>
    <s v="Negro Ground"/>
    <s v="200p"/>
    <s v="slave to H. P. Bostic"/>
    <x v="403"/>
  </r>
  <r>
    <s v="4-1853"/>
    <s v="Infant"/>
    <s v="Jun"/>
    <n v="6"/>
    <n v="26"/>
    <n v="1853"/>
    <s v="M"/>
    <s v="W"/>
    <m/>
    <s v="City"/>
    <s v="Brain Fever"/>
    <s v="Central"/>
    <s v="lot"/>
    <s v="child of John Sherwood"/>
    <x v="403"/>
  </r>
  <r>
    <s v="4-1853"/>
    <s v="Newsam, Nelia"/>
    <s v="Mar"/>
    <n v="3"/>
    <n v="30"/>
    <n v="1853"/>
    <s v="F"/>
    <s v="W"/>
    <n v="28"/>
    <s v="City"/>
    <s v="Consumption"/>
    <s v="Cherry"/>
    <s v="200p"/>
    <m/>
    <x v="374"/>
  </r>
  <r>
    <s v="4-1853"/>
    <s v="Simpson, Calvin"/>
    <s v="Jun"/>
    <n v="6"/>
    <n v="27"/>
    <n v="1853"/>
    <s v="M"/>
    <s v="W"/>
    <n v="60"/>
    <s v="City"/>
    <s v="Complication"/>
    <s v="Poplar"/>
    <s v="pauper"/>
    <m/>
    <x v="489"/>
  </r>
  <r>
    <s v="4-1853"/>
    <s v="Sparkman, Henry C."/>
    <s v="Jun"/>
    <n v="6"/>
    <n v="28"/>
    <n v="1853"/>
    <s v="M"/>
    <s v="W"/>
    <n v="15"/>
    <m/>
    <s v="Killed by a horse"/>
    <s v="City"/>
    <s v="lot"/>
    <s v="son of S. Sparkman"/>
    <x v="1745"/>
  </r>
  <r>
    <s v="4-1853"/>
    <s v="Burnett, Barney"/>
    <s v="Jun"/>
    <n v="6"/>
    <n v="29"/>
    <n v="1853"/>
    <s v="M"/>
    <s v="B"/>
    <n v="12"/>
    <s v="City"/>
    <s v="Not Known"/>
    <s v="Negro Ground"/>
    <s v="100p"/>
    <s v="free coloured"/>
    <x v="0"/>
  </r>
  <r>
    <s v="4-1853"/>
    <s v="Angeline"/>
    <s v="Jun"/>
    <n v="6"/>
    <n v="30"/>
    <n v="1853"/>
    <s v="F"/>
    <s v="B"/>
    <n v="30"/>
    <s v="City"/>
    <s v="Flux"/>
    <s v="Negro Ground"/>
    <s v="200p"/>
    <s v="slave to Alx Allison"/>
    <x v="208"/>
  </r>
  <r>
    <s v="4-1853"/>
    <s v="John"/>
    <s v="Jun"/>
    <n v="6"/>
    <n v="30"/>
    <n v="1853"/>
    <s v="M"/>
    <s v="B"/>
    <n v="19"/>
    <s v="Country"/>
    <s v="Complication"/>
    <s v="Negro Ground"/>
    <n v="400"/>
    <s v="slave to C. W. Nance"/>
    <x v="489"/>
  </r>
  <r>
    <s v="4-1853"/>
    <s v="Celia"/>
    <s v="Jun"/>
    <n v="6"/>
    <n v="30"/>
    <n v="1853"/>
    <s v="F"/>
    <s v="B"/>
    <n v="35"/>
    <s v="Country"/>
    <s v="Sonsumption"/>
    <s v="Negro Ground"/>
    <n v="400"/>
    <s v="slave to F. K. Zollicoffer"/>
    <x v="1746"/>
  </r>
  <r>
    <s v="4-1853"/>
    <s v="Pearson, Albert"/>
    <s v="Mar"/>
    <n v="3"/>
    <n v="2"/>
    <n v="1853"/>
    <s v="M"/>
    <s v="W"/>
    <n v="21"/>
    <s v="Not Known"/>
    <s v="of Bowels"/>
    <s v="Pauper"/>
    <m/>
    <s v="ordered by Mayor Smith, off of a boat"/>
    <x v="1736"/>
  </r>
  <r>
    <s v="4-1853"/>
    <s v="infant"/>
    <s v="Mar"/>
    <n v="3"/>
    <n v="4"/>
    <n v="1853"/>
    <s v="M"/>
    <s v="B"/>
    <m/>
    <s v="City"/>
    <s v="Burnt to death"/>
    <s v="Negro Ground"/>
    <s v="in old grave"/>
    <s v="slave to S. Morgan"/>
    <x v="970"/>
  </r>
  <r>
    <s v="4-1853"/>
    <s v="Rhoda"/>
    <s v="Mar"/>
    <n v="3"/>
    <n v="4"/>
    <n v="1853"/>
    <s v="F"/>
    <s v="B"/>
    <n v="65"/>
    <s v="City"/>
    <s v="Not Known"/>
    <s v="Negro Ground"/>
    <s v="200p"/>
    <s v="slave to Thos. Wells"/>
    <x v="0"/>
  </r>
  <r>
    <s v="4-1853"/>
    <s v="Star, George H."/>
    <s v="Mar"/>
    <n v="3"/>
    <n v="6"/>
    <n v="1853"/>
    <s v="M"/>
    <s v="W"/>
    <n v="28"/>
    <s v="City"/>
    <s v="Infl of Brain"/>
    <s v="Family"/>
    <s v="lot"/>
    <s v="buried by the Odd Fellow ceremony"/>
    <x v="802"/>
  </r>
  <r>
    <s v="4-1853"/>
    <s v="infant"/>
    <s v="Mar"/>
    <n v="3"/>
    <n v="8"/>
    <n v="1853"/>
    <m/>
    <s v="B"/>
    <m/>
    <s v="City"/>
    <s v="Croup"/>
    <s v="Negro Ground"/>
    <s v="50p"/>
    <s v="slave to Andrew Anderson"/>
    <x v="456"/>
  </r>
  <r>
    <s v="4-1853"/>
    <s v="infant"/>
    <s v="Mar"/>
    <n v="3"/>
    <n v="8"/>
    <n v="1853"/>
    <m/>
    <s v="B"/>
    <m/>
    <s v="City"/>
    <s v="Not Known"/>
    <s v="Negro Ground"/>
    <s v="50p"/>
    <s v="slave to Morgan Brown"/>
    <x v="0"/>
  </r>
  <r>
    <s v="4-1853"/>
    <s v="Infant"/>
    <s v="Mar"/>
    <n v="3"/>
    <n v="10"/>
    <n v="1853"/>
    <s v="F"/>
    <s v="W"/>
    <m/>
    <s v="City"/>
    <s v="Debility"/>
    <s v="Pine"/>
    <s v="50p"/>
    <s v="child of Henry Cox"/>
    <x v="1408"/>
  </r>
  <r>
    <s v="4-1853"/>
    <s v="infant"/>
    <s v="Mar"/>
    <n v="3"/>
    <n v="10"/>
    <n v="1853"/>
    <s v="F"/>
    <s v="W"/>
    <m/>
    <s v="South Nashville"/>
    <s v="Not Known"/>
    <s v="Pauper"/>
    <m/>
    <s v="child of Aron Bates"/>
    <x v="0"/>
  </r>
  <r>
    <s v="4-1853"/>
    <s v="Henry"/>
    <s v="Mar"/>
    <n v="3"/>
    <n v="10"/>
    <n v="1853"/>
    <s v="M"/>
    <s v="B"/>
    <n v="24"/>
    <s v="City"/>
    <s v="Killed by S. Watkins boy"/>
    <s v="Negro Ground"/>
    <s v="200p"/>
    <s v="slave to William Watkins Esq."/>
    <x v="1747"/>
  </r>
  <r>
    <s v="4-1853"/>
    <s v="Hannah"/>
    <s v="Mar"/>
    <n v="3"/>
    <n v="11"/>
    <n v="1853"/>
    <s v="F"/>
    <s v="B"/>
    <n v="55"/>
    <s v="South Nashville"/>
    <s v="Consumption"/>
    <s v="Negro Ground"/>
    <s v="400 p"/>
    <s v="slave to I. Paul Esq."/>
    <x v="374"/>
  </r>
  <r>
    <s v="4-1853"/>
    <s v="Greenway, Polly"/>
    <s v="Mar"/>
    <n v="3"/>
    <n v="12"/>
    <n v="1853"/>
    <s v="F"/>
    <s v="B"/>
    <n v="27"/>
    <s v="City"/>
    <s v="Dropsey"/>
    <s v="Pauper"/>
    <m/>
    <s v="free woman coloured"/>
    <x v="447"/>
  </r>
  <r>
    <s v="4-1853"/>
    <s v="Plesant"/>
    <s v="Mar"/>
    <n v="3"/>
    <n v="13"/>
    <n v="1853"/>
    <s v="M"/>
    <s v="B"/>
    <n v="55"/>
    <s v="City"/>
    <s v="Pluracy"/>
    <s v="Negro Ground"/>
    <s v="200p"/>
    <s v="slave to Mr. Smith"/>
    <x v="1215"/>
  </r>
  <r>
    <s v="4-1853"/>
    <s v="Miller, Andrew"/>
    <s v="Mar"/>
    <n v="3"/>
    <n v="14"/>
    <n v="1853"/>
    <s v="M"/>
    <s v="W"/>
    <n v="11"/>
    <s v="Country"/>
    <s v="Killed by a tree"/>
    <s v="Family"/>
    <s v="lot"/>
    <s v="son of Cap. James Miller"/>
    <x v="1748"/>
  </r>
  <r>
    <s v="4-1853"/>
    <s v="infant"/>
    <s v="Mar"/>
    <n v="3"/>
    <n v="16"/>
    <n v="1853"/>
    <s v="M"/>
    <s v="B"/>
    <m/>
    <s v="City"/>
    <s v="Typhoid fever"/>
    <s v="Negro Ground"/>
    <s v="50p"/>
    <s v="slave to Mr. Thompson"/>
    <x v="241"/>
  </r>
  <r>
    <s v="4-1853"/>
    <s v="infant"/>
    <s v="Mar"/>
    <n v="3"/>
    <n v="17"/>
    <n v="1853"/>
    <s v="F"/>
    <s v="B"/>
    <m/>
    <s v="City"/>
    <s v="Teething"/>
    <s v="Negro Ground"/>
    <s v="50p"/>
    <s v="slave to L. P. Cheatham"/>
    <x v="378"/>
  </r>
  <r>
    <s v="4-1853"/>
    <s v="Infant"/>
    <s v="Mar"/>
    <n v="3"/>
    <n v="18"/>
    <n v="1853"/>
    <s v="F"/>
    <s v="W"/>
    <m/>
    <s v="South Nashville"/>
    <s v="Not Known"/>
    <s v="Magnolia"/>
    <s v="pauper"/>
    <s v="child of Jane Lewis"/>
    <x v="0"/>
  </r>
  <r>
    <s v="4-1853"/>
    <s v="Garret, Shelton"/>
    <s v="Mar"/>
    <n v="3"/>
    <n v="18"/>
    <n v="1853"/>
    <s v="M"/>
    <s v="W"/>
    <n v="19"/>
    <s v="City"/>
    <s v="Killed"/>
    <s v="Oakanue, fam, pauper"/>
    <s v="lot"/>
    <s v="killed by a book pedlar"/>
    <x v="520"/>
  </r>
  <r>
    <s v="4-1853"/>
    <s v="Collins, John W."/>
    <s v="Mar"/>
    <n v="3"/>
    <n v="18"/>
    <n v="1853"/>
    <s v="M"/>
    <s v="W"/>
    <n v="17"/>
    <s v="City"/>
    <s v="Bleeding at Lungs"/>
    <s v="Family"/>
    <s v="lot"/>
    <s v="son of Robert Collins"/>
    <x v="1749"/>
  </r>
  <r>
    <s v="4-1853"/>
    <s v="Jones, Abram"/>
    <s v="Mar"/>
    <n v="3"/>
    <n v="21"/>
    <n v="1853"/>
    <s v="M"/>
    <s v="W"/>
    <n v="6"/>
    <s v="City"/>
    <s v="Measels"/>
    <s v="Cherry"/>
    <s v="100p"/>
    <s v="charged to Cumberland L of C."/>
    <x v="197"/>
  </r>
  <r>
    <s v="4-1853"/>
    <s v="Porter, James"/>
    <s v="Mar"/>
    <n v="3"/>
    <n v="22"/>
    <n v="1853"/>
    <s v="M"/>
    <s v="W"/>
    <m/>
    <s v="City"/>
    <s v="Excessive saltwater"/>
    <s v="McNairy vault"/>
    <m/>
    <m/>
    <x v="1750"/>
  </r>
  <r>
    <s v="4-1853"/>
    <s v="Francis, N. E."/>
    <s v="Mar"/>
    <n v="3"/>
    <n v="22"/>
    <n v="1853"/>
    <s v="F"/>
    <s v="W"/>
    <n v="4"/>
    <s v="City"/>
    <s v="of the Liver"/>
    <s v="Family"/>
    <s v="lot"/>
    <s v="child of J. C. Francis"/>
    <x v="1681"/>
  </r>
  <r>
    <s v="4-1853"/>
    <s v="Moffat, Charlott"/>
    <s v="Mar"/>
    <n v="3"/>
    <n v="23"/>
    <n v="1853"/>
    <s v="F"/>
    <s v="W"/>
    <n v="50"/>
    <s v="City"/>
    <s v="Excessive saltwater"/>
    <s v="Cherry"/>
    <s v="200p"/>
    <s v="known as Madam Lamont"/>
    <x v="1750"/>
  </r>
  <r>
    <s v="4-1853"/>
    <s v="Infant"/>
    <s v="Mar"/>
    <n v="3"/>
    <n v="24"/>
    <n v="1853"/>
    <s v="F"/>
    <s v="W"/>
    <m/>
    <s v="City"/>
    <s v="Measels"/>
    <s v="Family"/>
    <s v="lot"/>
    <s v="child of G. A. Foster"/>
    <x v="197"/>
  </r>
  <r>
    <s v="4-1853"/>
    <s v="Infant"/>
    <s v="Mar"/>
    <n v="3"/>
    <n v="25"/>
    <n v="1853"/>
    <m/>
    <s v="W"/>
    <m/>
    <s v="City"/>
    <s v="Not Known"/>
    <s v="Family"/>
    <s v="lot"/>
    <s v="child of Jas. Brown"/>
    <x v="0"/>
  </r>
  <r>
    <s v="4-1853"/>
    <s v="Infant"/>
    <s v="Mar"/>
    <n v="3"/>
    <n v="25"/>
    <n v="1853"/>
    <m/>
    <s v="W"/>
    <m/>
    <s v="City"/>
    <s v="Still Bornd"/>
    <s v="Magnolia"/>
    <s v="50p"/>
    <s v="child of Mary Johnson"/>
    <x v="25"/>
  </r>
  <r>
    <s v="4-1853"/>
    <s v="Rockwood, Mrs."/>
    <s v="Mar"/>
    <n v="3"/>
    <n v="27"/>
    <n v="1853"/>
    <s v="F"/>
    <s v="W"/>
    <n v="38"/>
    <s v="City"/>
    <s v="Consumption"/>
    <s v="Family"/>
    <s v="lot"/>
    <m/>
    <x v="374"/>
  </r>
  <r>
    <s v="4-1853"/>
    <s v="infant"/>
    <s v="Mar"/>
    <n v="3"/>
    <n v="27"/>
    <n v="1853"/>
    <s v="M"/>
    <s v="B"/>
    <m/>
    <s v="City"/>
    <s v="Teething"/>
    <s v="Negro Ground"/>
    <s v="50p"/>
    <s v="slave to Jas. Morton"/>
    <x v="378"/>
  </r>
  <r>
    <s v="4-1853"/>
    <s v="Thomas"/>
    <s v="Mar"/>
    <n v="3"/>
    <n v="27"/>
    <n v="1853"/>
    <s v="F"/>
    <s v="B"/>
    <n v="24"/>
    <s v="City"/>
    <s v="Consumption"/>
    <s v="Negro Ground"/>
    <s v="200p"/>
    <s v="slave to G. S. Fain"/>
    <x v="374"/>
  </r>
  <r>
    <s v="4-1853"/>
    <s v="Haslom, Elizabeth"/>
    <s v="Mar"/>
    <n v="3"/>
    <n v="27"/>
    <n v="1853"/>
    <s v="F"/>
    <s v="W"/>
    <n v="47"/>
    <s v="City"/>
    <s v="Infl of lungs"/>
    <s v="Cherry"/>
    <s v="200p"/>
    <m/>
    <x v="838"/>
  </r>
  <r>
    <s v="4-1853"/>
    <s v="Charles"/>
    <s v="Mar"/>
    <n v="3"/>
    <n v="28"/>
    <n v="1853"/>
    <s v="M"/>
    <s v="B"/>
    <n v="63"/>
    <s v="City"/>
    <s v="Not known"/>
    <s v="Negro Ground"/>
    <s v="200p"/>
    <s v="slave to D. Randle"/>
    <x v="0"/>
  </r>
  <r>
    <s v="4-1853"/>
    <s v="Corbitt, William A."/>
    <s v="Mar"/>
    <n v="3"/>
    <n v="29"/>
    <n v="1853"/>
    <s v="M"/>
    <s v="W"/>
    <n v="43"/>
    <s v="South Nashville"/>
    <s v="Unknown"/>
    <s v="Family"/>
    <s v="lot"/>
    <m/>
    <x v="0"/>
  </r>
  <r>
    <s v="4-1853"/>
    <s v="infant"/>
    <s v="Mar"/>
    <n v="3"/>
    <n v="30"/>
    <n v="1853"/>
    <s v="M"/>
    <s v="B"/>
    <m/>
    <s v="City"/>
    <s v="Measels"/>
    <s v="Negro Ground"/>
    <s v="50p"/>
    <s v="slave to James Corry"/>
    <x v="197"/>
  </r>
  <r>
    <s v="4-1853"/>
    <s v="Tindalle, John"/>
    <s v="Mar"/>
    <n v="3"/>
    <n v="31"/>
    <n v="1853"/>
    <s v="M"/>
    <s v="W"/>
    <n v="57"/>
    <s v="City"/>
    <s v="Chronic Diareah"/>
    <s v="Family"/>
    <s v="lot"/>
    <m/>
    <x v="1555"/>
  </r>
  <r>
    <s v="4-1853"/>
    <s v="James"/>
    <s v="Mar"/>
    <n v="3"/>
    <n v="31"/>
    <n v="1853"/>
    <s v="M"/>
    <s v="B"/>
    <n v="6"/>
    <s v="City"/>
    <s v="Not Known"/>
    <s v="Negro Ground"/>
    <s v="100p"/>
    <s v="slave to Mrs. Sluter"/>
    <x v="0"/>
  </r>
  <r>
    <s v="4-1853"/>
    <s v="infant"/>
    <s v="May"/>
    <n v="5"/>
    <n v="2"/>
    <n v="1853"/>
    <s v="M"/>
    <s v="B"/>
    <m/>
    <s v="City"/>
    <s v="Lock Jaw"/>
    <s v="Negro Ground"/>
    <s v="50p"/>
    <s v="slave to Miss E. Smith"/>
    <x v="493"/>
  </r>
  <r>
    <s v="4-1853"/>
    <s v="Infant"/>
    <s v="May"/>
    <n v="5"/>
    <n v="3"/>
    <n v="1853"/>
    <s v="M"/>
    <s v="W"/>
    <m/>
    <s v="City"/>
    <s v="Brain Fever"/>
    <s v="Family"/>
    <s v="lot"/>
    <s v="child of Jacob C. Wright"/>
    <x v="403"/>
  </r>
  <r>
    <s v="4-1853"/>
    <s v="Clark, Wm."/>
    <s v="May"/>
    <n v="5"/>
    <n v="4"/>
    <n v="1853"/>
    <s v="M"/>
    <s v="W"/>
    <n v="40"/>
    <s v="Ohio"/>
    <s v="Infl of Brain"/>
    <s v="Pauper"/>
    <m/>
    <s v="from hospital"/>
    <x v="802"/>
  </r>
  <r>
    <s v="4-1853"/>
    <s v="Trotter, Thomas L."/>
    <s v="May"/>
    <n v="5"/>
    <n v="8"/>
    <n v="1853"/>
    <s v="M"/>
    <s v="W"/>
    <n v="50"/>
    <s v="City"/>
    <s v="Suicide"/>
    <s v="Family"/>
    <s v="lot"/>
    <s v="Sheltons lot"/>
    <x v="371"/>
  </r>
  <r>
    <s v="4-1853"/>
    <s v="Beaty, Jane"/>
    <s v="May"/>
    <n v="5"/>
    <n v="8"/>
    <n v="1853"/>
    <s v="F"/>
    <s v="W"/>
    <n v="90"/>
    <s v="City"/>
    <s v="Old Age"/>
    <s v="Family"/>
    <s v="lot"/>
    <s v="the mother of John Beaty"/>
    <x v="2"/>
  </r>
  <r>
    <s v="4-1853"/>
    <s v="Infant"/>
    <s v="May"/>
    <n v="5"/>
    <n v="8"/>
    <n v="1853"/>
    <s v="M"/>
    <s v="W"/>
    <m/>
    <s v="City"/>
    <s v="Still Bornd"/>
    <s v="Magnolia"/>
    <s v="50p"/>
    <s v="child of R. C Whitley"/>
    <x v="25"/>
  </r>
  <r>
    <s v="4-1853"/>
    <s v="Frith, Sarah"/>
    <s v="May"/>
    <n v="5"/>
    <n v="11"/>
    <n v="1853"/>
    <s v="F"/>
    <s v="W"/>
    <n v="60"/>
    <s v="City"/>
    <s v="Not Known"/>
    <s v="Pine"/>
    <s v="200p"/>
    <m/>
    <x v="0"/>
  </r>
  <r>
    <s v="4-1853"/>
    <s v="infant"/>
    <s v="May"/>
    <n v="5"/>
    <n v="11"/>
    <n v="1853"/>
    <s v="F"/>
    <s v="B"/>
    <m/>
    <s v="City"/>
    <s v="Measels"/>
    <s v="Negro Ground"/>
    <s v="50p"/>
    <s v="slave to Samuel Baker"/>
    <x v="197"/>
  </r>
  <r>
    <s v="4-1853"/>
    <s v="Infant"/>
    <s v="May"/>
    <n v="5"/>
    <n v="12"/>
    <n v="1853"/>
    <s v="F"/>
    <s v="W"/>
    <m/>
    <m/>
    <s v="Still Bornd"/>
    <s v="Family"/>
    <s v="lot"/>
    <s v="child of Ben Gourd"/>
    <x v="25"/>
  </r>
  <r>
    <s v="4-1853"/>
    <s v="Add"/>
    <s v="May"/>
    <n v="5"/>
    <n v="12"/>
    <n v="1853"/>
    <s v="M"/>
    <s v="B"/>
    <n v="11"/>
    <m/>
    <s v="Typhoid Fever"/>
    <s v="New ground"/>
    <s v="100p"/>
    <s v="slave to R. B. Alford"/>
    <x v="241"/>
  </r>
  <r>
    <s v="4-1853"/>
    <s v="Harriet"/>
    <s v="May"/>
    <n v="5"/>
    <n v="13"/>
    <n v="1853"/>
    <s v="F"/>
    <s v="B"/>
    <n v="16"/>
    <s v="South Nashville"/>
    <s v="Measels"/>
    <s v="Negro Ground"/>
    <n v="400"/>
    <s v="slave to Mrs. C. T. Poiner"/>
    <x v="197"/>
  </r>
  <r>
    <s v="4-1853"/>
    <s v="infant"/>
    <s v="May"/>
    <n v="5"/>
    <n v="13"/>
    <n v="1853"/>
    <s v="M"/>
    <s v="B"/>
    <m/>
    <s v="city"/>
    <s v="Apolepsy"/>
    <s v="Negro Ground"/>
    <s v="50p"/>
    <s v="slave to G. H. Fain"/>
    <x v="1680"/>
  </r>
  <r>
    <s v="4-1853"/>
    <s v="Emaline"/>
    <s v="May"/>
    <n v="5"/>
    <n v="14"/>
    <n v="1853"/>
    <s v="F"/>
    <s v="B"/>
    <n v="24"/>
    <s v="Country"/>
    <s v="Not Known"/>
    <s v="Negro Ground"/>
    <n v="400"/>
    <s v="slave to Mrs. E. Beasley"/>
    <x v="0"/>
  </r>
  <r>
    <s v="4-1853"/>
    <s v="Southall, J. J. B."/>
    <s v="May"/>
    <n v="5"/>
    <n v="16"/>
    <n v="1853"/>
    <s v="M"/>
    <s v="W"/>
    <m/>
    <s v="Country"/>
    <s v="Consumption"/>
    <s v="family"/>
    <s v="lot"/>
    <m/>
    <x v="374"/>
  </r>
  <r>
    <s v="4-1853"/>
    <s v="Currin, William"/>
    <s v="May"/>
    <n v="5"/>
    <n v="16"/>
    <n v="1853"/>
    <s v="M"/>
    <s v="W"/>
    <n v="25"/>
    <s v="Memphis"/>
    <s v="Not Known"/>
    <s v="McNary"/>
    <s v="valt"/>
    <m/>
    <x v="0"/>
  </r>
  <r>
    <s v="4-1853"/>
    <s v="Laura"/>
    <s v="May"/>
    <n v="5"/>
    <n v="17"/>
    <n v="1853"/>
    <s v="F"/>
    <s v="B"/>
    <n v="19"/>
    <s v="Country"/>
    <s v="Consumption"/>
    <s v="Negro Ground"/>
    <n v="400"/>
    <s v="slave to Dr. Curry"/>
    <x v="374"/>
  </r>
  <r>
    <s v="4-1853"/>
    <s v="Mary"/>
    <s v="May"/>
    <n v="5"/>
    <n v="17"/>
    <n v="1853"/>
    <s v="F"/>
    <s v="B"/>
    <n v="22"/>
    <s v="Country"/>
    <s v="Child Bed"/>
    <s v="Negro Ground"/>
    <n v="400"/>
    <s v="slave to A. V. S. Lindsley"/>
    <x v="820"/>
  </r>
  <r>
    <s v="4-1853"/>
    <s v="Joseph"/>
    <s v="May"/>
    <n v="5"/>
    <n v="20"/>
    <n v="1853"/>
    <s v="M"/>
    <s v="B"/>
    <n v="50"/>
    <s v="City"/>
    <s v="Not Known"/>
    <s v="Negro Ground"/>
    <s v="200p"/>
    <s v="slave to Moses Singleton"/>
    <x v="0"/>
  </r>
  <r>
    <s v="4-1853"/>
    <s v="infant"/>
    <s v="May"/>
    <n v="5"/>
    <n v="21"/>
    <n v="1853"/>
    <s v="F"/>
    <s v="B"/>
    <m/>
    <s v="City"/>
    <s v="Infl of lungs"/>
    <s v="Negro Ground"/>
    <s v="50p"/>
    <s v="slave to Judge Cattron"/>
    <x v="838"/>
  </r>
  <r>
    <s v="4-1853"/>
    <s v="infant"/>
    <s v="May"/>
    <n v="5"/>
    <n v="21"/>
    <n v="1853"/>
    <s v="M"/>
    <s v="B"/>
    <m/>
    <s v="City"/>
    <s v="Consumption"/>
    <s v="Negro Ground"/>
    <s v="50p"/>
    <s v="slave to Felix Hanks"/>
    <x v="374"/>
  </r>
  <r>
    <s v="4-1853"/>
    <s v="Gavin, Joannah"/>
    <s v="May"/>
    <n v="5"/>
    <n v="21"/>
    <n v="1853"/>
    <s v="F"/>
    <s v="W"/>
    <n v="53"/>
    <s v="South Nashville"/>
    <s v="Consumption"/>
    <s v="Family"/>
    <s v="lot"/>
    <m/>
    <x v="374"/>
  </r>
  <r>
    <s v="4-1853"/>
    <s v="Infant"/>
    <s v="May"/>
    <n v="5"/>
    <n v="21"/>
    <n v="1853"/>
    <s v="M"/>
    <s v="W"/>
    <m/>
    <s v="City"/>
    <s v="Complicated"/>
    <s v="Family"/>
    <s v="lot"/>
    <s v="child of Wm. H. Evans"/>
    <x v="368"/>
  </r>
  <r>
    <s v="4-1853"/>
    <s v="Infant"/>
    <s v="May"/>
    <n v="5"/>
    <n v="22"/>
    <n v="1853"/>
    <s v="M"/>
    <s v="W"/>
    <m/>
    <s v="City"/>
    <s v="Still Bornd"/>
    <s v="Walnut"/>
    <s v="50p"/>
    <s v="child of J. A. Nurkin"/>
    <x v="25"/>
  </r>
  <r>
    <s v="4-1853"/>
    <s v="Jacobs, Mary"/>
    <s v="May"/>
    <n v="5"/>
    <n v="24"/>
    <n v="1853"/>
    <s v="F"/>
    <s v="W"/>
    <n v="61"/>
    <s v="Country"/>
    <s v="Brain Fever"/>
    <s v="Pauper"/>
    <m/>
    <s v="ordered by Mayor Smith"/>
    <x v="403"/>
  </r>
  <r>
    <s v="4-1853"/>
    <s v="infant"/>
    <s v="May"/>
    <n v="5"/>
    <n v="25"/>
    <n v="1853"/>
    <s v="M"/>
    <s v="B"/>
    <m/>
    <s v="City"/>
    <s v="Still Bornd"/>
    <s v="Negro Ground"/>
    <s v="50p"/>
    <s v="slave to Robert Bell"/>
    <x v="25"/>
  </r>
  <r>
    <s v="4-1853"/>
    <s v="Infant"/>
    <s v="May"/>
    <n v="5"/>
    <n v="25"/>
    <n v="1853"/>
    <s v="M"/>
    <s v="W"/>
    <m/>
    <s v="City"/>
    <s v="Still Bornd"/>
    <s v="Family"/>
    <s v="lot"/>
    <s v="child of J. C. Francis"/>
    <x v="25"/>
  </r>
  <r>
    <s v="4-1853"/>
    <s v="infant"/>
    <s v="May"/>
    <n v="5"/>
    <n v="26"/>
    <n v="1853"/>
    <s v="F"/>
    <s v="B"/>
    <m/>
    <s v="City"/>
    <s v="Brain Fever"/>
    <s v="Negro Ground"/>
    <s v="50p"/>
    <s v="slave to Mrs. Amy Terrass"/>
    <x v="403"/>
  </r>
  <r>
    <s v="4-1853"/>
    <s v="Joseph"/>
    <s v="May"/>
    <n v="5"/>
    <n v="27"/>
    <n v="1853"/>
    <s v="M"/>
    <s v="B"/>
    <n v="53"/>
    <s v="City"/>
    <s v="Not Known"/>
    <s v="Negro Ground"/>
    <s v="200p"/>
    <s v="slave to John Dodd"/>
    <x v="0"/>
  </r>
  <r>
    <s v="4-1853"/>
    <s v="Currin, Miss Maggie A."/>
    <s v="May"/>
    <n v="5"/>
    <n v="28"/>
    <n v="1853"/>
    <s v="F"/>
    <s v="W"/>
    <n v="20"/>
    <s v="City"/>
    <s v="Not Known"/>
    <s v="McNairy"/>
    <s v="valt"/>
    <m/>
    <x v="0"/>
  </r>
  <r>
    <s v="4-1853"/>
    <s v="Infant"/>
    <s v="May"/>
    <n v="5"/>
    <n v="29"/>
    <n v="1853"/>
    <s v="F"/>
    <s v="W"/>
    <m/>
    <s v="Country"/>
    <s v="Still Bornd"/>
    <s v="Paid on lot"/>
    <s v="200p"/>
    <s v="child of R. C. Harris"/>
    <x v="25"/>
  </r>
  <r>
    <s v="4-1853"/>
    <s v="infant"/>
    <s v="May"/>
    <n v="5"/>
    <n v="29"/>
    <n v="1853"/>
    <s v="F"/>
    <s v="B"/>
    <m/>
    <s v="City"/>
    <s v="Lock Jaw"/>
    <s v="Negro Ground"/>
    <s v="50p"/>
    <s v="slave to Moses Swan"/>
    <x v="493"/>
  </r>
  <r>
    <s v="4-1853"/>
    <s v="infant"/>
    <s v="May"/>
    <n v="5"/>
    <n v="29"/>
    <n v="1853"/>
    <s v="M"/>
    <s v="B"/>
    <m/>
    <s v="City"/>
    <s v="Overlaid"/>
    <s v="Negro Ground"/>
    <s v="50p"/>
    <s v="slave to George Smith"/>
    <x v="1751"/>
  </r>
  <r>
    <s v="4-1853"/>
    <s v="Infant"/>
    <s v="May"/>
    <n v="5"/>
    <n v="30"/>
    <n v="1853"/>
    <s v="M"/>
    <s v="W"/>
    <m/>
    <s v="City"/>
    <s v="Croup"/>
    <s v="Poplar"/>
    <s v="50p"/>
    <s v="child of R. Gilliland"/>
    <x v="456"/>
  </r>
  <r>
    <s v="4-1853"/>
    <s v="infant"/>
    <s v="May"/>
    <n v="5"/>
    <n v="31"/>
    <n v="1853"/>
    <s v="M"/>
    <s v="B"/>
    <m/>
    <s v="City"/>
    <s v="Sermoner Complaint"/>
    <s v="Negro Ground"/>
    <s v="50p"/>
    <s v="slave to T. O. Harris"/>
    <x v="1752"/>
  </r>
  <r>
    <s v="4-1853"/>
    <s v="McIver, John"/>
    <s v="May"/>
    <n v="5"/>
    <n v="31"/>
    <n v="1853"/>
    <s v="M"/>
    <s v="W"/>
    <n v="52"/>
    <s v="Country"/>
    <s v="Complication"/>
    <s v="Elm"/>
    <s v="lot"/>
    <m/>
    <x v="489"/>
  </r>
  <r>
    <s v="4-1853"/>
    <s v="Vines, Mary"/>
    <s v="May"/>
    <n v="5"/>
    <n v="31"/>
    <n v="1853"/>
    <s v="F"/>
    <s v="W"/>
    <n v="42"/>
    <s v="City"/>
    <s v="Cancer"/>
    <s v="Walnut"/>
    <s v="200p"/>
    <m/>
    <x v="1"/>
  </r>
  <r>
    <s v="4-1853"/>
    <s v="Infant"/>
    <s v="Nov"/>
    <n v="11"/>
    <n v="2"/>
    <n v="1853"/>
    <s v="F"/>
    <s v="W"/>
    <m/>
    <s v="South Nashville"/>
    <s v="Not Known"/>
    <s v="Cherry"/>
    <s v="pauper"/>
    <s v="daughter of David McGar"/>
    <x v="0"/>
  </r>
  <r>
    <s v="4-1853"/>
    <s v="Infant"/>
    <s v="Nov"/>
    <n v="11"/>
    <n v="2"/>
    <n v="1853"/>
    <s v="F"/>
    <s v="W"/>
    <m/>
    <s v="City"/>
    <s v="Cholera Infantum"/>
    <s v="City"/>
    <s v="Lindsys lot"/>
    <s v="daughter of Samuel Crockett"/>
    <x v="383"/>
  </r>
  <r>
    <s v="4-1853"/>
    <s v="OHara Francis, Mrs."/>
    <s v="Nov"/>
    <n v="11"/>
    <n v="2"/>
    <n v="1853"/>
    <s v="F"/>
    <s v="W"/>
    <n v="55"/>
    <s v="City"/>
    <s v="Consumption"/>
    <s v="Cherry"/>
    <s v="200p"/>
    <s v="wife of Mr. O..Hara"/>
    <x v="374"/>
  </r>
  <r>
    <s v="4-1853"/>
    <s v="Infant"/>
    <s v="Nov"/>
    <n v="11"/>
    <n v="3"/>
    <n v="1853"/>
    <m/>
    <s v="W"/>
    <m/>
    <s v="South Nashville"/>
    <s v="Not Known"/>
    <s v="vault to be taken to the county"/>
    <m/>
    <s v="child of S. P. Plummer"/>
    <x v="0"/>
  </r>
  <r>
    <s v="4-1853"/>
    <s v="infant"/>
    <s v="Nov"/>
    <n v="11"/>
    <n v="4"/>
    <n v="1853"/>
    <s v="M"/>
    <s v="B"/>
    <m/>
    <s v="City"/>
    <s v="Complication"/>
    <s v="Negro Ground"/>
    <s v="50p"/>
    <s v="slave to Capt. A. L. Davis"/>
    <x v="489"/>
  </r>
  <r>
    <s v="4-1853"/>
    <s v="Infant"/>
    <s v="Nov"/>
    <n v="11"/>
    <n v="6"/>
    <n v="1853"/>
    <s v="M"/>
    <s v="W"/>
    <m/>
    <s v="City"/>
    <s v="Influenzy"/>
    <s v="Cherry"/>
    <s v="50p"/>
    <s v="son of J. L. Beaty"/>
    <x v="1753"/>
  </r>
  <r>
    <s v="4-1853"/>
    <s v="Infant"/>
    <s v="Nov"/>
    <n v="11"/>
    <n v="6"/>
    <n v="1853"/>
    <s v="F"/>
    <s v="W"/>
    <m/>
    <s v="City"/>
    <s v="Still Born"/>
    <s v="Central"/>
    <s v="lot"/>
    <s v="daughter of Benj. Hundley"/>
    <x v="25"/>
  </r>
  <r>
    <s v="4-1853"/>
    <s v="McIntosh, Jessy G."/>
    <s v="Nov"/>
    <n v="11"/>
    <n v="8"/>
    <n v="1853"/>
    <s v="M"/>
    <s v="W"/>
    <n v="6"/>
    <s v="Country"/>
    <s v="Killed by a Waggon"/>
    <s v="Elm"/>
    <s v="lot"/>
    <s v="son of Wm. McIntosh"/>
    <x v="1518"/>
  </r>
  <r>
    <s v="4-1853"/>
    <s v="Swinson, J. M."/>
    <s v="Nov"/>
    <n v="11"/>
    <n v="9"/>
    <n v="1853"/>
    <s v="M"/>
    <s v="W"/>
    <n v="41"/>
    <s v="City"/>
    <s v="Consumption"/>
    <s v="Central"/>
    <s v="lot Masonic"/>
    <s v="a member of Masonic Lodge"/>
    <x v="374"/>
  </r>
  <r>
    <s v="4-1853"/>
    <s v="Infant"/>
    <s v="Nov"/>
    <n v="11"/>
    <n v="9"/>
    <n v="1853"/>
    <s v="M"/>
    <s v="W"/>
    <m/>
    <s v="South Nashville"/>
    <s v="Flux"/>
    <s v="Pine"/>
    <s v="200p"/>
    <s v="son of R. Edwards"/>
    <x v="208"/>
  </r>
  <r>
    <s v="4-1853"/>
    <s v="Mitchel, John, f. m. c."/>
    <s v="Nov"/>
    <n v="11"/>
    <n v="10"/>
    <n v="1853"/>
    <s v="M"/>
    <s v="B"/>
    <n v="23"/>
    <s v="City"/>
    <s v="Consumption"/>
    <s v="Negro Ground"/>
    <s v="200p"/>
    <s v="paid by A. S. Davis"/>
    <x v="374"/>
  </r>
  <r>
    <s v="4-1853"/>
    <s v="Martha"/>
    <s v="Nov"/>
    <n v="11"/>
    <n v="11"/>
    <n v="1853"/>
    <s v="F"/>
    <s v="B"/>
    <n v="31"/>
    <s v="City"/>
    <s v="Child Bed Fever"/>
    <s v="Negro Ground"/>
    <s v="200p"/>
    <s v="servant to Dr. R. A. Lapsley"/>
    <x v="533"/>
  </r>
  <r>
    <s v="4-1853"/>
    <s v="Huffman, T. J., Mrs."/>
    <s v="Nov"/>
    <n v="11"/>
    <n v="12"/>
    <n v="1853"/>
    <s v="F"/>
    <s v="W"/>
    <n v="23"/>
    <s v="City"/>
    <s v="Consumption"/>
    <s v="Poplar"/>
    <n v="200"/>
    <m/>
    <x v="374"/>
  </r>
  <r>
    <s v="4-1853"/>
    <s v="Davis, Philis, f. w. c."/>
    <s v="Nov"/>
    <n v="11"/>
    <n v="13"/>
    <n v="1853"/>
    <s v="F"/>
    <s v="B"/>
    <n v="93"/>
    <s v="City"/>
    <s v="Old Age"/>
    <s v="Negro Ground"/>
    <s v="200p"/>
    <s v="free woman coloured"/>
    <x v="2"/>
  </r>
  <r>
    <s v="4-1853"/>
    <s v="Infant"/>
    <s v="Nov"/>
    <n v="11"/>
    <n v="16"/>
    <n v="1853"/>
    <s v="M"/>
    <s v="W"/>
    <m/>
    <s v="City"/>
    <s v="Not Known"/>
    <s v="Central"/>
    <s v="50p"/>
    <s v="son of A. A. Crafft"/>
    <x v="0"/>
  </r>
  <r>
    <s v="4-1853"/>
    <s v="Infant"/>
    <s v="Nov"/>
    <n v="11"/>
    <n v="18"/>
    <n v="1853"/>
    <s v="F"/>
    <s v="W"/>
    <m/>
    <s v="South Nashville"/>
    <s v="Dropsey"/>
    <s v="Cherry"/>
    <s v="pauper"/>
    <s v="daughter of Minerva Forbus"/>
    <x v="447"/>
  </r>
  <r>
    <s v="4-1853"/>
    <s v="Tilford, Mary, Mrs."/>
    <s v="Nov"/>
    <n v="11"/>
    <n v="20"/>
    <n v="1853"/>
    <s v="F"/>
    <s v="W"/>
    <n v="65"/>
    <s v="Country"/>
    <s v="Consumption"/>
    <s v="Cedar"/>
    <s v="lot"/>
    <s v="wife of Mr. Tilford"/>
    <x v="374"/>
  </r>
  <r>
    <s v="4-1853"/>
    <s v="Caleb"/>
    <s v="Nov"/>
    <n v="11"/>
    <n v="20"/>
    <n v="1853"/>
    <s v="M"/>
    <s v="B"/>
    <n v="33"/>
    <s v="City"/>
    <s v="Shot by F. Hemelsy"/>
    <s v="Negro Ground"/>
    <s v="200p"/>
    <s v="slave to L. B. Fite"/>
    <x v="1754"/>
  </r>
  <r>
    <s v="4-1853"/>
    <s v="infant"/>
    <s v="Nov"/>
    <n v="11"/>
    <n v="22"/>
    <n v="1853"/>
    <s v="F"/>
    <s v="B"/>
    <m/>
    <s v="Country"/>
    <s v="Infl of lungs"/>
    <s v="Negro Ground"/>
    <s v="old grave"/>
    <s v="slave to Jno. Trimble"/>
    <x v="838"/>
  </r>
  <r>
    <s v="4-1853"/>
    <s v="Jane"/>
    <s v="Nov"/>
    <n v="11"/>
    <n v="23"/>
    <n v="1853"/>
    <s v="F"/>
    <s v="B"/>
    <n v="60"/>
    <s v="City"/>
    <s v="Dropsey"/>
    <s v="Negro Ground"/>
    <s v="200p"/>
    <s v="slave to Mrs. M. Price"/>
    <x v="447"/>
  </r>
  <r>
    <s v="4-1853"/>
    <s v="Campbell, Geo. W."/>
    <s v="Nov"/>
    <n v="11"/>
    <n v="23"/>
    <n v="1853"/>
    <s v="M"/>
    <s v="W"/>
    <n v="35"/>
    <s v="City"/>
    <s v="Consumption"/>
    <s v="Oak"/>
    <s v="lot"/>
    <s v="died in France"/>
    <x v="374"/>
  </r>
  <r>
    <s v="4-1853"/>
    <s v="Infant, Twins"/>
    <s v="Nov"/>
    <n v="11"/>
    <n v="25"/>
    <n v="1853"/>
    <s v="M &amp; F"/>
    <s v="W"/>
    <m/>
    <s v="Country"/>
    <s v="Still Born"/>
    <s v="Elm"/>
    <s v="lot"/>
    <s v="children of Wm. McIntosh"/>
    <x v="25"/>
  </r>
  <r>
    <s v="4-1853"/>
    <s v="infant"/>
    <s v="Nov"/>
    <n v="11"/>
    <n v="27"/>
    <n v="1853"/>
    <s v="M"/>
    <s v="B"/>
    <m/>
    <s v="Country"/>
    <s v="Not Known"/>
    <s v="Negro Ground"/>
    <s v="200p"/>
    <s v="slave to H. L. Norvel"/>
    <x v="0"/>
  </r>
  <r>
    <s v="4-1853"/>
    <s v="infant"/>
    <s v="Nov"/>
    <n v="11"/>
    <n v="27"/>
    <n v="1853"/>
    <s v="M"/>
    <s v="B"/>
    <m/>
    <s v="City"/>
    <s v="Brain Fever"/>
    <s v="Negro Ground"/>
    <s v="50p"/>
    <s v="slave to A. L. Davis"/>
    <x v="403"/>
  </r>
  <r>
    <s v="4-1853"/>
    <s v="Bradfute, Ann , Mrs."/>
    <s v="Nov"/>
    <n v="11"/>
    <n v="28"/>
    <n v="1853"/>
    <s v="F"/>
    <s v="W"/>
    <n v="22"/>
    <s v="Country"/>
    <s v="Consumption"/>
    <s v="Magnolia"/>
    <s v="lot"/>
    <s v="wife of Capt. Wm. Bradfute"/>
    <x v="374"/>
  </r>
  <r>
    <s v="4-1853"/>
    <s v="infant"/>
    <s v="Nov"/>
    <n v="11"/>
    <n v="28"/>
    <n v="1853"/>
    <s v="M"/>
    <s v="B"/>
    <m/>
    <s v="City"/>
    <s v="Not Known"/>
    <s v="Negro Ground"/>
    <s v="50p"/>
    <s v="son of Wm. Porter-f.m.c."/>
    <x v="0"/>
  </r>
  <r>
    <s v="4-1853"/>
    <s v="Graham, Sarah, remains of , f. w. c."/>
    <s v="Nov"/>
    <n v="11"/>
    <n v="28"/>
    <n v="1853"/>
    <s v="F"/>
    <s v="B"/>
    <m/>
    <s v="Memphis"/>
    <m/>
    <s v="Central"/>
    <s v="lot"/>
    <s v="Alex Trimbles lot"/>
    <x v="0"/>
  </r>
  <r>
    <s v="4-1853"/>
    <s v="Williams, Martha, Mrs."/>
    <s v="Nov"/>
    <n v="11"/>
    <n v="29"/>
    <n v="1853"/>
    <s v="F"/>
    <s v="W"/>
    <n v="37"/>
    <s v="Edgfield"/>
    <s v="Consumption"/>
    <s v="Short"/>
    <s v="lot"/>
    <s v="wife of Alex Williams"/>
    <x v="374"/>
  </r>
  <r>
    <s v="4-1853"/>
    <s v="James"/>
    <s v="Oct"/>
    <n v="10"/>
    <n v="1"/>
    <n v="1853"/>
    <s v="M"/>
    <s v="B"/>
    <n v="13"/>
    <s v="City"/>
    <s v="Flux"/>
    <s v="Negro Ground"/>
    <s v="200p"/>
    <s v="slave to A.B. Robertson"/>
    <x v="208"/>
  </r>
  <r>
    <s v="4-1853"/>
    <s v="Simily, John"/>
    <s v="Oct"/>
    <n v="10"/>
    <n v="1"/>
    <n v="1853"/>
    <s v="M"/>
    <s v="W"/>
    <n v="31"/>
    <s v="City"/>
    <s v="Brain Fever"/>
    <m/>
    <s v="lot"/>
    <m/>
    <x v="403"/>
  </r>
  <r>
    <s v="4-1853"/>
    <s v="Hipp, Madelane"/>
    <s v="Oct"/>
    <n v="10"/>
    <n v="2"/>
    <n v="1853"/>
    <s v="F"/>
    <s v="W"/>
    <n v="35"/>
    <s v="City"/>
    <s v="Drowned"/>
    <s v="Cherry"/>
    <s v="pauper"/>
    <m/>
    <x v="181"/>
  </r>
  <r>
    <s v="4-1853"/>
    <s v="Shivers, John C."/>
    <s v="Oct"/>
    <n v="10"/>
    <n v="5"/>
    <n v="1853"/>
    <s v="M"/>
    <s v="W"/>
    <n v="42"/>
    <s v="Country"/>
    <s v="Dropsey"/>
    <s v="Pine"/>
    <n v="400"/>
    <s v="paid"/>
    <x v="447"/>
  </r>
  <r>
    <s v="4-1853"/>
    <s v="infant"/>
    <s v="Oct"/>
    <n v="10"/>
    <n v="7"/>
    <n v="1853"/>
    <s v="F"/>
    <s v="B"/>
    <m/>
    <s v="City"/>
    <s v="Still Bornd"/>
    <s v="Negro Ground"/>
    <s v="50p"/>
    <s v="slave to John Frasure"/>
    <x v="25"/>
  </r>
  <r>
    <s v="4-1853"/>
    <s v="Infant"/>
    <s v="Oct"/>
    <n v="10"/>
    <n v="7"/>
    <n v="1853"/>
    <m/>
    <s v="W"/>
    <m/>
    <s v="City"/>
    <s v="Still Bornd"/>
    <s v="Magnolia"/>
    <s v="50p"/>
    <s v="child of Sarah Johnson"/>
    <x v="25"/>
  </r>
  <r>
    <s v="4-1853"/>
    <s v="Carr, William"/>
    <s v="Oct"/>
    <n v="10"/>
    <n v="8"/>
    <n v="1853"/>
    <s v="M"/>
    <s v="W"/>
    <n v="42"/>
    <s v="City"/>
    <s v="Cholic Pictonum"/>
    <s v="Cherry"/>
    <s v="pauper"/>
    <s v="from Hospital"/>
    <x v="1755"/>
  </r>
  <r>
    <s v="4-1853"/>
    <s v="Johnson, Eliza, A., Mrs."/>
    <s v="Oct"/>
    <n v="10"/>
    <n v="11"/>
    <n v="1853"/>
    <s v="F"/>
    <s v="W"/>
    <n v="35"/>
    <s v="City"/>
    <s v="Consumption"/>
    <s v="Mulbery"/>
    <s v="lot"/>
    <s v="wife of J. B. Johnson"/>
    <x v="374"/>
  </r>
  <r>
    <s v="4-1853"/>
    <s v="infant"/>
    <s v="Oct"/>
    <n v="10"/>
    <n v="11"/>
    <n v="1853"/>
    <s v="M"/>
    <s v="B"/>
    <m/>
    <s v="City"/>
    <s v="Not Known"/>
    <s v="Negro Ground"/>
    <s v="50p"/>
    <s v="slave to James Nichol"/>
    <x v="0"/>
  </r>
  <r>
    <s v="4-1853"/>
    <s v="Williams, Benjamine"/>
    <s v="Oct"/>
    <n v="10"/>
    <n v="12"/>
    <n v="1853"/>
    <s v="M"/>
    <s v="B"/>
    <n v="27"/>
    <s v="City"/>
    <s v="Consumption"/>
    <s v="Negro Ground"/>
    <s v="200p"/>
    <m/>
    <x v="374"/>
  </r>
  <r>
    <s v="4-1853"/>
    <s v="Haley, Hiram"/>
    <s v="Oct"/>
    <n v="10"/>
    <n v="14"/>
    <n v="1853"/>
    <s v="M"/>
    <s v="W"/>
    <n v="33"/>
    <s v="City"/>
    <s v="Consumption"/>
    <s v="Cherry"/>
    <s v="200p"/>
    <m/>
    <x v="374"/>
  </r>
  <r>
    <s v="4-1853"/>
    <s v="Infant"/>
    <s v="Oct"/>
    <n v="10"/>
    <n v="14"/>
    <n v="1853"/>
    <s v="F"/>
    <s v="W"/>
    <m/>
    <s v="City"/>
    <s v="Not Known"/>
    <s v="Oak"/>
    <s v="Irwins lot"/>
    <s v="daughter of James B. Craighead"/>
    <x v="0"/>
  </r>
  <r>
    <s v="4-1853"/>
    <s v="Infant"/>
    <s v="Oct"/>
    <n v="10"/>
    <n v="15"/>
    <n v="1853"/>
    <s v="F"/>
    <s v="W"/>
    <m/>
    <s v="City"/>
    <s v="Cholera Infantum"/>
    <s v="Magnolia"/>
    <s v="lot"/>
    <s v="daughter of Harp"/>
    <x v="383"/>
  </r>
  <r>
    <s v="4-1853"/>
    <s v="Infant"/>
    <s v="Oct"/>
    <n v="10"/>
    <n v="16"/>
    <n v="1853"/>
    <s v="F"/>
    <s v="W"/>
    <m/>
    <s v="South Nashville"/>
    <s v="Croup"/>
    <s v="Magnolia"/>
    <s v="lot"/>
    <s v="daughter of J. W. Dickinson"/>
    <x v="456"/>
  </r>
  <r>
    <s v="4-1853"/>
    <s v="Kincaid, Sarah, Mrs."/>
    <s v="Oct"/>
    <n v="10"/>
    <n v="17"/>
    <n v="1853"/>
    <s v="F"/>
    <s v="W"/>
    <n v="15"/>
    <s v="City"/>
    <s v="Conjestc Chills"/>
    <s v="City Continued"/>
    <s v="200p"/>
    <s v="wife of J. Kincaid"/>
    <x v="1756"/>
  </r>
  <r>
    <s v="4-1853"/>
    <s v="Clora"/>
    <s v="Oct"/>
    <n v="10"/>
    <n v="18"/>
    <n v="1853"/>
    <s v="F"/>
    <s v="B"/>
    <n v="50"/>
    <s v="City"/>
    <s v="Dropsey"/>
    <s v="Negro Ground"/>
    <s v="200p"/>
    <s v="slave to Mrs. Napier"/>
    <x v="447"/>
  </r>
  <r>
    <s v="4-1853"/>
    <s v="Infant"/>
    <s v="Oct"/>
    <n v="10"/>
    <n v="19"/>
    <n v="1853"/>
    <s v="M"/>
    <s v="W"/>
    <m/>
    <s v="City"/>
    <s v="Summer complt"/>
    <s v="Magnolia"/>
    <s v="lot"/>
    <s v="son of Henry Metz"/>
    <x v="481"/>
  </r>
  <r>
    <s v="4-1853"/>
    <s v="Infant"/>
    <s v="Oct"/>
    <n v="10"/>
    <n v="22"/>
    <n v="1853"/>
    <s v="M"/>
    <s v="W"/>
    <m/>
    <s v="City"/>
    <s v="Still Bornd"/>
    <s v="Magnolia"/>
    <s v="pauper"/>
    <s v="son of T. J. Orand"/>
    <x v="25"/>
  </r>
  <r>
    <s v="4-1853"/>
    <s v="Infant"/>
    <s v="Oct"/>
    <n v="10"/>
    <n v="22"/>
    <n v="1853"/>
    <s v="M"/>
    <s v="W"/>
    <m/>
    <s v="City"/>
    <s v="Complication"/>
    <s v="Central"/>
    <n v="50"/>
    <s v="child of William Anns"/>
    <x v="489"/>
  </r>
  <r>
    <s v="4-1853"/>
    <s v="Mease, Jane, Mrs."/>
    <s v="Oct"/>
    <n v="10"/>
    <n v="23"/>
    <n v="1853"/>
    <s v="F"/>
    <s v="W"/>
    <n v="40"/>
    <s v="Country"/>
    <s v="Bilious Fever"/>
    <s v="Cherry"/>
    <s v="lot"/>
    <m/>
    <x v="1157"/>
  </r>
  <r>
    <s v="4-1853"/>
    <s v="Smith, Mary P."/>
    <s v="Oct"/>
    <n v="10"/>
    <n v="27"/>
    <n v="1853"/>
    <s v="F"/>
    <s v="W"/>
    <n v="18"/>
    <s v="City"/>
    <s v="Suicide by shooting"/>
    <m/>
    <s v="vault"/>
    <s v="to be taken to Columbia"/>
    <x v="1552"/>
  </r>
  <r>
    <s v="4-1853"/>
    <s v="Earls, John"/>
    <s v="Oct"/>
    <n v="10"/>
    <n v="27"/>
    <n v="1853"/>
    <s v="M"/>
    <s v="W"/>
    <n v="19"/>
    <s v="City"/>
    <s v="Flux"/>
    <s v="Cherry"/>
    <n v="200"/>
    <s v="died at J. L. Hughes"/>
    <x v="208"/>
  </r>
  <r>
    <s v="4-1853"/>
    <s v="Dosia"/>
    <s v="Oct"/>
    <n v="10"/>
    <n v="28"/>
    <n v="1853"/>
    <s v="F"/>
    <s v="B"/>
    <n v="50"/>
    <s v="City"/>
    <s v="Dropsey"/>
    <s v="Negro Ground"/>
    <n v="200"/>
    <s v="slave to William Stockell"/>
    <x v="447"/>
  </r>
  <r>
    <s v="4-1853"/>
    <s v="Infant"/>
    <s v="Oct"/>
    <n v="10"/>
    <n v="29"/>
    <n v="1853"/>
    <s v="F"/>
    <s v="W"/>
    <m/>
    <s v="City"/>
    <s v="Complication"/>
    <s v="Elm"/>
    <s v="lot"/>
    <s v="daughter of Mrs. Mary T. Goodwin"/>
    <x v="489"/>
  </r>
  <r>
    <s v="4-1853"/>
    <s v="Hume, Alfred"/>
    <s v="Oct"/>
    <n v="10"/>
    <n v="30"/>
    <n v="1853"/>
    <s v="M"/>
    <s v="W"/>
    <n v="39"/>
    <s v="City"/>
    <s v="Consumption"/>
    <s v="Oak"/>
    <s v="lot"/>
    <m/>
    <x v="374"/>
  </r>
  <r>
    <s v="4-1853"/>
    <s v="Infant"/>
    <s v="Oct"/>
    <n v="10"/>
    <n v="30"/>
    <n v="1853"/>
    <s v="F"/>
    <s v="W"/>
    <m/>
    <s v="City"/>
    <s v="Still Born"/>
    <s v="Pine"/>
    <s v="50p"/>
    <s v="daughter of William W. Hughes"/>
    <x v="25"/>
  </r>
  <r>
    <s v="4-1853"/>
    <s v="Lockhart, Mary"/>
    <s v="Oct"/>
    <n v="10"/>
    <n v="31"/>
    <n v="1853"/>
    <s v="F"/>
    <s v="W"/>
    <n v="63"/>
    <s v="Lebanon"/>
    <s v="Cancer"/>
    <s v="Pine"/>
    <s v="Eellrs lot"/>
    <m/>
    <x v="1"/>
  </r>
  <r>
    <s v="4-1853"/>
    <s v="Infant"/>
    <s v="Sep"/>
    <n v="9"/>
    <n v="1"/>
    <n v="1853"/>
    <m/>
    <s v="B"/>
    <m/>
    <s v="City"/>
    <s v="Not Known"/>
    <s v="Negro Ground"/>
    <s v="50p"/>
    <s v="servant to Jessey Collins"/>
    <x v="0"/>
  </r>
  <r>
    <s v="4-1853"/>
    <s v="Dobson, Thomas"/>
    <s v="Sep"/>
    <n v="9"/>
    <n v="1"/>
    <n v="1853"/>
    <s v="M"/>
    <s v="W"/>
    <n v="50"/>
    <s v="South Nashville"/>
    <s v="Consumption"/>
    <s v="Magnolia"/>
    <n v="400"/>
    <m/>
    <x v="374"/>
  </r>
  <r>
    <s v="4-1853"/>
    <s v="Infant"/>
    <s v="Sep"/>
    <n v="9"/>
    <n v="2"/>
    <n v="1853"/>
    <s v="F"/>
    <s v="W"/>
    <m/>
    <s v="South Nashville"/>
    <s v="Summer Complt"/>
    <s v="Oak"/>
    <s v="lot"/>
    <s v="daughter of Wm. Hughes"/>
    <x v="481"/>
  </r>
  <r>
    <s v="4-1853"/>
    <s v="Scott, Dilcy"/>
    <s v="Sep"/>
    <n v="9"/>
    <n v="3"/>
    <n v="1853"/>
    <s v="F"/>
    <s v="B"/>
    <n v="33"/>
    <s v="City"/>
    <s v="Consumption"/>
    <s v="Negro Ground"/>
    <s v="200p"/>
    <s v="free woman coloured"/>
    <x v="374"/>
  </r>
  <r>
    <s v="4-1853"/>
    <s v="Infant"/>
    <s v="Sep"/>
    <n v="9"/>
    <n v="4"/>
    <n v="1853"/>
    <s v="M"/>
    <s v="W"/>
    <m/>
    <s v="City"/>
    <s v="Complication"/>
    <s v="Poplar"/>
    <s v="50p"/>
    <s v="son of Catharine Overstreet"/>
    <x v="489"/>
  </r>
  <r>
    <s v="4-1853"/>
    <s v="Infant"/>
    <s v="Sep"/>
    <n v="9"/>
    <n v="5"/>
    <n v="1853"/>
    <m/>
    <s v="W"/>
    <m/>
    <s v="City"/>
    <s v="Still Born"/>
    <s v="Oak"/>
    <s v="lot"/>
    <s v="child of J.L. Ryan"/>
    <x v="25"/>
  </r>
  <r>
    <s v="4-1853"/>
    <s v="Baker, Elizabeth"/>
    <s v="Sep"/>
    <n v="9"/>
    <n v="7"/>
    <n v="1853"/>
    <s v="F"/>
    <s v="W"/>
    <n v="7"/>
    <s v="City"/>
    <s v="Not Known"/>
    <s v="Locust"/>
    <s v="lot"/>
    <s v="daughter of L. D. Baker"/>
    <x v="0"/>
  </r>
  <r>
    <s v="4-1853"/>
    <s v="Ross, Rebecca"/>
    <s v="Sep"/>
    <n v="9"/>
    <n v="7"/>
    <n v="1853"/>
    <s v="F"/>
    <s v="W"/>
    <n v="5"/>
    <s v="City"/>
    <s v="Not Known"/>
    <s v="Cherry"/>
    <s v="50p"/>
    <s v="daughter of Mrs. S. Ross"/>
    <x v="0"/>
  </r>
  <r>
    <s v="4-1853"/>
    <s v="Infant"/>
    <s v="Sep"/>
    <n v="9"/>
    <n v="8"/>
    <n v="1853"/>
    <s v="F"/>
    <s v="W"/>
    <m/>
    <s v="City"/>
    <s v="Cholera Infamtum"/>
    <s v="Oak"/>
    <s v="lot"/>
    <s v="daughter of W. K. McAlister"/>
    <x v="1757"/>
  </r>
  <r>
    <s v="4-1853"/>
    <s v="Cruthers, Jennet"/>
    <s v="Sep"/>
    <n v="9"/>
    <n v="12"/>
    <n v="1853"/>
    <s v="F"/>
    <s v="W"/>
    <n v="7"/>
    <s v="City"/>
    <s v="Brain Fever"/>
    <s v="Cherry"/>
    <s v="100p"/>
    <s v="dau. of Wm. Cruthers"/>
    <x v="403"/>
  </r>
  <r>
    <s v="4-1853"/>
    <s v="Lee, Nancy A."/>
    <s v="Sep"/>
    <n v="9"/>
    <n v="12"/>
    <n v="1853"/>
    <s v="F"/>
    <s v="W"/>
    <n v="5"/>
    <s v="South Nashville"/>
    <s v="Typhoid Fever"/>
    <s v="Cherry"/>
    <s v="pauper"/>
    <m/>
    <x v="241"/>
  </r>
  <r>
    <s v="4-1853"/>
    <s v="McKenzie, Mary Mrs."/>
    <s v="Sep"/>
    <n v="9"/>
    <n v="16"/>
    <n v="1853"/>
    <s v="F"/>
    <s v="W"/>
    <n v="29"/>
    <s v="City"/>
    <s v="Peatonitus"/>
    <s v="Locust"/>
    <s v="lot"/>
    <s v="wife of Alx. McKenzie"/>
    <x v="1758"/>
  </r>
  <r>
    <s v="4-1853"/>
    <s v="Reddic, Julia"/>
    <s v="Sep"/>
    <n v="9"/>
    <n v="17"/>
    <n v="1853"/>
    <s v="F"/>
    <s v="W"/>
    <n v="29"/>
    <s v="City"/>
    <s v="Not Known"/>
    <s v="Oak"/>
    <s v="lot"/>
    <s v="Rimons lot"/>
    <x v="0"/>
  </r>
  <r>
    <s v="4-1853"/>
    <s v="Kelly, John"/>
    <s v="Sep"/>
    <n v="9"/>
    <n v="17"/>
    <n v="1853"/>
    <s v="M"/>
    <s v="W"/>
    <n v="27"/>
    <s v="City"/>
    <s v="Chron. Deaseah"/>
    <s v="Cherry"/>
    <s v="pauper"/>
    <s v="from hospital"/>
    <x v="1759"/>
  </r>
  <r>
    <s v="4-1853"/>
    <s v="Parrish, Jessee"/>
    <s v="Sep"/>
    <n v="9"/>
    <n v="18"/>
    <n v="1853"/>
    <s v="M"/>
    <s v="W"/>
    <n v="62"/>
    <s v="City"/>
    <s v="Aff. of Lungs"/>
    <s v="Oak"/>
    <s v="lot"/>
    <m/>
    <x v="1635"/>
  </r>
  <r>
    <s v="4-1853"/>
    <s v="Sumner, John"/>
    <s v="Sep"/>
    <n v="9"/>
    <n v="19"/>
    <n v="1853"/>
    <s v="M"/>
    <s v="B"/>
    <n v="39"/>
    <s v="South Nashville"/>
    <s v="Dropsey"/>
    <s v="Negro Ground"/>
    <n v="400"/>
    <s v="free man coloured"/>
    <x v="447"/>
  </r>
  <r>
    <s v="4-1853"/>
    <s v="Martha"/>
    <s v="Sep"/>
    <n v="9"/>
    <n v="19"/>
    <n v="1853"/>
    <s v="F"/>
    <s v="B"/>
    <n v="5"/>
    <s v="City"/>
    <s v="Brain Fever"/>
    <s v="Negro Ground"/>
    <s v="100 p"/>
    <s v="slave to Mrs. Martha Parrish"/>
    <x v="403"/>
  </r>
  <r>
    <s v="4-1853"/>
    <s v="Percy, Robert H."/>
    <s v="Sep"/>
    <n v="9"/>
    <n v="19"/>
    <n v="1853"/>
    <s v="M"/>
    <s v="W"/>
    <n v="22"/>
    <s v="Missisippi"/>
    <s v="Yellow Fever"/>
    <s v="Pine"/>
    <s v="lot"/>
    <s v="brother of Dr. Pearcy"/>
    <x v="537"/>
  </r>
  <r>
    <s v="4-1853"/>
    <s v="Infant"/>
    <s v="Sep"/>
    <n v="9"/>
    <n v="21"/>
    <n v="1853"/>
    <m/>
    <s v="W"/>
    <m/>
    <s v="City"/>
    <s v="Still Bornd"/>
    <s v="Maple"/>
    <s v="50p"/>
    <s v="child of Mr. Ingram"/>
    <x v="25"/>
  </r>
  <r>
    <s v="4-1853"/>
    <s v="Infant"/>
    <s v="Sep"/>
    <n v="9"/>
    <n v="22"/>
    <n v="1853"/>
    <m/>
    <s v="W"/>
    <m/>
    <s v="City"/>
    <s v="Still Bornd"/>
    <s v="Cherry"/>
    <s v="50p"/>
    <s v="child of Asa Fuller"/>
    <x v="25"/>
  </r>
  <r>
    <s v="4-1853"/>
    <s v="Hamlin, Henry"/>
    <s v="Sep"/>
    <n v="9"/>
    <n v="22"/>
    <n v="1853"/>
    <s v="M"/>
    <s v="W"/>
    <n v="49"/>
    <s v="City"/>
    <s v="Intemperance"/>
    <s v="Cherry"/>
    <s v="pauper"/>
    <s v="ordered by Cem. Commity"/>
    <x v="780"/>
  </r>
  <r>
    <s v="4-1853"/>
    <s v="John"/>
    <s v="Sep"/>
    <n v="9"/>
    <n v="23"/>
    <n v="1853"/>
    <s v="M"/>
    <s v="B"/>
    <n v="83"/>
    <s v="City"/>
    <s v="Old Age"/>
    <s v="Negro Ground"/>
    <s v="200p"/>
    <s v="slave to N. Baxter"/>
    <x v="2"/>
  </r>
  <r>
    <s v="4-1853"/>
    <s v="Infant"/>
    <s v="Sep"/>
    <n v="9"/>
    <n v="25"/>
    <n v="1853"/>
    <s v="M"/>
    <s v="B"/>
    <m/>
    <s v="City"/>
    <s v="Hives"/>
    <s v="Negro Ground"/>
    <s v="50p"/>
    <s v="slave to L. P. Cheatham"/>
    <x v="511"/>
  </r>
  <r>
    <s v="4-1853"/>
    <s v="Infant"/>
    <s v="Sep"/>
    <n v="9"/>
    <n v="26"/>
    <n v="1853"/>
    <s v="M"/>
    <s v="W"/>
    <m/>
    <s v="City"/>
    <s v="Summer Complt"/>
    <s v="Central"/>
    <s v="lot"/>
    <s v="son of Mrs. Susan Henderson"/>
    <x v="481"/>
  </r>
  <r>
    <s v="4-1853"/>
    <s v="Moffat, E. M., Mrs."/>
    <s v="Sep"/>
    <n v="9"/>
    <n v="26"/>
    <n v="1853"/>
    <s v="F"/>
    <s v="W"/>
    <n v="27"/>
    <s v="City"/>
    <s v="Aff. of Brain"/>
    <s v="Central"/>
    <s v="lot"/>
    <s v="wife of James Moffat"/>
    <x v="1760"/>
  </r>
  <r>
    <s v="4-1853"/>
    <s v="Green, Alexander"/>
    <s v="Sep"/>
    <n v="9"/>
    <n v="27"/>
    <n v="1853"/>
    <s v="M"/>
    <s v="W"/>
    <n v="19"/>
    <s v="City"/>
    <s v="Consumption"/>
    <s v="Central"/>
    <s v="200p"/>
    <s v="a fireman"/>
    <x v="374"/>
  </r>
  <r>
    <s v="4-1853"/>
    <s v="Infant"/>
    <s v="Sep"/>
    <n v="9"/>
    <n v="27"/>
    <n v="1853"/>
    <s v="M"/>
    <s v="W"/>
    <m/>
    <s v="City"/>
    <s v="Teething"/>
    <s v="Oak"/>
    <s v="lot"/>
    <s v="son of James Curfman"/>
    <x v="378"/>
  </r>
  <r>
    <s v="4-1853"/>
    <s v="Infant"/>
    <s v="Sep"/>
    <n v="9"/>
    <n v="27"/>
    <n v="1853"/>
    <s v="F"/>
    <s v="W"/>
    <m/>
    <s v="City"/>
    <s v="Flux"/>
    <s v="Corporation vanlt"/>
    <m/>
    <s v="Dau. of Mrs. Crooker, to be taken to Cincinati"/>
    <x v="208"/>
  </r>
  <r>
    <s v="4-1853"/>
    <s v="Infant"/>
    <s v="Sep"/>
    <n v="9"/>
    <n v="27"/>
    <n v="1853"/>
    <s v="M"/>
    <s v="W"/>
    <m/>
    <s v="City"/>
    <s v="Aff. of Brain"/>
    <s v="Cedar"/>
    <s v="lot"/>
    <s v="son of Jas. Irwin"/>
    <x v="1760"/>
  </r>
  <r>
    <s v="4-1853"/>
    <s v="Miller, Thomas H."/>
    <s v="Sep"/>
    <n v="9"/>
    <n v="28"/>
    <n v="1853"/>
    <s v="M"/>
    <s v="W"/>
    <n v="44"/>
    <s v="Ohio"/>
    <s v="Flux"/>
    <s v="Vault"/>
    <m/>
    <s v="foreman at the Nashville Mashine shop"/>
    <x v="208"/>
  </r>
  <r>
    <s v="4-1853"/>
    <s v="Irwin, James"/>
    <s v="Sep"/>
    <n v="9"/>
    <n v="29"/>
    <n v="1853"/>
    <s v="M"/>
    <s v="W"/>
    <n v="12"/>
    <s v="City"/>
    <s v="Drowned"/>
    <s v="Cedar"/>
    <s v="lot"/>
    <s v="son of William Irwin"/>
    <x v="181"/>
  </r>
  <r>
    <s v="4-1853"/>
    <s v="Infant"/>
    <s v="Sep"/>
    <n v="9"/>
    <n v="29"/>
    <n v="1853"/>
    <s v="M"/>
    <s v="W"/>
    <m/>
    <s v="South Nashville"/>
    <s v="Summer Complt"/>
    <s v="Oak"/>
    <s v="lot"/>
    <s v="son of E. R. Kirby"/>
    <x v="481"/>
  </r>
  <r>
    <s v="4-1853"/>
    <s v="Ruth, Hannah A., Mrs."/>
    <s v="Sep"/>
    <n v="9"/>
    <n v="29"/>
    <n v="1853"/>
    <s v="F"/>
    <s v="W"/>
    <n v="29"/>
    <s v="City"/>
    <s v="Brain Fever"/>
    <s v="Central"/>
    <s v="lot"/>
    <m/>
    <x v="403"/>
  </r>
  <r>
    <s v="4-1853"/>
    <s v="Infant"/>
    <s v="Sep"/>
    <n v="9"/>
    <n v="29"/>
    <n v="1853"/>
    <s v="M"/>
    <s v="W"/>
    <m/>
    <s v="City"/>
    <s v="Still Bornd"/>
    <s v="Cherry"/>
    <s v="50p"/>
    <s v="child of Nancy Walker"/>
    <x v="25"/>
  </r>
  <r>
    <s v="4-1852"/>
    <s v="Eakin, Thomas, Jnr."/>
    <s v="Apr"/>
    <n v="4"/>
    <n v="1"/>
    <n v="1852"/>
    <s v="M"/>
    <s v="W"/>
    <n v="2"/>
    <s v="City"/>
    <s v="Disease of Lungs"/>
    <s v="Poplar brick"/>
    <s v="lot"/>
    <s v="son of Thomas Eakin, Cnr."/>
    <x v="633"/>
  </r>
  <r>
    <s v="4-1852"/>
    <s v="Rives, John A."/>
    <s v="Apr"/>
    <n v="4"/>
    <n v="1"/>
    <n v="1852"/>
    <s v="M"/>
    <s v="W"/>
    <n v="3"/>
    <s v="City"/>
    <s v="Measles"/>
    <s v="Central box"/>
    <s v="lot"/>
    <s v="son R. G. Rives"/>
    <x v="197"/>
  </r>
  <r>
    <s v="4-1852"/>
    <s v="Unknown"/>
    <s v="Apr"/>
    <n v="4"/>
    <n v="2"/>
    <n v="1852"/>
    <s v="M"/>
    <s v="B"/>
    <m/>
    <s v="City"/>
    <s v="Drownded"/>
    <s v="Poplar"/>
    <s v="pauper"/>
    <m/>
    <x v="181"/>
  </r>
  <r>
    <s v="4-1852"/>
    <s v="Alford"/>
    <s v="Apr"/>
    <n v="4"/>
    <n v="2"/>
    <n v="1852"/>
    <s v="M"/>
    <s v="B"/>
    <n v="35"/>
    <s v="City"/>
    <s v="Disease of Heart"/>
    <s v="Poplar"/>
    <n v="200"/>
    <s v="slave of B. Litton"/>
    <x v="851"/>
  </r>
  <r>
    <s v="4-1852"/>
    <s v="infant"/>
    <s v="Apr"/>
    <n v="4"/>
    <n v="3"/>
    <n v="1852"/>
    <s v="M"/>
    <s v="B"/>
    <m/>
    <s v="City"/>
    <s v="Unknown"/>
    <s v="Poplar"/>
    <s v="old grave"/>
    <s v="slave of G. W. Smith"/>
    <x v="0"/>
  </r>
  <r>
    <s v="4-1852"/>
    <s v="Infant"/>
    <s v="Apr"/>
    <n v="4"/>
    <n v="4"/>
    <n v="1852"/>
    <s v="M"/>
    <s v="W"/>
    <m/>
    <s v="City"/>
    <s v="Still Born"/>
    <s v="Locust"/>
    <s v="lot"/>
    <s v="son of W. W. Gavin"/>
    <x v="25"/>
  </r>
  <r>
    <s v="4-1852"/>
    <s v="Toney, Wm."/>
    <s v="Apr"/>
    <n v="4"/>
    <n v="5"/>
    <n v="1852"/>
    <s v="M"/>
    <s v="W"/>
    <n v="40"/>
    <s v="City"/>
    <s v="Intemperance"/>
    <s v="Elm"/>
    <s v="lot"/>
    <m/>
    <x v="780"/>
  </r>
  <r>
    <s v="4-1852"/>
    <s v="Inerdale"/>
    <s v="Apr"/>
    <n v="4"/>
    <n v="7"/>
    <n v="1852"/>
    <s v="M"/>
    <s v="B"/>
    <n v="4"/>
    <s v="City"/>
    <s v="Consumption"/>
    <s v="Poplar"/>
    <n v="50"/>
    <s v="slave of Mrs. Bradfute, Mrs. P. Mitzhell"/>
    <x v="374"/>
  </r>
  <r>
    <s v="4-1852"/>
    <s v="Hickson, John"/>
    <s v="Apr"/>
    <n v="4"/>
    <n v="7"/>
    <n v="1852"/>
    <s v="M"/>
    <s v="W"/>
    <n v="23"/>
    <s v="City"/>
    <s v="Feever"/>
    <s v="New ground"/>
    <s v="pauper"/>
    <m/>
    <x v="218"/>
  </r>
  <r>
    <s v="4-1852"/>
    <s v="infant"/>
    <s v="Apr"/>
    <n v="4"/>
    <n v="7"/>
    <n v="1852"/>
    <s v="M"/>
    <s v="B"/>
    <m/>
    <s v="City"/>
    <s v="Unknown"/>
    <s v="Poplar"/>
    <n v="50"/>
    <s v="slave of W. M. Irwin"/>
    <x v="0"/>
  </r>
  <r>
    <s v="4-1852"/>
    <s v="Infant"/>
    <s v="Apr"/>
    <n v="4"/>
    <n v="7"/>
    <n v="1852"/>
    <s v="M"/>
    <s v="W"/>
    <m/>
    <s v="City"/>
    <s v="Still Born"/>
    <m/>
    <n v="50"/>
    <s v="son of J. Miller"/>
    <x v="25"/>
  </r>
  <r>
    <s v="4-1852"/>
    <s v="Infant"/>
    <s v="Apr"/>
    <n v="4"/>
    <n v="8"/>
    <n v="1852"/>
    <s v="M"/>
    <s v="W"/>
    <m/>
    <s v="City"/>
    <s v="Disease of Lungs"/>
    <s v="City box"/>
    <s v="lot"/>
    <s v="son of A. Ewing Esq."/>
    <x v="633"/>
  </r>
  <r>
    <s v="4-1852"/>
    <s v="Infant"/>
    <s v="Apr"/>
    <n v="4"/>
    <n v="8"/>
    <n v="1852"/>
    <s v="M"/>
    <s v="W"/>
    <m/>
    <s v="S. N."/>
    <s v="Still Born"/>
    <s v="Central"/>
    <s v="lot"/>
    <s v="son of W. R. Paul"/>
    <x v="25"/>
  </r>
  <r>
    <s v="4-1852"/>
    <s v="Infant"/>
    <s v="Apr"/>
    <n v="4"/>
    <n v="8"/>
    <n v="1852"/>
    <s v="M"/>
    <s v="W"/>
    <m/>
    <s v="City"/>
    <s v="Thrash"/>
    <s v="New ground"/>
    <n v="50"/>
    <s v="son of Lucinda Gowin"/>
    <x v="832"/>
  </r>
  <r>
    <s v="4-1852"/>
    <s v="Vaulx, Ellen, C., Miss"/>
    <s v="Apr"/>
    <n v="4"/>
    <n v="10"/>
    <n v="1852"/>
    <s v="F"/>
    <s v="W"/>
    <n v="22"/>
    <s v="Country"/>
    <s v="S. Feever"/>
    <s v="Cedar brick"/>
    <s v="lot"/>
    <s v="daughter of J. Vaulx"/>
    <x v="422"/>
  </r>
  <r>
    <s v="4-1852"/>
    <s v="Wyse, Clara"/>
    <s v="Apr"/>
    <n v="4"/>
    <n v="10"/>
    <n v="1852"/>
    <s v="F"/>
    <s v="W"/>
    <n v="4"/>
    <s v="City"/>
    <s v="Measles"/>
    <s v="Magnolia"/>
    <n v="50"/>
    <s v="daughter of George Wyse"/>
    <x v="197"/>
  </r>
  <r>
    <s v="4-1852"/>
    <s v="Ball, William"/>
    <s v="Apr"/>
    <n v="4"/>
    <n v="12"/>
    <n v="1852"/>
    <s v="M"/>
    <s v="W"/>
    <m/>
    <s v="City"/>
    <s v="Drowned"/>
    <s v="New ground"/>
    <s v="pauper"/>
    <s v="said to belong to Murry County, has an uncle in Wilson county of same name."/>
    <x v="181"/>
  </r>
  <r>
    <s v="4-1852"/>
    <s v="infant"/>
    <s v="Apr"/>
    <n v="4"/>
    <n v="13"/>
    <n v="1852"/>
    <s v="M"/>
    <s v="B"/>
    <n v="1"/>
    <s v="City"/>
    <s v="Measles"/>
    <s v="Poplar"/>
    <n v="50"/>
    <s v="slave of D. Y. Winston"/>
    <x v="197"/>
  </r>
  <r>
    <s v="4-1852"/>
    <s v="Joseph"/>
    <s v="Apr"/>
    <n v="4"/>
    <n v="14"/>
    <n v="1852"/>
    <s v="M"/>
    <s v="B"/>
    <n v="15"/>
    <s v="City"/>
    <s v="Consumption"/>
    <s v="Poplar"/>
    <n v="200"/>
    <s v="slave of Rev. A. L. P. Green"/>
    <x v="374"/>
  </r>
  <r>
    <s v="4-1852"/>
    <s v="Drew, Hannah"/>
    <s v="Apr"/>
    <n v="4"/>
    <n v="18"/>
    <n v="1852"/>
    <s v="F"/>
    <s v="B"/>
    <m/>
    <s v="City"/>
    <s v="Died Suddenly"/>
    <s v="Poplar"/>
    <n v="200"/>
    <s v="free"/>
    <x v="1761"/>
  </r>
  <r>
    <s v="4-1852"/>
    <s v="infant"/>
    <s v="Apr"/>
    <n v="4"/>
    <n v="20"/>
    <n v="1852"/>
    <m/>
    <s v="B"/>
    <m/>
    <s v="City"/>
    <s v="Still Born"/>
    <s v="Poplar"/>
    <n v="50"/>
    <s v="slave of Mrs. Porterfield (Elliott)"/>
    <x v="25"/>
  </r>
  <r>
    <s v="4-1852"/>
    <s v="Gibson, R., Mrs."/>
    <s v="Apr"/>
    <n v="4"/>
    <n v="21"/>
    <n v="1852"/>
    <s v="F"/>
    <s v="W"/>
    <n v="58"/>
    <s v="City"/>
    <s v="Unknown"/>
    <s v="Old ground brick"/>
    <s v="lot"/>
    <s v="widdow of the Late William Do."/>
    <x v="0"/>
  </r>
  <r>
    <s v="4-1852"/>
    <s v="Norvell, Polly"/>
    <s v="Apr"/>
    <n v="4"/>
    <n v="22"/>
    <n v="1852"/>
    <s v="F"/>
    <s v="B"/>
    <n v="80"/>
    <s v="S. N."/>
    <s v="Old Age"/>
    <s v="Poplar"/>
    <s v="pauper"/>
    <s v="charge Dr. Winston, Mayer"/>
    <x v="2"/>
  </r>
  <r>
    <s v="4-1852"/>
    <s v="Hall, Mary A."/>
    <s v="Apr"/>
    <n v="4"/>
    <n v="22"/>
    <n v="1852"/>
    <s v="F"/>
    <s v="W"/>
    <n v="2"/>
    <s v="S. N."/>
    <s v="Measles"/>
    <s v="Magnolia"/>
    <n v="200"/>
    <s v="daughter of G. Hall"/>
    <x v="197"/>
  </r>
  <r>
    <s v="4-1852"/>
    <s v="infants remains"/>
    <s v="Apr"/>
    <n v="4"/>
    <n v="22"/>
    <n v="1852"/>
    <s v="F"/>
    <s v="W"/>
    <m/>
    <s v="City"/>
    <s v="Unknown"/>
    <s v="Magnolia"/>
    <s v="lot"/>
    <s v="daughter of G. W. Irwin"/>
    <x v="0"/>
  </r>
  <r>
    <s v="4-1852"/>
    <s v="Nelms, James"/>
    <s v="Apr"/>
    <n v="4"/>
    <n v="23"/>
    <n v="1852"/>
    <s v="M"/>
    <s v="W"/>
    <n v="22"/>
    <s v="City"/>
    <s v="Intemperance"/>
    <s v="Magnolia"/>
    <n v="200"/>
    <m/>
    <x v="780"/>
  </r>
  <r>
    <s v="4-1852"/>
    <s v="Infant"/>
    <s v="Apr"/>
    <n v="4"/>
    <n v="25"/>
    <n v="1852"/>
    <s v="M"/>
    <s v="W"/>
    <m/>
    <s v="City"/>
    <s v="Unknown"/>
    <s v="Magnolia"/>
    <s v="lot"/>
    <s v="son of W. D. Cabler"/>
    <x v="0"/>
  </r>
  <r>
    <s v="4-1852"/>
    <s v="Infant"/>
    <s v="Apr"/>
    <n v="4"/>
    <n v="26"/>
    <n v="1852"/>
    <s v="M"/>
    <s v="W"/>
    <m/>
    <s v="City"/>
    <s v="Still Born"/>
    <s v="New ground"/>
    <n v="50"/>
    <s v="of Mrs. E. Hall"/>
    <x v="25"/>
  </r>
  <r>
    <s v="4-1852"/>
    <s v="Campbell, James"/>
    <s v="Apr"/>
    <n v="4"/>
    <n v="26"/>
    <n v="1852"/>
    <s v="M"/>
    <s v="W"/>
    <n v="53"/>
    <s v="Country"/>
    <m/>
    <s v="City"/>
    <s v="lot"/>
    <s v="Brick, J. A. Woods"/>
    <x v="0"/>
  </r>
  <r>
    <s v="4-1852"/>
    <s v="Ellison, W. H."/>
    <s v="Apr"/>
    <n v="4"/>
    <n v="26"/>
    <n v="1852"/>
    <s v="M"/>
    <s v="W"/>
    <n v="33"/>
    <s v="City"/>
    <s v="Consumption"/>
    <s v="Locust"/>
    <s v="lot"/>
    <s v="Box, charge Mccomb &amp; Co."/>
    <x v="374"/>
  </r>
  <r>
    <s v="4-1852"/>
    <s v="Brown, Eli"/>
    <s v="Apr"/>
    <n v="4"/>
    <n v="26"/>
    <n v="1852"/>
    <s v="M"/>
    <s v="W"/>
    <n v="40"/>
    <s v="City"/>
    <s v="Consumption"/>
    <s v="New ground"/>
    <s v="lot"/>
    <s v="wishes a lot"/>
    <x v="374"/>
  </r>
  <r>
    <s v="4-1852"/>
    <s v="Edmondson, Thomas"/>
    <s v="Apr"/>
    <n v="4"/>
    <n v="28"/>
    <n v="1852"/>
    <s v="M"/>
    <s v="W"/>
    <m/>
    <s v="Country"/>
    <m/>
    <s v="Willow"/>
    <s v="lot"/>
    <s v="Box, remains from Columbia"/>
    <x v="0"/>
  </r>
  <r>
    <s v="4-1852"/>
    <s v="Jones, James"/>
    <s v="Apr"/>
    <n v="4"/>
    <n v="28"/>
    <n v="1852"/>
    <s v="M"/>
    <s v="B"/>
    <n v="18"/>
    <s v="City"/>
    <s v="Drowned"/>
    <s v="Poplar"/>
    <n v="200"/>
    <s v="charge L. Temple"/>
    <x v="181"/>
  </r>
  <r>
    <s v="4-1852"/>
    <s v="Akin, S."/>
    <s v="Apr"/>
    <n v="4"/>
    <n v="28"/>
    <n v="1852"/>
    <s v="M"/>
    <s v="W"/>
    <n v="47"/>
    <s v="Country"/>
    <s v="Numonia"/>
    <s v="Turnpike box"/>
    <n v="400"/>
    <m/>
    <x v="1762"/>
  </r>
  <r>
    <s v="4-1852"/>
    <s v="Linglows, Jerimiah C."/>
    <s v="Apr"/>
    <n v="4"/>
    <n v="29"/>
    <n v="1852"/>
    <s v="M"/>
    <s v="W"/>
    <m/>
    <s v="City"/>
    <s v="Drowned"/>
    <s v="Poplar"/>
    <s v="pauper"/>
    <s v="ordered by J. Corbett Esq."/>
    <x v="181"/>
  </r>
  <r>
    <s v="4-1852"/>
    <s v="Infant"/>
    <s v="Apr"/>
    <n v="4"/>
    <n v="30"/>
    <n v="1852"/>
    <s v="F"/>
    <s v="W"/>
    <m/>
    <s v="City"/>
    <s v="Croope"/>
    <s v="Poplar"/>
    <s v="old grave"/>
    <s v="daughter of C. Shernburger"/>
    <x v="999"/>
  </r>
  <r>
    <s v="4-1852"/>
    <s v="Infant"/>
    <s v="Apr"/>
    <n v="4"/>
    <n v="30"/>
    <n v="1852"/>
    <s v="M"/>
    <s v="W"/>
    <m/>
    <s v="City"/>
    <s v="Infl of Brain"/>
    <s v="New ground"/>
    <s v="lot"/>
    <s v="son of E. Brown"/>
    <x v="802"/>
  </r>
  <r>
    <s v="4-1852"/>
    <s v="Infant"/>
    <s v="Aug"/>
    <n v="8"/>
    <n v="2"/>
    <n v="1852"/>
    <s v="M"/>
    <s v="B"/>
    <m/>
    <s v="City"/>
    <s v="Infl of Brain"/>
    <s v="Poplar"/>
    <s v="old grave"/>
    <s v="son of D. Hamilton"/>
    <x v="802"/>
  </r>
  <r>
    <s v="4-1852"/>
    <s v="infant"/>
    <s v="Aug"/>
    <n v="8"/>
    <n v="2"/>
    <n v="1852"/>
    <s v="F"/>
    <s v="B"/>
    <n v="4"/>
    <s v="City"/>
    <s v="Unknown"/>
    <s v="Poplar"/>
    <n v="50"/>
    <s v="slave of D. Safferans"/>
    <x v="0"/>
  </r>
  <r>
    <s v="4-1852"/>
    <s v="Infant"/>
    <s v="Aug"/>
    <n v="8"/>
    <n v="2"/>
    <n v="1852"/>
    <s v="M"/>
    <s v="W"/>
    <m/>
    <s v="S. N."/>
    <m/>
    <s v="Oak"/>
    <s v="lot"/>
    <s v="brick, son of H. Alley"/>
    <x v="0"/>
  </r>
  <r>
    <s v="4-1852"/>
    <s v="Cowls, John"/>
    <s v="Aug"/>
    <n v="8"/>
    <n v="2"/>
    <n v="1852"/>
    <s v="M"/>
    <s v="B"/>
    <n v="11"/>
    <s v="City"/>
    <s v="Feever"/>
    <s v="Poplar"/>
    <n v="100"/>
    <s v="free son of Rachel Cowls"/>
    <x v="218"/>
  </r>
  <r>
    <s v="4-1852"/>
    <s v="Gillam, Thomas"/>
    <s v="Aug"/>
    <n v="8"/>
    <n v="2"/>
    <n v="1852"/>
    <s v="M"/>
    <s v="W"/>
    <n v="41"/>
    <s v="City"/>
    <s v="Consumption"/>
    <s v="Clayhole"/>
    <n v="200"/>
    <s v="charge J. Morrow"/>
    <x v="374"/>
  </r>
  <r>
    <s v="4-1852"/>
    <s v="infant"/>
    <s v="Aug"/>
    <n v="8"/>
    <n v="3"/>
    <n v="1852"/>
    <s v="F"/>
    <s v="B"/>
    <m/>
    <s v="Country"/>
    <s v="Teething"/>
    <s v="Poplar"/>
    <n v="200"/>
    <s v="slave of J. E. Gleaves Esq."/>
    <x v="378"/>
  </r>
  <r>
    <s v="4-1852"/>
    <s v="infant"/>
    <s v="Aug"/>
    <n v="8"/>
    <n v="3"/>
    <n v="1852"/>
    <s v="F"/>
    <s v="B"/>
    <m/>
    <s v="S. N."/>
    <s v="Still Born"/>
    <s v="Poplar"/>
    <s v="old grave"/>
    <s v="slave of Capt. J. Joiner"/>
    <x v="25"/>
  </r>
  <r>
    <s v="4-1852"/>
    <s v="Infant"/>
    <s v="Aug"/>
    <n v="8"/>
    <n v="3"/>
    <n v="1852"/>
    <s v="F"/>
    <s v="W"/>
    <m/>
    <s v="S. N."/>
    <s v="Teething"/>
    <s v="Poplar"/>
    <s v="lot"/>
    <s v="wishes a lot, daughter of James W. Griffis"/>
    <x v="378"/>
  </r>
  <r>
    <s v="4-1852"/>
    <s v="Infant"/>
    <s v="Aug"/>
    <n v="8"/>
    <n v="3"/>
    <n v="1852"/>
    <s v="M"/>
    <s v="W"/>
    <m/>
    <s v="S. N."/>
    <s v="Still Born"/>
    <s v="Poplar, sexton fees paid"/>
    <s v="lot"/>
    <s v="wishes a lot, son of J. Nicholls"/>
    <x v="25"/>
  </r>
  <r>
    <s v="4-1852"/>
    <s v="infant"/>
    <s v="Aug"/>
    <n v="8"/>
    <n v="4"/>
    <n v="1852"/>
    <s v="F"/>
    <s v="B"/>
    <m/>
    <s v="S. N."/>
    <s v="Hooping Cough"/>
    <s v="Poplar"/>
    <n v="200"/>
    <s v="slave of Mrs. R. Storey"/>
    <x v="455"/>
  </r>
  <r>
    <s v="4-1852"/>
    <s v="Zutchell, C. G."/>
    <s v="Aug"/>
    <n v="8"/>
    <n v="4"/>
    <n v="1852"/>
    <s v="M"/>
    <s v="W"/>
    <n v="41"/>
    <s v="City"/>
    <s v="Infl of Brian"/>
    <s v="Magnolia"/>
    <n v="200"/>
    <s v="of Fire Company No. 2"/>
    <x v="1409"/>
  </r>
  <r>
    <s v="4-1852"/>
    <s v="Infant"/>
    <s v="Aug"/>
    <n v="8"/>
    <n v="4"/>
    <n v="1852"/>
    <s v="F"/>
    <s v="W"/>
    <n v="1"/>
    <s v="City"/>
    <s v="Dropsey in head"/>
    <s v="Magnolia"/>
    <s v="lot"/>
    <s v="Box, daughter of J. H. Sheppard"/>
    <x v="1763"/>
  </r>
  <r>
    <s v="4-1852"/>
    <s v="Moore, B. T."/>
    <s v="Aug"/>
    <n v="8"/>
    <n v="5"/>
    <n v="1852"/>
    <s v="M"/>
    <s v="W"/>
    <n v="20"/>
    <s v="S. N."/>
    <s v="Dropsey in Chest"/>
    <s v="Oak, sexton fees paid"/>
    <s v="lot"/>
    <s v="step son of C. R. Coeff"/>
    <x v="1764"/>
  </r>
  <r>
    <s v="4-1852"/>
    <s v="infant"/>
    <s v="Aug"/>
    <n v="8"/>
    <n v="5"/>
    <n v="1852"/>
    <s v="M"/>
    <s v="B"/>
    <m/>
    <s v="City"/>
    <s v="Smothered"/>
    <s v="Poplar"/>
    <n v="50"/>
    <s v="slave of M. Young"/>
    <x v="856"/>
  </r>
  <r>
    <s v="4-1852"/>
    <s v="Infant"/>
    <s v="Aug"/>
    <n v="8"/>
    <n v="6"/>
    <n v="1852"/>
    <s v="F"/>
    <s v="W"/>
    <n v="1"/>
    <s v="City"/>
    <s v="Complicated"/>
    <s v="Walnut"/>
    <n v="50"/>
    <s v="daughter of Sarah Vines"/>
    <x v="368"/>
  </r>
  <r>
    <s v="4-1852"/>
    <s v="Infant"/>
    <s v="Aug"/>
    <n v="8"/>
    <n v="7"/>
    <n v="1852"/>
    <s v="M"/>
    <s v="W"/>
    <n v="1"/>
    <s v="Country"/>
    <s v="Complicated"/>
    <s v="Oak"/>
    <s v="lot"/>
    <s v="Box, son of J. L. Haynes"/>
    <x v="368"/>
  </r>
  <r>
    <s v="4-1852"/>
    <s v="Dodd, H. C."/>
    <s v="Aug"/>
    <n v="8"/>
    <n v="7"/>
    <n v="1852"/>
    <s v="M"/>
    <s v="W"/>
    <n v="6"/>
    <s v="S. N."/>
    <s v="Complicated"/>
    <s v="Central"/>
    <s v="lot"/>
    <s v="son of R. C. Dodd"/>
    <x v="368"/>
  </r>
  <r>
    <s v="4-1852"/>
    <s v="Morgan, F."/>
    <s v="Aug"/>
    <n v="8"/>
    <n v="7"/>
    <n v="1852"/>
    <s v="F"/>
    <s v="W"/>
    <n v="4"/>
    <s v="City"/>
    <s v="Hooping Cough"/>
    <s v="Central"/>
    <s v="lot"/>
    <s v="Box, daughter of J. F. Morgan"/>
    <x v="455"/>
  </r>
  <r>
    <s v="4-1852"/>
    <s v="Infant"/>
    <s v="Aug"/>
    <n v="8"/>
    <n v="7"/>
    <n v="1852"/>
    <m/>
    <s v="W"/>
    <m/>
    <s v="City"/>
    <s v="Unknown"/>
    <s v="Mulbury"/>
    <s v="lot"/>
    <s v="Box, of C. T. Watson"/>
    <x v="0"/>
  </r>
  <r>
    <s v="4-1852"/>
    <s v="Bruce, Francis"/>
    <s v="Aug"/>
    <n v="8"/>
    <n v="8"/>
    <n v="1852"/>
    <s v="M"/>
    <s v="W"/>
    <n v="4"/>
    <s v="S. N."/>
    <s v="Quinsey"/>
    <s v="Poplar"/>
    <s v="pauper"/>
    <s v="son of M. Bruce"/>
    <x v="1765"/>
  </r>
  <r>
    <s v="4-1852"/>
    <s v="Frank"/>
    <s v="Aug"/>
    <n v="8"/>
    <n v="8"/>
    <n v="1852"/>
    <s v="M"/>
    <s v="B"/>
    <n v="4"/>
    <s v="City"/>
    <s v="Measles"/>
    <s v="Poplar"/>
    <n v="50"/>
    <s v="slave of Mrs. M. G. Stephens"/>
    <x v="197"/>
  </r>
  <r>
    <s v="4-1852"/>
    <s v="Bucler, John"/>
    <s v="Aug"/>
    <n v="8"/>
    <n v="9"/>
    <n v="1852"/>
    <s v="M"/>
    <s v="W"/>
    <n v="26"/>
    <s v="S. N."/>
    <s v="Complicated"/>
    <s v="Poplar"/>
    <s v="pauper"/>
    <s v="Dutchman"/>
    <x v="368"/>
  </r>
  <r>
    <s v="4-1852"/>
    <s v="Infant"/>
    <s v="Aug"/>
    <n v="8"/>
    <n v="10"/>
    <n v="1852"/>
    <s v="F"/>
    <s v="W"/>
    <m/>
    <s v="S. N."/>
    <s v="Complicated"/>
    <s v="Central"/>
    <s v="lot"/>
    <s v="daughter of Jas. Chilton"/>
    <x v="368"/>
  </r>
  <r>
    <s v="4-1852"/>
    <s v="Infant"/>
    <s v="Aug"/>
    <n v="8"/>
    <n v="12"/>
    <n v="1852"/>
    <s v="F"/>
    <s v="W"/>
    <m/>
    <s v="City"/>
    <s v="Still Born"/>
    <s v="Central"/>
    <s v="lot"/>
    <s v="daughter of T. J. Hardin"/>
    <x v="25"/>
  </r>
  <r>
    <s v="4-1852"/>
    <s v="Infant"/>
    <s v="Aug"/>
    <n v="8"/>
    <n v="13"/>
    <n v="1852"/>
    <s v="F"/>
    <s v="W"/>
    <n v="2"/>
    <s v="S. N."/>
    <s v="Measles"/>
    <s v="Pine"/>
    <s v="lot"/>
    <s v="daughter of R. Campbell"/>
    <x v="197"/>
  </r>
  <r>
    <s v="4-1852"/>
    <s v="Infant"/>
    <s v="Aug"/>
    <n v="8"/>
    <n v="13"/>
    <n v="1852"/>
    <m/>
    <s v="W"/>
    <m/>
    <s v="City"/>
    <s v="Unknown"/>
    <s v="Cedar"/>
    <s v="old grave"/>
    <s v="daughter of A. Reece"/>
    <x v="0"/>
  </r>
  <r>
    <s v="4-1852"/>
    <s v="Burnley, Mary A."/>
    <s v="Aug"/>
    <n v="8"/>
    <n v="14"/>
    <n v="1852"/>
    <s v="F"/>
    <s v="W"/>
    <m/>
    <s v="City"/>
    <s v="Measles"/>
    <s v="Turnpike"/>
    <s v="old grave"/>
    <s v="daughter of H.R. Burnley"/>
    <x v="197"/>
  </r>
  <r>
    <s v="4-1852"/>
    <s v="Infant"/>
    <s v="Aug"/>
    <n v="8"/>
    <n v="14"/>
    <n v="1852"/>
    <s v="M"/>
    <s v="W"/>
    <m/>
    <s v="City"/>
    <s v="Still Born"/>
    <s v="Poplar, box"/>
    <s v="lot"/>
    <s v="son of A. G. Adams, on Eakins lot"/>
    <x v="25"/>
  </r>
  <r>
    <s v="4-1852"/>
    <s v="Earsey"/>
    <s v="Aug"/>
    <n v="8"/>
    <n v="14"/>
    <n v="1852"/>
    <s v="F"/>
    <s v="B"/>
    <n v="80"/>
    <s v="S. N."/>
    <s v="Old Age"/>
    <s v="Poplar"/>
    <n v="200"/>
    <s v="slave of I. Paul Esq."/>
    <x v="2"/>
  </r>
  <r>
    <s v="4-1852"/>
    <s v="Jones, Wiley"/>
    <s v="Aug"/>
    <n v="8"/>
    <n v="15"/>
    <n v="1852"/>
    <s v="M"/>
    <s v="W"/>
    <n v="30"/>
    <s v="City"/>
    <s v="Disease of Lungs"/>
    <s v="New ground"/>
    <n v="200"/>
    <s v="of Cumberland Temple No. 23"/>
    <x v="633"/>
  </r>
  <r>
    <s v="4-1852"/>
    <s v="Infant"/>
    <s v="Aug"/>
    <n v="8"/>
    <n v="15"/>
    <n v="1852"/>
    <s v="M"/>
    <s v="W"/>
    <m/>
    <s v="S. N."/>
    <s v="Unknown"/>
    <s v="Magnolia"/>
    <s v="lot"/>
    <s v="old grave, son of R. A. Ballew"/>
    <x v="0"/>
  </r>
  <r>
    <s v="4-1852"/>
    <s v="Jerry"/>
    <s v="Aug"/>
    <n v="8"/>
    <n v="16"/>
    <n v="1852"/>
    <s v="M"/>
    <s v="B"/>
    <n v="52"/>
    <s v="City"/>
    <s v="Dropsey"/>
    <s v="Poplar"/>
    <n v="400"/>
    <s v="slave of S. R. Anderson"/>
    <x v="447"/>
  </r>
  <r>
    <s v="4-1852"/>
    <s v="Infant"/>
    <s v="Aug"/>
    <n v="8"/>
    <n v="16"/>
    <n v="1852"/>
    <s v="M"/>
    <s v="W"/>
    <m/>
    <s v="City"/>
    <s v="Flux"/>
    <s v="Poplar"/>
    <s v="old grave"/>
    <s v="son of E. Lansdown"/>
    <x v="208"/>
  </r>
  <r>
    <s v="4-1852"/>
    <s v="infant"/>
    <s v="Aug"/>
    <n v="8"/>
    <n v="18"/>
    <n v="1852"/>
    <s v="M"/>
    <s v="B"/>
    <n v="1"/>
    <s v="S. N."/>
    <s v="Teething"/>
    <s v="Poplar"/>
    <s v="old grave"/>
    <s v="slave of W. H. Wilkerson"/>
    <x v="378"/>
  </r>
  <r>
    <s v="4-1852"/>
    <s v="Infant"/>
    <s v="Aug"/>
    <n v="8"/>
    <n v="18"/>
    <n v="1852"/>
    <s v="F"/>
    <s v="W"/>
    <n v="2"/>
    <s v="City"/>
    <s v="Hy Drosyphlus"/>
    <s v="Willow"/>
    <s v="lot"/>
    <s v="Box, daughter of Rev. C. Tomes"/>
    <x v="1766"/>
  </r>
  <r>
    <s v="4-1852"/>
    <s v="Infant"/>
    <s v="Aug"/>
    <n v="8"/>
    <n v="18"/>
    <n v="1852"/>
    <s v="F"/>
    <s v="B"/>
    <n v="3"/>
    <s v="City"/>
    <s v="Measles"/>
    <s v="Central"/>
    <s v="lot"/>
    <s v="daughter of Thomas Seurey"/>
    <x v="197"/>
  </r>
  <r>
    <s v="4-1852"/>
    <s v="Infant"/>
    <s v="Aug"/>
    <n v="8"/>
    <n v="19"/>
    <n v="1852"/>
    <s v="F"/>
    <s v="W"/>
    <n v="1"/>
    <s v="City"/>
    <s v="Teething"/>
    <s v="Poplar"/>
    <s v="lot"/>
    <s v="daughter of J. Slevville"/>
    <x v="378"/>
  </r>
  <r>
    <s v="4-1852"/>
    <s v="Infant"/>
    <s v="Aug"/>
    <n v="8"/>
    <n v="20"/>
    <n v="1852"/>
    <s v="F"/>
    <s v="W"/>
    <m/>
    <s v="Country"/>
    <s v="Infl of Brain"/>
    <s v="Magnolia"/>
    <n v="200"/>
    <s v="daughter of I. Hawkins"/>
    <x v="802"/>
  </r>
  <r>
    <s v="4-1852"/>
    <s v="Infant"/>
    <s v="Aug"/>
    <n v="8"/>
    <n v="21"/>
    <n v="1852"/>
    <s v="M"/>
    <s v="W"/>
    <m/>
    <s v="S. N."/>
    <s v="Teething"/>
    <s v="Magnolia"/>
    <n v="200"/>
    <s v="son of Dickerson Walker"/>
    <x v="378"/>
  </r>
  <r>
    <s v="4-1852"/>
    <s v="Infant"/>
    <s v="Aug"/>
    <n v="8"/>
    <n v="22"/>
    <n v="1852"/>
    <s v="F"/>
    <s v="W"/>
    <n v="1"/>
    <s v="City"/>
    <s v="Measles"/>
    <s v="Pine"/>
    <s v="pauper"/>
    <s v="daughter of E. Bankston"/>
    <x v="197"/>
  </r>
  <r>
    <s v="4-1852"/>
    <s v="Infant"/>
    <s v="Aug"/>
    <n v="8"/>
    <n v="23"/>
    <n v="1852"/>
    <s v="M"/>
    <s v="W"/>
    <m/>
    <s v="City"/>
    <s v="Still Born"/>
    <s v="Central"/>
    <n v="50"/>
    <s v="son of J. Moby"/>
    <x v="25"/>
  </r>
  <r>
    <s v="4-1852"/>
    <s v="Infant"/>
    <s v="Aug"/>
    <n v="8"/>
    <n v="23"/>
    <n v="1852"/>
    <s v="M"/>
    <s v="W"/>
    <m/>
    <s v="City"/>
    <s v="Still Born"/>
    <s v="Old Ground"/>
    <s v="old grave"/>
    <s v="son of J.L. Ryan"/>
    <x v="25"/>
  </r>
  <r>
    <s v="4-1852"/>
    <s v="Infant"/>
    <s v="Aug"/>
    <n v="8"/>
    <n v="23"/>
    <n v="1852"/>
    <s v="F"/>
    <s v="W"/>
    <m/>
    <s v="City"/>
    <s v="Infl of Bowels"/>
    <s v="Poplar"/>
    <n v="50"/>
    <s v="daughter of J. M. Thermon"/>
    <x v="463"/>
  </r>
  <r>
    <s v="4-1852"/>
    <s v="Foster, Jane H."/>
    <s v="Aug"/>
    <n v="8"/>
    <n v="24"/>
    <n v="1852"/>
    <s v="F"/>
    <s v="W"/>
    <n v="42"/>
    <s v="City"/>
    <s v="Unknown"/>
    <s v="New ground"/>
    <n v="200"/>
    <s v="charge Meachin"/>
    <x v="0"/>
  </r>
  <r>
    <s v="4-1852"/>
    <s v="Infant"/>
    <s v="Aug"/>
    <n v="8"/>
    <n v="26"/>
    <n v="1852"/>
    <s v="F"/>
    <s v="W"/>
    <m/>
    <s v="S. N."/>
    <s v="Complicated"/>
    <s v="Turnpike"/>
    <s v="lot"/>
    <s v="daughter of W. H. F. Ligon, wishes a lot 10 x 30 paid"/>
    <x v="368"/>
  </r>
  <r>
    <s v="4-1852"/>
    <s v="Busby, M. A."/>
    <s v="Aug"/>
    <n v="8"/>
    <n v="27"/>
    <n v="1852"/>
    <s v="F"/>
    <s v="W"/>
    <n v="22"/>
    <s v="City"/>
    <s v="Consumption"/>
    <s v="New ground"/>
    <s v="pauper"/>
    <m/>
    <x v="374"/>
  </r>
  <r>
    <s v="4-1852"/>
    <s v="infant"/>
    <s v="Aug"/>
    <n v="8"/>
    <n v="27"/>
    <n v="1852"/>
    <s v="M"/>
    <s v="B"/>
    <m/>
    <s v="City"/>
    <s v="Unknown"/>
    <s v="Poplar"/>
    <n v="50"/>
    <s v="son of Pheby Litton, free"/>
    <x v="0"/>
  </r>
  <r>
    <s v="4-1852"/>
    <s v="Infant"/>
    <s v="Aug"/>
    <n v="8"/>
    <n v="27"/>
    <n v="1852"/>
    <s v="M"/>
    <s v="W"/>
    <m/>
    <s v="Country"/>
    <s v="Ciryanosis"/>
    <s v="Magnolia"/>
    <n v="200"/>
    <s v="son of Dr. J.W. King"/>
    <x v="1767"/>
  </r>
  <r>
    <s v="4-1852"/>
    <s v="Murrell"/>
    <s v="Aug"/>
    <n v="8"/>
    <n v="30"/>
    <n v="1852"/>
    <s v="M"/>
    <s v="W"/>
    <m/>
    <s v="City"/>
    <m/>
    <s v="Mulbury"/>
    <s v="lot"/>
    <s v="Box, on Dr. Edgars lot"/>
    <x v="0"/>
  </r>
  <r>
    <s v="4-1852"/>
    <s v="Wetmore, Jennie"/>
    <s v="Aug"/>
    <n v="8"/>
    <n v="30"/>
    <n v="1852"/>
    <s v="F"/>
    <s v="W"/>
    <n v="4"/>
    <s v="E. F."/>
    <s v="Asthma"/>
    <s v="Mulbury"/>
    <s v="lot"/>
    <s v="Box, daughter of M. W. Wetmore"/>
    <x v="405"/>
  </r>
  <r>
    <s v="4-1852"/>
    <s v="Tant, Lucinda"/>
    <s v="Aug"/>
    <n v="8"/>
    <n v="30"/>
    <n v="1852"/>
    <s v="F"/>
    <s v="W"/>
    <n v="35"/>
    <s v="Country"/>
    <s v="Complicated"/>
    <s v="New ground"/>
    <n v="400"/>
    <s v="from Country"/>
    <x v="368"/>
  </r>
  <r>
    <s v="4-1852"/>
    <s v="Infant"/>
    <s v="Aug"/>
    <n v="8"/>
    <n v="30"/>
    <n v="1852"/>
    <s v="M"/>
    <s v="W"/>
    <m/>
    <s v="S. N."/>
    <s v="Measles"/>
    <s v="Poplar"/>
    <s v="lot"/>
    <s v="son of Jessee Perry"/>
    <x v="197"/>
  </r>
  <r>
    <s v="4-1852"/>
    <s v="Brock, Claricy"/>
    <s v="Aug"/>
    <n v="8"/>
    <n v="31"/>
    <n v="1852"/>
    <s v="F"/>
    <s v="W"/>
    <m/>
    <s v="City"/>
    <s v="Feever"/>
    <s v="New Ground"/>
    <s v="pauper"/>
    <s v="settled with to this date Agst 31 1852, Corporation"/>
    <x v="218"/>
  </r>
  <r>
    <s v="4-1852"/>
    <s v="infant"/>
    <s v="Aug"/>
    <n v="8"/>
    <n v="31"/>
    <n v="1852"/>
    <s v="M"/>
    <s v="B"/>
    <m/>
    <s v="City"/>
    <s v="Diarhoera"/>
    <s v="Poplar"/>
    <n v="50"/>
    <s v="slave of J. L. Spain"/>
    <x v="1768"/>
  </r>
  <r>
    <s v="4-1852"/>
    <s v="Infant"/>
    <s v="Dec"/>
    <n v="12"/>
    <n v="5"/>
    <n v="1852"/>
    <s v="F"/>
    <s v="W"/>
    <m/>
    <s v="City"/>
    <s v="Premature"/>
    <s v="Central"/>
    <s v="lot"/>
    <s v="daughter of C. B. Cooper"/>
    <x v="216"/>
  </r>
  <r>
    <s v="4-1852"/>
    <s v="Harris, Jackson"/>
    <s v="Dec"/>
    <n v="12"/>
    <n v="6"/>
    <n v="1852"/>
    <s v="M"/>
    <s v="B"/>
    <n v="23"/>
    <s v="City"/>
    <s v="Feever"/>
    <s v="Poplar"/>
    <n v="200"/>
    <s v="free"/>
    <x v="218"/>
  </r>
  <r>
    <s v="4-1852"/>
    <s v="Deass, Mrs."/>
    <s v="Dec"/>
    <n v="12"/>
    <n v="7"/>
    <n v="1852"/>
    <s v="F"/>
    <s v="W"/>
    <m/>
    <s v="City"/>
    <s v="Unknown"/>
    <s v="Cedar"/>
    <s v="lot"/>
    <s v="brought from below"/>
    <x v="0"/>
  </r>
  <r>
    <s v="4-1852"/>
    <s v="Kirkmon, A."/>
    <s v="Dec"/>
    <n v="12"/>
    <n v="7"/>
    <n v="1852"/>
    <s v="M"/>
    <s v="W"/>
    <m/>
    <s v="City"/>
    <s v="Unknown"/>
    <s v="Oak"/>
    <s v="lot"/>
    <s v="brought from below"/>
    <x v="0"/>
  </r>
  <r>
    <s v="4-1852"/>
    <s v="Cooper, H. N., Mrs."/>
    <s v="Dec"/>
    <n v="12"/>
    <n v="7"/>
    <n v="1852"/>
    <s v="F"/>
    <s v="W"/>
    <n v="21"/>
    <s v="City"/>
    <s v="Consumption"/>
    <s v="Central"/>
    <s v="lot"/>
    <s v="wife of C. B. Cooper"/>
    <x v="374"/>
  </r>
  <r>
    <s v="4-1852"/>
    <s v="Rickmon, John"/>
    <s v="Dec"/>
    <n v="12"/>
    <n v="7"/>
    <n v="1852"/>
    <s v="M"/>
    <s v="B"/>
    <n v="23"/>
    <s v="City"/>
    <s v="Feever"/>
    <s v="Poplar"/>
    <n v="200"/>
    <s v="free"/>
    <x v="218"/>
  </r>
  <r>
    <s v="4-1852"/>
    <s v="Infant"/>
    <s v="Dec"/>
    <n v="12"/>
    <n v="9"/>
    <n v="1852"/>
    <s v="F"/>
    <s v="W"/>
    <m/>
    <s v="City"/>
    <s v="Unknown"/>
    <s v="Poplar"/>
    <s v="lot"/>
    <s v="Box, daughter of N. D. Ellis"/>
    <x v="0"/>
  </r>
  <r>
    <s v="4-1852"/>
    <s v="Jefferson"/>
    <s v="Dec"/>
    <n v="12"/>
    <n v="11"/>
    <n v="1852"/>
    <s v="M"/>
    <s v="B"/>
    <m/>
    <s v="City"/>
    <s v="Unknown"/>
    <s v="Poplar"/>
    <n v="200"/>
    <s v="slave of Mr. Birth"/>
    <x v="0"/>
  </r>
  <r>
    <s v="4-1852"/>
    <s v="Unknown"/>
    <s v="Dec"/>
    <n v="12"/>
    <n v="12"/>
    <n v="1852"/>
    <s v="M"/>
    <s v="W"/>
    <m/>
    <s v="Vicinity"/>
    <s v="Unknown"/>
    <s v="New ground"/>
    <n v="400"/>
    <s v="charge Tennessee Hospital"/>
    <x v="0"/>
  </r>
  <r>
    <s v="4-1852"/>
    <s v="infant"/>
    <s v="Dec"/>
    <n v="12"/>
    <n v="12"/>
    <n v="1852"/>
    <s v="F"/>
    <s v="B"/>
    <m/>
    <s v="City"/>
    <s v="Unknown"/>
    <s v="Poplar"/>
    <n v="50"/>
    <s v="slave of William Stockhill"/>
    <x v="0"/>
  </r>
  <r>
    <s v="4-1852"/>
    <s v="Infant"/>
    <s v="Dec"/>
    <n v="12"/>
    <n v="15"/>
    <n v="1852"/>
    <s v="F"/>
    <s v="W"/>
    <m/>
    <s v="City"/>
    <s v="Brought from below"/>
    <s v="Cedar"/>
    <s v="lot"/>
    <s v="daughter of M. C. Napier"/>
    <x v="1769"/>
  </r>
  <r>
    <s v="4-1852"/>
    <s v="Strut, E., Mrs."/>
    <s v="Dec"/>
    <n v="12"/>
    <n v="15"/>
    <n v="1852"/>
    <s v="F"/>
    <s v="W"/>
    <n v="50"/>
    <s v="City"/>
    <s v="Appoplexy"/>
    <s v="New ground"/>
    <n v="200"/>
    <m/>
    <x v="266"/>
  </r>
  <r>
    <s v="4-1852"/>
    <s v="Napier, E. L., Mrs."/>
    <s v="Dec"/>
    <n v="12"/>
    <n v="15"/>
    <n v="1852"/>
    <s v="F"/>
    <s v="W"/>
    <n v="23"/>
    <s v="City"/>
    <s v="Brought from below"/>
    <s v="Cedar"/>
    <s v="lot"/>
    <s v="wife of M. C. Napier"/>
    <x v="1769"/>
  </r>
  <r>
    <s v="4-1852"/>
    <s v="Rose"/>
    <s v="Dec"/>
    <n v="12"/>
    <n v="17"/>
    <n v="1852"/>
    <s v="F"/>
    <s v="B"/>
    <n v="65"/>
    <s v="Nashville"/>
    <s v="Cold"/>
    <s v="Cherry"/>
    <n v="200"/>
    <s v="slave of Mrs. Ball"/>
    <x v="471"/>
  </r>
  <r>
    <s v="4-1852"/>
    <s v="Andrew"/>
    <s v="Dec"/>
    <n v="12"/>
    <n v="17"/>
    <n v="1852"/>
    <s v="M"/>
    <s v="B"/>
    <n v="16"/>
    <s v="City"/>
    <s v="Inflamation Brain"/>
    <s v="Family"/>
    <s v="lot"/>
    <s v="slave of T.N. Hundley"/>
    <x v="515"/>
  </r>
  <r>
    <s v="4-1852"/>
    <s v="Thomas, Benjamin"/>
    <s v="Dec"/>
    <n v="12"/>
    <n v="17"/>
    <n v="1852"/>
    <s v="M"/>
    <s v="W"/>
    <n v="14"/>
    <s v="city"/>
    <s v="Cold"/>
    <s v="Pauper"/>
    <s v="lot"/>
    <s v="ordered by Mayor Smith"/>
    <x v="471"/>
  </r>
  <r>
    <s v="4-1852"/>
    <s v="Rose"/>
    <s v="Dec"/>
    <n v="12"/>
    <n v="17"/>
    <n v="1852"/>
    <s v="W"/>
    <s v="B"/>
    <n v="65"/>
    <s v="City"/>
    <s v="Cold"/>
    <s v="Negro Ground"/>
    <s v="200 P"/>
    <s v="slave of Mrs. R. Bell"/>
    <x v="471"/>
  </r>
  <r>
    <s v="4-1852"/>
    <s v="Andrew"/>
    <s v="Dec"/>
    <n v="12"/>
    <n v="18"/>
    <n v="1852"/>
    <s v="Boy"/>
    <s v="B"/>
    <n v="16"/>
    <s v="Nashville"/>
    <s v="Not known"/>
    <s v="Family lot"/>
    <n v="200"/>
    <s v="slave of W. Hundley"/>
    <x v="0"/>
  </r>
  <r>
    <s v="4-1852"/>
    <s v="infant"/>
    <s v="Dec"/>
    <n v="12"/>
    <n v="18"/>
    <n v="1852"/>
    <s v="F"/>
    <s v="B"/>
    <m/>
    <s v="City"/>
    <s v="Not Known"/>
    <s v="Negro Ground"/>
    <n v="50"/>
    <s v="slave to Morgan Brown"/>
    <x v="0"/>
  </r>
  <r>
    <s v="4-1852"/>
    <s v="infant"/>
    <s v="Dec"/>
    <n v="12"/>
    <n v="18"/>
    <n v="1852"/>
    <s v="M"/>
    <s v="B"/>
    <m/>
    <s v="Nashville"/>
    <s v="Not known"/>
    <s v="Negro Ground"/>
    <n v="50"/>
    <s v="slave of W. Brown"/>
    <x v="0"/>
  </r>
  <r>
    <s v="4-1852"/>
    <s v="Thomas, Benjamin"/>
    <s v="Dec"/>
    <n v="12"/>
    <n v="19"/>
    <n v="1852"/>
    <s v="M"/>
    <s v="W"/>
    <n v="14"/>
    <s v="Nashville"/>
    <s v="Cold"/>
    <s v="Pauper, J. H. Smith"/>
    <n v="200"/>
    <s v="Ordered by Mayor Smith"/>
    <x v="471"/>
  </r>
  <r>
    <s v="4-1852"/>
    <s v="Wilkinson, John M."/>
    <s v="Dec"/>
    <n v="12"/>
    <n v="20"/>
    <n v="1852"/>
    <s v="M"/>
    <s v="W"/>
    <n v="69"/>
    <s v="S. Nashville"/>
    <s v="Old Age"/>
    <s v="Family"/>
    <s v="lot"/>
    <s v="father of William H. Wilkinson"/>
    <x v="2"/>
  </r>
  <r>
    <s v="4-1852"/>
    <s v="Montgomery, Flournoy"/>
    <s v="Dec"/>
    <n v="12"/>
    <n v="20"/>
    <n v="1852"/>
    <s v="M"/>
    <s v="W"/>
    <n v="17"/>
    <s v="Country"/>
    <s v="Typhoid Fever"/>
    <s v="Family lot"/>
    <s v="lot"/>
    <s v="son of A. B. Montgomery"/>
    <x v="241"/>
  </r>
  <r>
    <s v="4-1852"/>
    <s v="Infant"/>
    <s v="Dec"/>
    <n v="12"/>
    <n v="21"/>
    <n v="1852"/>
    <s v="M"/>
    <s v="W"/>
    <m/>
    <s v="City"/>
    <s v="Still Bornd"/>
    <s v="Pauper"/>
    <s v="lot"/>
    <s v="son of John Davis"/>
    <x v="25"/>
  </r>
  <r>
    <s v="4-1852"/>
    <s v="Roberts, Eliza"/>
    <s v="Dec"/>
    <n v="12"/>
    <n v="23"/>
    <n v="1852"/>
    <s v="F"/>
    <s v="W"/>
    <n v="21"/>
    <s v="City"/>
    <s v="Typhoid Fever"/>
    <s v="Family"/>
    <s v="lot"/>
    <s v="wife of William Roberts"/>
    <x v="241"/>
  </r>
  <r>
    <s v="4-1852"/>
    <s v="Davis, Mary"/>
    <s v="Dec"/>
    <n v="12"/>
    <n v="24"/>
    <n v="1852"/>
    <s v="F"/>
    <s v="W"/>
    <n v="33"/>
    <s v="City"/>
    <s v="Measles"/>
    <s v="Pauper"/>
    <m/>
    <s v="ordered by Mayor Smith"/>
    <x v="197"/>
  </r>
  <r>
    <s v="4-1852"/>
    <s v="Campbell, Felix"/>
    <s v="Dec"/>
    <n v="12"/>
    <n v="24"/>
    <n v="1852"/>
    <s v="M"/>
    <s v="W"/>
    <n v="20"/>
    <s v="S. Nashville"/>
    <s v="Typhoid Fever"/>
    <s v="Pauper"/>
    <m/>
    <s v="ordered by J. Corbett"/>
    <x v="241"/>
  </r>
  <r>
    <s v="4-1852"/>
    <s v="infant"/>
    <s v="Dec"/>
    <n v="12"/>
    <n v="24"/>
    <n v="1852"/>
    <s v="F"/>
    <s v="B"/>
    <m/>
    <s v="City"/>
    <s v="Measles"/>
    <s v="Negro Ground"/>
    <n v="50"/>
    <s v="slave of Jas. Tarpley"/>
    <x v="197"/>
  </r>
  <r>
    <s v="4-1852"/>
    <s v="Hosail, Mariah"/>
    <s v="Dec"/>
    <n v="12"/>
    <n v="25"/>
    <n v="1852"/>
    <s v="F"/>
    <s v="W"/>
    <n v="1"/>
    <s v="South Nashville / S.N."/>
    <s v="Influenzy"/>
    <s v="Cherry"/>
    <m/>
    <s v="daughter of Mr. Hosail"/>
    <x v="1753"/>
  </r>
  <r>
    <s v="4-1852"/>
    <s v="Trimble, Hettie"/>
    <s v="Dec"/>
    <n v="12"/>
    <n v="25"/>
    <n v="1852"/>
    <s v="F"/>
    <s v="W"/>
    <n v="2"/>
    <s v="Vicinity"/>
    <s v="Cold"/>
    <s v="Family"/>
    <s v="lot"/>
    <s v="daughter of John Trimble"/>
    <x v="471"/>
  </r>
  <r>
    <s v="4-1852"/>
    <s v="Hundley, Laura J."/>
    <s v="Dec"/>
    <n v="12"/>
    <n v="27"/>
    <n v="1852"/>
    <s v="F"/>
    <s v="W"/>
    <n v="8"/>
    <s v="City"/>
    <s v="Not Known"/>
    <s v="Family"/>
    <s v="lot"/>
    <s v="daughter of T. N. Hundley"/>
    <x v="0"/>
  </r>
  <r>
    <s v="4-1852"/>
    <s v="Baker, Cyntha"/>
    <s v="Dec"/>
    <n v="12"/>
    <n v="27"/>
    <n v="1852"/>
    <s v="F"/>
    <s v="W"/>
    <n v="22"/>
    <s v="City"/>
    <s v="Consumption"/>
    <s v="Magnolia, not paid"/>
    <n v="200"/>
    <s v="charged to Benjamine Housen"/>
    <x v="374"/>
  </r>
  <r>
    <s v="4-1852"/>
    <s v="infant"/>
    <s v="Dec"/>
    <n v="12"/>
    <n v="28"/>
    <n v="1852"/>
    <s v="F"/>
    <s v="B"/>
    <m/>
    <s v="City"/>
    <s v="Lock jaw"/>
    <s v="Family"/>
    <s v="lot"/>
    <s v="slave to E. S. Hall"/>
    <x v="493"/>
  </r>
  <r>
    <s v="4-1852"/>
    <s v="Umfrey"/>
    <s v="Dec"/>
    <n v="12"/>
    <n v="29"/>
    <n v="1852"/>
    <s v="M"/>
    <s v="B"/>
    <n v="47"/>
    <s v="City"/>
    <s v="Cold"/>
    <s v="Negro Ground"/>
    <n v="200"/>
    <s v="slave to John Bell"/>
    <x v="471"/>
  </r>
  <r>
    <s v="4-1852"/>
    <s v="Robert"/>
    <s v="Dec"/>
    <n v="12"/>
    <n v="31"/>
    <n v="1852"/>
    <s v="M"/>
    <s v="B"/>
    <n v="11"/>
    <s v="City"/>
    <s v="Typhoid Fever"/>
    <s v="Negro Ground"/>
    <n v="200"/>
    <s v="slave to Mr. Seahorn"/>
    <x v="241"/>
  </r>
  <r>
    <s v="4-1852"/>
    <s v="Judd, Rebecca, H. Mrs."/>
    <s v="Dec"/>
    <n v="12"/>
    <n v="31"/>
    <n v="1852"/>
    <s v="F"/>
    <s v="W"/>
    <n v="29"/>
    <s v="Gallatin"/>
    <s v="Cold"/>
    <s v="Oakanue"/>
    <n v="400"/>
    <s v="daughter of Mark Young"/>
    <x v="471"/>
  </r>
  <r>
    <s v="4-1852"/>
    <s v="Infant"/>
    <s v="Feb"/>
    <n v="2"/>
    <n v="4"/>
    <n v="1852"/>
    <s v="F"/>
    <s v="W"/>
    <m/>
    <s v="City"/>
    <s v="Disease of Lungs"/>
    <s v="Old ground, Magnolia"/>
    <n v="50"/>
    <s v="daughter of W. H. Lockheart"/>
    <x v="633"/>
  </r>
  <r>
    <s v="4-1852"/>
    <s v="Delia"/>
    <s v="Feb"/>
    <n v="2"/>
    <n v="4"/>
    <n v="1852"/>
    <s v="F"/>
    <s v="B"/>
    <n v="25"/>
    <s v="S. F."/>
    <s v="T. Feever"/>
    <s v="Poplar"/>
    <n v="400"/>
    <s v="slave of Mrs. Jane Allen"/>
    <x v="241"/>
  </r>
  <r>
    <s v="4-1852"/>
    <s v="Gloster"/>
    <s v="Feb"/>
    <n v="2"/>
    <n v="6"/>
    <n v="1852"/>
    <s v="M"/>
    <s v="B"/>
    <m/>
    <s v="City"/>
    <s v="Infl of stomach"/>
    <s v="Poplar"/>
    <n v="200"/>
    <s v="slave of Patterson, J. K. Winston"/>
    <x v="900"/>
  </r>
  <r>
    <s v="4-1852"/>
    <s v="Infant"/>
    <s v="Feb"/>
    <n v="2"/>
    <n v="8"/>
    <n v="1852"/>
    <s v="M"/>
    <s v="W"/>
    <m/>
    <s v="City"/>
    <s v="Numonia"/>
    <s v="Elm box"/>
    <s v="lot"/>
    <s v="son of J. N. Alexander"/>
    <x v="1762"/>
  </r>
  <r>
    <s v="4-1852"/>
    <s v="Pope, Nelson"/>
    <s v="Feb"/>
    <n v="2"/>
    <n v="9"/>
    <n v="1852"/>
    <s v="M"/>
    <s v="B"/>
    <n v="55"/>
    <s v="City"/>
    <s v="Consumption"/>
    <s v="Poplar"/>
    <n v="200"/>
    <s v="slave of F. Fleming (Mccombs)"/>
    <x v="374"/>
  </r>
  <r>
    <s v="4-1852"/>
    <s v="Sumner, M."/>
    <s v="Feb"/>
    <n v="2"/>
    <n v="10"/>
    <n v="1852"/>
    <s v="M"/>
    <s v="B"/>
    <n v="23"/>
    <s v="City"/>
    <s v="Burned"/>
    <s v="Poplar"/>
    <n v="200"/>
    <s v="free"/>
    <x v="415"/>
  </r>
  <r>
    <s v="4-1852"/>
    <s v="Infant"/>
    <s v="Feb"/>
    <n v="2"/>
    <n v="11"/>
    <n v="1852"/>
    <s v="M"/>
    <s v="W"/>
    <m/>
    <s v="City"/>
    <s v="Spasms"/>
    <s v="Locust"/>
    <n v="50"/>
    <s v="son of G. Lomas"/>
    <x v="432"/>
  </r>
  <r>
    <s v="4-1852"/>
    <s v="Moore, W. E."/>
    <s v="Feb"/>
    <n v="2"/>
    <n v="13"/>
    <n v="1852"/>
    <s v="M"/>
    <s v="W"/>
    <n v="3"/>
    <s v="City"/>
    <s v="Unknown"/>
    <s v="Turnpike"/>
    <n v="50"/>
    <s v="Box, son of T. Moore, (Grooms)"/>
    <x v="0"/>
  </r>
  <r>
    <s v="4-1852"/>
    <s v="Infant"/>
    <s v="Feb"/>
    <n v="2"/>
    <n v="13"/>
    <n v="1852"/>
    <s v="F"/>
    <s v="W"/>
    <m/>
    <s v="City"/>
    <s v="Unknown"/>
    <s v="Poplar"/>
    <n v="50"/>
    <s v="daughter of R. H. Bedford"/>
    <x v="0"/>
  </r>
  <r>
    <s v="4-1852"/>
    <s v="Infant"/>
    <s v="Feb"/>
    <n v="2"/>
    <n v="14"/>
    <n v="1852"/>
    <s v="M"/>
    <s v="W"/>
    <n v="1"/>
    <s v="City"/>
    <s v="Cold"/>
    <s v="Poplar"/>
    <n v="50"/>
    <s v="son of H. Leonard"/>
    <x v="471"/>
  </r>
  <r>
    <s v="4-1852"/>
    <s v="Johnson, Sarah A."/>
    <s v="Feb"/>
    <n v="2"/>
    <n v="14"/>
    <n v="1852"/>
    <s v="F"/>
    <s v="W"/>
    <n v="17"/>
    <s v="City"/>
    <s v="Palsey"/>
    <s v="Poplar"/>
    <s v="pauper"/>
    <s v="(Grooms)"/>
    <x v="1770"/>
  </r>
  <r>
    <s v="4-1852"/>
    <s v="Infant"/>
    <s v="Jan"/>
    <n v="1"/>
    <n v="17"/>
    <n v="1852"/>
    <s v="M"/>
    <s v="W"/>
    <m/>
    <s v="City"/>
    <s v="Erisippilas"/>
    <s v="Central"/>
    <n v="50"/>
    <s v="son of H. Estes"/>
    <x v="1771"/>
  </r>
  <r>
    <s v="4-1852"/>
    <s v="Infant"/>
    <s v="Feb"/>
    <n v="2"/>
    <n v="14"/>
    <n v="1852"/>
    <s v="M"/>
    <s v="W"/>
    <m/>
    <s v="S. N."/>
    <s v="Measles"/>
    <s v="Poplar"/>
    <s v="pauper"/>
    <s v="son of Cillah Thomas"/>
    <x v="197"/>
  </r>
  <r>
    <s v="4-1852"/>
    <s v="Thomas"/>
    <s v="Feb"/>
    <n v="2"/>
    <n v="16"/>
    <n v="1852"/>
    <s v="M"/>
    <s v="W"/>
    <n v="4"/>
    <s v="City"/>
    <s v="S. Feever"/>
    <s v="Poplar"/>
    <n v="50"/>
    <s v="son of H. Leonard"/>
    <x v="422"/>
  </r>
  <r>
    <s v="4-1852"/>
    <s v="Tom"/>
    <s v="Feb"/>
    <n v="2"/>
    <n v="17"/>
    <n v="1852"/>
    <s v="M"/>
    <s v="B"/>
    <n v="65"/>
    <s v="City"/>
    <s v="Broken back by a fall"/>
    <s v="Poplar"/>
    <n v="200"/>
    <s v="slave of J. L. Hughes"/>
    <x v="1772"/>
  </r>
  <r>
    <s v="4-1852"/>
    <s v="Mary Ann"/>
    <s v="Feb"/>
    <n v="2"/>
    <n v="18"/>
    <n v="1852"/>
    <s v="F"/>
    <s v="B"/>
    <n v="26"/>
    <s v="City"/>
    <s v="Complicated"/>
    <s v="Poplar"/>
    <n v="200"/>
    <s v="slave of Dr. W. K. Bowling"/>
    <x v="368"/>
  </r>
  <r>
    <s v="4-1852"/>
    <s v="Grizzard, Alx. W."/>
    <s v="Feb"/>
    <n v="2"/>
    <n v="19"/>
    <n v="1852"/>
    <s v="M"/>
    <s v="W"/>
    <n v="29"/>
    <s v="City"/>
    <s v="Complicated"/>
    <s v="Oak"/>
    <s v="lot"/>
    <s v="son of Jas. Girzzard"/>
    <x v="368"/>
  </r>
  <r>
    <s v="4-1852"/>
    <s v="infant"/>
    <s v="Feb"/>
    <n v="2"/>
    <n v="20"/>
    <n v="1852"/>
    <s v="F"/>
    <s v="B"/>
    <m/>
    <s v="City"/>
    <s v="Unknown"/>
    <s v="Poplar"/>
    <n v="50"/>
    <s v="slave of Joseph P. Brown"/>
    <x v="0"/>
  </r>
  <r>
    <s v="4-1852"/>
    <s v="Davidson, Francis"/>
    <s v="Feb"/>
    <n v="2"/>
    <n v="20"/>
    <n v="1852"/>
    <s v="F"/>
    <s v="W"/>
    <n v="11"/>
    <s v="S. N."/>
    <s v="St. Vistas Dance"/>
    <s v="Oak"/>
    <s v="lot"/>
    <s v="Box, daughter of S. A. Davidson"/>
    <x v="1773"/>
  </r>
  <r>
    <s v="4-1852"/>
    <s v="infant"/>
    <s v="Feb"/>
    <n v="2"/>
    <n v="20"/>
    <n v="1852"/>
    <s v="F"/>
    <s v="B"/>
    <m/>
    <s v="City"/>
    <s v="Still Born"/>
    <s v="Poplar"/>
    <n v="50"/>
    <s v="slave of Dr. R. O. Currey"/>
    <x v="25"/>
  </r>
  <r>
    <s v="4-1852"/>
    <s v="Burnett, Thos."/>
    <s v="Feb"/>
    <n v="2"/>
    <n v="21"/>
    <n v="1852"/>
    <s v="M"/>
    <s v="W"/>
    <n v="72"/>
    <s v="City"/>
    <s v="Complicated"/>
    <s v="Poplar"/>
    <n v="200"/>
    <m/>
    <x v="368"/>
  </r>
  <r>
    <s v="4-1852"/>
    <s v="Scurry, Phillis"/>
    <s v="Feb"/>
    <n v="2"/>
    <n v="22"/>
    <n v="1852"/>
    <s v="F"/>
    <s v="B"/>
    <n v="85"/>
    <s v="City"/>
    <s v="Burned"/>
    <s v="Poplar"/>
    <n v="200"/>
    <s v="Free"/>
    <x v="415"/>
  </r>
  <r>
    <s v="4-1852"/>
    <s v="Infant"/>
    <s v="Feb"/>
    <n v="2"/>
    <n v="23"/>
    <n v="1852"/>
    <s v="F"/>
    <s v="W"/>
    <m/>
    <s v="City"/>
    <s v="Cold"/>
    <s v="Oak box"/>
    <s v="lot"/>
    <s v="daughter of James Haney"/>
    <x v="471"/>
  </r>
  <r>
    <s v="4-1852"/>
    <s v="Carper, S., Mrs."/>
    <s v="Feb"/>
    <n v="2"/>
    <n v="24"/>
    <n v="1852"/>
    <s v="F"/>
    <s v="W"/>
    <n v="80"/>
    <s v="City"/>
    <s v="Consumption"/>
    <s v="Cedar"/>
    <s v="lot"/>
    <s v="burried on B. S. Murpoes Lot"/>
    <x v="374"/>
  </r>
  <r>
    <s v="4-1852"/>
    <s v="Stephens, Henry"/>
    <s v="Feb"/>
    <n v="2"/>
    <n v="24"/>
    <n v="1852"/>
    <s v="M"/>
    <s v="W"/>
    <n v="24"/>
    <s v="Country"/>
    <s v="Appoplexy"/>
    <s v="Pine"/>
    <n v="400"/>
    <s v="from Lunatick Assylum"/>
    <x v="266"/>
  </r>
  <r>
    <s v="4-1852"/>
    <s v="Hunter, J., Capt."/>
    <s v="Feb"/>
    <n v="2"/>
    <n v="24"/>
    <n v="1852"/>
    <s v="M"/>
    <s v="W"/>
    <n v="50"/>
    <s v="City"/>
    <s v="Feever"/>
    <s v="Oak box"/>
    <s v="lot"/>
    <m/>
    <x v="218"/>
  </r>
  <r>
    <s v="4-1852"/>
    <s v="Rymond, William"/>
    <s v="Feb"/>
    <n v="2"/>
    <n v="24"/>
    <n v="1852"/>
    <s v="M"/>
    <s v="W"/>
    <n v="8"/>
    <s v="City"/>
    <s v="Drowned"/>
    <s v="Oak Box"/>
    <s v="lot"/>
    <s v="son of John Rymond"/>
    <x v="181"/>
  </r>
  <r>
    <s v="4-1852"/>
    <s v="infant"/>
    <s v="Feb"/>
    <n v="2"/>
    <n v="25"/>
    <n v="1852"/>
    <s v="M"/>
    <s v="B"/>
    <m/>
    <s v="City"/>
    <s v="Spasms"/>
    <s v="Poplar"/>
    <s v="old grave"/>
    <s v="slave of Mrs. E. Cloud"/>
    <x v="432"/>
  </r>
  <r>
    <s v="4-1852"/>
    <s v="Newsom, Samuel"/>
    <s v="Feb"/>
    <n v="2"/>
    <n v="25"/>
    <n v="1852"/>
    <s v="M"/>
    <s v="W"/>
    <n v="38"/>
    <s v="City"/>
    <s v="Complicated"/>
    <s v="Poplar"/>
    <n v="200"/>
    <s v="(Grooms)"/>
    <x v="368"/>
  </r>
  <r>
    <s v="4-1852"/>
    <s v="Kerley, Sarah, Mrs."/>
    <s v="Feb"/>
    <n v="2"/>
    <n v="28"/>
    <n v="1852"/>
    <s v="F"/>
    <s v="W"/>
    <n v="73"/>
    <s v="City"/>
    <s v="Old Age"/>
    <s v="Poplar"/>
    <n v="200"/>
    <s v="charge Miss Fleming, (Mccombs)"/>
    <x v="2"/>
  </r>
  <r>
    <s v="4-1852"/>
    <s v="Cain, J. F."/>
    <s v="Feb"/>
    <n v="2"/>
    <n v="29"/>
    <n v="1852"/>
    <s v="M"/>
    <s v="W"/>
    <n v="17"/>
    <s v="City"/>
    <s v="Died in Louisville"/>
    <s v="Turnpike"/>
    <s v="lot"/>
    <s v="Box"/>
    <x v="1774"/>
  </r>
  <r>
    <s v="4-1852"/>
    <s v="Winney"/>
    <s v="Feb"/>
    <n v="2"/>
    <n v="29"/>
    <n v="1852"/>
    <s v="F"/>
    <s v="B"/>
    <m/>
    <s v="City"/>
    <m/>
    <s v="Poplar"/>
    <n v="200"/>
    <s v="slave of Mrs. Hurt"/>
    <x v="0"/>
  </r>
  <r>
    <s v="4-1852"/>
    <s v="Infant"/>
    <s v="Feb"/>
    <n v="2"/>
    <n v="29"/>
    <n v="1852"/>
    <s v="M"/>
    <s v="W"/>
    <m/>
    <s v="City"/>
    <s v="Spasms"/>
    <s v="Poplar"/>
    <s v="pauper"/>
    <s v="son of Miss T. Loyd"/>
    <x v="432"/>
  </r>
  <r>
    <s v="4-1852"/>
    <s v="Henry"/>
    <s v="Jan"/>
    <n v="1"/>
    <n v="2"/>
    <n v="1852"/>
    <s v="M"/>
    <s v="B"/>
    <n v="6"/>
    <s v="City"/>
    <s v="Numonia"/>
    <s v="Poplar"/>
    <n v="100"/>
    <s v="slave of Estate of M. Stephenson"/>
    <x v="1762"/>
  </r>
  <r>
    <s v="4-1852"/>
    <s v="infant"/>
    <s v="Jan"/>
    <n v="1"/>
    <n v="4"/>
    <n v="1852"/>
    <s v="F"/>
    <s v="B"/>
    <m/>
    <s v="City"/>
    <s v="Unknown"/>
    <s v="Poplar"/>
    <n v="50"/>
    <s v="slave of Dr. Edgar"/>
    <x v="0"/>
  </r>
  <r>
    <s v="4-1852"/>
    <s v="Jockers, S. A., Mrs."/>
    <s v="Jan"/>
    <n v="1"/>
    <n v="6"/>
    <n v="1852"/>
    <s v="F"/>
    <s v="W"/>
    <n v="22"/>
    <s v="City"/>
    <s v="Consumption"/>
    <s v="Oak"/>
    <n v="200"/>
    <s v="wife of C. J. Jockers"/>
    <x v="374"/>
  </r>
  <r>
    <s v="4-1852"/>
    <s v="Brady, William"/>
    <s v="Jan"/>
    <n v="1"/>
    <n v="6"/>
    <n v="1852"/>
    <s v="M"/>
    <s v="W"/>
    <m/>
    <s v="City"/>
    <s v="Drownded"/>
    <s v="Poplar"/>
    <s v="pauper"/>
    <m/>
    <x v="181"/>
  </r>
  <r>
    <s v="4-1852"/>
    <s v="Walker, Mary, Mrs."/>
    <s v="Jan"/>
    <n v="1"/>
    <n v="8"/>
    <n v="1852"/>
    <s v="F"/>
    <s v="W"/>
    <n v="51"/>
    <s v="City"/>
    <s v="Consumption"/>
    <s v="Magnolia"/>
    <s v="lot"/>
    <s v="Brick, wife of James Walker"/>
    <x v="374"/>
  </r>
  <r>
    <s v="4-1852"/>
    <s v="Infant"/>
    <s v="Jan"/>
    <n v="1"/>
    <n v="8"/>
    <n v="1852"/>
    <s v="M"/>
    <s v="W"/>
    <m/>
    <s v="City"/>
    <s v="Still Born"/>
    <s v="Oak"/>
    <n v="50"/>
    <s v="son of James Duckworth"/>
    <x v="25"/>
  </r>
  <r>
    <s v="4-1852"/>
    <s v="Harris"/>
    <s v="Jan"/>
    <n v="1"/>
    <n v="9"/>
    <n v="1852"/>
    <s v="M"/>
    <s v="B"/>
    <n v="4"/>
    <s v="City"/>
    <s v="Disease of Lungs"/>
    <s v="Poplar"/>
    <n v="50"/>
    <s v="slave of Dr. Edgar"/>
    <x v="633"/>
  </r>
  <r>
    <s v="4-1852"/>
    <s v="Taylor, John"/>
    <s v="Jan"/>
    <n v="1"/>
    <n v="9"/>
    <n v="1852"/>
    <s v="M"/>
    <s v="W"/>
    <m/>
    <s v="S. N."/>
    <s v="Complicated"/>
    <s v="Pine"/>
    <s v="pauper"/>
    <m/>
    <x v="368"/>
  </r>
  <r>
    <s v="4-1852"/>
    <s v="infant"/>
    <s v="Jan"/>
    <n v="1"/>
    <n v="9"/>
    <n v="1852"/>
    <s v="M"/>
    <s v="B"/>
    <m/>
    <s v="City"/>
    <s v="Unknown"/>
    <s v="Poplar"/>
    <n v="50"/>
    <s v="slave of J. B. Snowden"/>
    <x v="0"/>
  </r>
  <r>
    <s v="4-1852"/>
    <s v="Charles"/>
    <s v="Jan"/>
    <n v="1"/>
    <n v="9"/>
    <n v="1852"/>
    <s v="M"/>
    <s v="B"/>
    <n v="35"/>
    <s v="City"/>
    <s v="Rheumatism"/>
    <s v="Poplar"/>
    <n v="200"/>
    <s v="slave Williams, charge Zollicoffer"/>
    <x v="491"/>
  </r>
  <r>
    <s v="4-1852"/>
    <s v="Robertson, J.L."/>
    <s v="Jan"/>
    <n v="1"/>
    <n v="11"/>
    <n v="1852"/>
    <s v="M"/>
    <s v="W"/>
    <n v="17"/>
    <s v="Country"/>
    <s v="Disease of Lungs"/>
    <s v="Central"/>
    <s v="lot"/>
    <s v="son of J.C. Robertson"/>
    <x v="633"/>
  </r>
  <r>
    <s v="4-1852"/>
    <s v="Chick, Rheubin"/>
    <s v="Jan"/>
    <n v="1"/>
    <n v="12"/>
    <n v="1852"/>
    <s v="M"/>
    <s v="W"/>
    <m/>
    <s v="Country"/>
    <s v="Intemperance"/>
    <s v="Magnolia"/>
    <s v="lot"/>
    <m/>
    <x v="780"/>
  </r>
  <r>
    <s v="4-1852"/>
    <s v="Mann, T. J."/>
    <s v="Jan"/>
    <n v="1"/>
    <n v="13"/>
    <n v="1852"/>
    <s v="M"/>
    <s v="W"/>
    <n v="23"/>
    <s v="City"/>
    <s v="Consumption"/>
    <s v="Magnolia"/>
    <n v="200"/>
    <s v="a member of Fire Company"/>
    <x v="374"/>
  </r>
  <r>
    <s v="4-1852"/>
    <s v="Infant"/>
    <s v="Jan"/>
    <n v="1"/>
    <n v="13"/>
    <n v="1852"/>
    <s v="M"/>
    <s v="W"/>
    <m/>
    <s v="Country"/>
    <s v="Still Born"/>
    <s v="Magnolia"/>
    <s v="lot"/>
    <s v="son of Rheubin Chick, deceased"/>
    <x v="25"/>
  </r>
  <r>
    <s v="4-1852"/>
    <s v="Wadillo"/>
    <s v="Jan"/>
    <n v="1"/>
    <n v="14"/>
    <n v="1852"/>
    <s v="F"/>
    <s v="B"/>
    <n v="11"/>
    <s v="City"/>
    <s v="Burned to Death"/>
    <s v="Poplar"/>
    <n v="100"/>
    <s v="slave of J. H. Hamilton"/>
    <x v="460"/>
  </r>
  <r>
    <s v="4-1852"/>
    <s v="Infant"/>
    <s v="Jan"/>
    <n v="1"/>
    <n v="15"/>
    <n v="1852"/>
    <s v="F"/>
    <s v="W"/>
    <m/>
    <s v="City"/>
    <s v="Cholrea infantum"/>
    <s v="Central"/>
    <n v="50"/>
    <s v="daughter of J. T. Merritt"/>
    <x v="383"/>
  </r>
  <r>
    <s v="4-1852"/>
    <s v="Issibella"/>
    <s v="Jan"/>
    <n v="1"/>
    <n v="16"/>
    <n v="1852"/>
    <s v="F"/>
    <s v="B"/>
    <n v="3"/>
    <s v="S. N."/>
    <s v="Cold"/>
    <s v="Poplar"/>
    <n v="50"/>
    <s v="slave of Mrs. M. Meadors"/>
    <x v="471"/>
  </r>
  <r>
    <s v="4-1852"/>
    <s v="Infant"/>
    <s v="Jan"/>
    <n v="1"/>
    <n v="17"/>
    <n v="1852"/>
    <s v="M"/>
    <s v="W"/>
    <m/>
    <s v="City"/>
    <s v="Still Born"/>
    <m/>
    <n v="50"/>
    <s v="son of John Graham"/>
    <x v="25"/>
  </r>
  <r>
    <s v="4-1852"/>
    <s v="Phillis"/>
    <s v="Jan"/>
    <n v="1"/>
    <n v="18"/>
    <n v="1852"/>
    <s v="F"/>
    <s v="B"/>
    <n v="27"/>
    <s v="City"/>
    <s v="Consumption"/>
    <s v="Poplar"/>
    <n v="200"/>
    <s v="slave of Samuel Seay"/>
    <x v="374"/>
  </r>
  <r>
    <s v="4-1852"/>
    <s v="Infant"/>
    <s v="Jan"/>
    <n v="1"/>
    <n v="18"/>
    <n v="1852"/>
    <s v="F"/>
    <s v="W"/>
    <n v="2"/>
    <s v="City"/>
    <s v="Teething"/>
    <s v="Oak"/>
    <s v="lot"/>
    <s v="Brick, daughter of J. R. Eakin"/>
    <x v="378"/>
  </r>
  <r>
    <s v="4-1852"/>
    <s v="Cobler, B."/>
    <s v="Jan"/>
    <n v="1"/>
    <n v="18"/>
    <n v="1852"/>
    <s v="M"/>
    <s v="W"/>
    <n v="47"/>
    <s v="City"/>
    <s v="Intemperance"/>
    <s v="Oak"/>
    <s v="lot"/>
    <m/>
    <x v="780"/>
  </r>
  <r>
    <s v="4-1852"/>
    <s v="Infant"/>
    <s v="Jan"/>
    <n v="1"/>
    <n v="19"/>
    <n v="1852"/>
    <s v="M"/>
    <s v="W"/>
    <m/>
    <s v="Country"/>
    <s v="Diseased Lungs"/>
    <s v="Poplar"/>
    <s v="lot"/>
    <s v="Box, son of W. W. Woodfork"/>
    <x v="1775"/>
  </r>
  <r>
    <s v="4-1852"/>
    <s v="Infant"/>
    <s v="Jan"/>
    <n v="1"/>
    <n v="19"/>
    <n v="1852"/>
    <s v="F"/>
    <s v="W"/>
    <m/>
    <s v="City"/>
    <s v="Thrash"/>
    <s v="Magnolia"/>
    <n v="50"/>
    <s v="daughter of Henry Mosley"/>
    <x v="832"/>
  </r>
  <r>
    <s v="4-1852"/>
    <s v="Infant"/>
    <s v="Jan"/>
    <n v="1"/>
    <n v="20"/>
    <n v="1852"/>
    <s v="F"/>
    <s v="W"/>
    <n v="2"/>
    <s v="City"/>
    <s v="Diarheora"/>
    <s v="Turnpike"/>
    <n v="50"/>
    <s v="daughter of H.R. Burnley"/>
    <x v="1776"/>
  </r>
  <r>
    <s v="4-1852"/>
    <s v="Unknown Female"/>
    <s v="Jan"/>
    <n v="1"/>
    <n v="20"/>
    <n v="1852"/>
    <s v="F"/>
    <s v="B"/>
    <m/>
    <s v="City"/>
    <s v="Unknown"/>
    <s v="Poplar"/>
    <s v="pauper"/>
    <s v="from the jail By Grooms"/>
    <x v="0"/>
  </r>
  <r>
    <s v="4-1852"/>
    <s v="Dick"/>
    <s v="Jan"/>
    <n v="1"/>
    <n v="20"/>
    <n v="1852"/>
    <s v="M"/>
    <s v="B"/>
    <n v="85"/>
    <s v="City"/>
    <s v="Old Age"/>
    <s v="Poplar"/>
    <n v="200"/>
    <s v="slave of M. H. Quim"/>
    <x v="2"/>
  </r>
  <r>
    <s v="4-1852"/>
    <s v="infant"/>
    <s v="Jan"/>
    <n v="1"/>
    <n v="21"/>
    <n v="1852"/>
    <s v="M"/>
    <s v="B"/>
    <m/>
    <s v="City"/>
    <s v="Cold"/>
    <s v="Poplar"/>
    <n v="50"/>
    <s v="slave of Mrs. Brown or Hurt"/>
    <x v="471"/>
  </r>
  <r>
    <s v="4-1852"/>
    <s v="infant"/>
    <s v="Jan"/>
    <n v="1"/>
    <n v="23"/>
    <n v="1852"/>
    <s v="F"/>
    <s v="B"/>
    <m/>
    <s v="Country"/>
    <s v="Smothered"/>
    <s v="Poplar"/>
    <n v="200"/>
    <s v="slave of R. J. Frierson"/>
    <x v="856"/>
  </r>
  <r>
    <s v="4-1852"/>
    <s v="Catherine"/>
    <s v="Jan"/>
    <n v="1"/>
    <n v="23"/>
    <n v="1852"/>
    <s v="F"/>
    <s v="B"/>
    <n v="24"/>
    <s v="City"/>
    <s v="Consumption"/>
    <s v="Poplar"/>
    <n v="200"/>
    <s v="slave of R. O. Currey"/>
    <x v="374"/>
  </r>
  <r>
    <s v="4-1852"/>
    <s v="Infant"/>
    <s v="Jan"/>
    <n v="1"/>
    <n v="23"/>
    <n v="1852"/>
    <s v="M"/>
    <s v="W"/>
    <m/>
    <s v="City"/>
    <s v="Still Born"/>
    <s v="Turnpike"/>
    <n v="50"/>
    <s v="son of Wm. Hughes"/>
    <x v="25"/>
  </r>
  <r>
    <s v="4-1852"/>
    <s v="Infant"/>
    <s v="Jan"/>
    <n v="1"/>
    <n v="25"/>
    <n v="1852"/>
    <s v="F"/>
    <s v="W"/>
    <m/>
    <s v="City"/>
    <s v="Croope"/>
    <s v="Turnpike"/>
    <n v="50"/>
    <s v="Box, daughter of D.J. Scanlan"/>
    <x v="999"/>
  </r>
  <r>
    <s v="4-1852"/>
    <s v="Infant"/>
    <s v="Jan"/>
    <n v="1"/>
    <n v="26"/>
    <n v="1852"/>
    <s v="M"/>
    <s v="W"/>
    <m/>
    <s v="City"/>
    <s v="Still Born"/>
    <s v="Poplar"/>
    <s v="lot"/>
    <s v="son of T. J. Yarbrough"/>
    <x v="25"/>
  </r>
  <r>
    <s v="4-1852"/>
    <s v="Drake, Logan"/>
    <s v="Jan"/>
    <n v="1"/>
    <n v="29"/>
    <n v="1852"/>
    <s v="M"/>
    <s v="W"/>
    <n v="44"/>
    <s v="e"/>
    <s v="Pleurisey"/>
    <s v="Magnolia"/>
    <n v="400"/>
    <s v="change Jessee Willis"/>
    <x v="1777"/>
  </r>
  <r>
    <s v="4-1852"/>
    <s v="Bettie"/>
    <s v="Jan"/>
    <n v="1"/>
    <n v="31"/>
    <n v="1852"/>
    <s v="F"/>
    <s v="B"/>
    <n v="3"/>
    <s v="Country"/>
    <s v="Unknown"/>
    <s v="Poplar"/>
    <n v="200"/>
    <s v="slave of J. E. Gleave"/>
    <x v="0"/>
  </r>
  <r>
    <s v="4-1852"/>
    <s v="Infant"/>
    <s v="Jan"/>
    <n v="1"/>
    <n v="31"/>
    <n v="1852"/>
    <s v="M"/>
    <s v="W"/>
    <m/>
    <s v="City"/>
    <s v="Cold"/>
    <m/>
    <n v="50"/>
    <s v="son of J. Morris"/>
    <x v="471"/>
  </r>
  <r>
    <s v="4-1852"/>
    <s v="Jane"/>
    <s v="Jan"/>
    <n v="1"/>
    <n v="31"/>
    <n v="1852"/>
    <s v="F"/>
    <s v="B"/>
    <n v="6"/>
    <s v="City"/>
    <s v="Hooping cough"/>
    <s v="Poplar"/>
    <n v="100"/>
    <s v="slave of W. D. Simpkins"/>
    <x v="455"/>
  </r>
  <r>
    <s v="4-1852"/>
    <s v="infant"/>
    <s v="Jul"/>
    <n v="7"/>
    <n v="1"/>
    <n v="1852"/>
    <s v="F"/>
    <s v="B"/>
    <m/>
    <s v="City"/>
    <s v="Hooping Cough"/>
    <s v="Poplar"/>
    <n v="50"/>
    <s v="slave of O. W. Harris"/>
    <x v="455"/>
  </r>
  <r>
    <s v="4-1852"/>
    <s v="Infant"/>
    <s v="Jul"/>
    <n v="7"/>
    <n v="1"/>
    <n v="1852"/>
    <s v="F"/>
    <s v="W"/>
    <m/>
    <s v="City"/>
    <s v="Measles"/>
    <s v="Poplar"/>
    <n v="50"/>
    <s v="daughter of P. G. Warren"/>
    <x v="197"/>
  </r>
  <r>
    <s v="4-1852"/>
    <s v="Infant"/>
    <s v="Jul"/>
    <n v="7"/>
    <n v="1"/>
    <n v="1852"/>
    <s v="F"/>
    <s v="W"/>
    <n v="3"/>
    <s v="City"/>
    <s v="Hooping Cough"/>
    <s v="New ground"/>
    <s v="pauper"/>
    <s v="daughter of W. Jones"/>
    <x v="455"/>
  </r>
  <r>
    <s v="4-1852"/>
    <s v="Rice, A.L."/>
    <s v="Jul"/>
    <n v="7"/>
    <n v="2"/>
    <n v="1852"/>
    <s v="M"/>
    <s v="W"/>
    <n v="9"/>
    <s v="City"/>
    <s v="Measles"/>
    <s v="New Ground"/>
    <s v="pauper"/>
    <m/>
    <x v="197"/>
  </r>
  <r>
    <s v="4-1852"/>
    <s v="Lucy"/>
    <s v="Jul"/>
    <n v="7"/>
    <n v="2"/>
    <n v="1852"/>
    <s v="F"/>
    <s v="B"/>
    <n v="4"/>
    <s v="City"/>
    <s v="Measles"/>
    <s v="Poplar"/>
    <n v="50"/>
    <s v="slave of Williams &amp; Glover"/>
    <x v="197"/>
  </r>
  <r>
    <s v="4-1852"/>
    <s v="Carsen, M. A., Mrs."/>
    <s v="Jul"/>
    <n v="7"/>
    <n v="3"/>
    <n v="1852"/>
    <s v="F"/>
    <s v="W"/>
    <m/>
    <s v="Country"/>
    <s v="Cholrea Morbus"/>
    <s v="Mulbury"/>
    <s v="lot"/>
    <s v="Box, wife of N. D., Do. Deceased"/>
    <x v="660"/>
  </r>
  <r>
    <s v="4-1852"/>
    <s v="Willis, M. A."/>
    <s v="Jul"/>
    <n v="7"/>
    <n v="4"/>
    <n v="1852"/>
    <s v="M"/>
    <s v="W"/>
    <n v="23"/>
    <s v="City"/>
    <s v="Consumption"/>
    <s v="Elm"/>
    <s v="lot"/>
    <s v="a member of Fire Co."/>
    <x v="374"/>
  </r>
  <r>
    <s v="4-1852"/>
    <s v="Infant"/>
    <s v="Jul"/>
    <n v="7"/>
    <n v="4"/>
    <n v="1852"/>
    <s v="F"/>
    <s v="W"/>
    <n v="3"/>
    <s v="City"/>
    <s v="Unknown"/>
    <s v="Locust"/>
    <n v="50"/>
    <s v="daughter of W. W. Gavin"/>
    <x v="0"/>
  </r>
  <r>
    <s v="4-1852"/>
    <s v="Infant"/>
    <s v="Jul"/>
    <n v="7"/>
    <n v="4"/>
    <n v="1852"/>
    <s v="M"/>
    <s v="W"/>
    <m/>
    <s v="City"/>
    <s v="Measles"/>
    <s v="Poplar"/>
    <s v="lot"/>
    <s v="son J. S. Love"/>
    <x v="197"/>
  </r>
  <r>
    <s v="4-1852"/>
    <s v="Julia Ann"/>
    <s v="Jul"/>
    <n v="7"/>
    <n v="5"/>
    <n v="1852"/>
    <s v="F"/>
    <s v="B"/>
    <n v="25"/>
    <s v="City"/>
    <s v="Complicated"/>
    <s v="Poplar"/>
    <n v="200"/>
    <s v="slave of W. T. Mosby"/>
    <x v="368"/>
  </r>
  <r>
    <s v="4-1852"/>
    <s v="Williams, M. E."/>
    <s v="Jul"/>
    <n v="7"/>
    <n v="5"/>
    <n v="1852"/>
    <s v="F"/>
    <s v="B"/>
    <n v="1"/>
    <s v="City"/>
    <s v="Measles"/>
    <s v="Poplar"/>
    <n v="50"/>
    <s v="daughter of J. Williams"/>
    <x v="197"/>
  </r>
  <r>
    <s v="4-1852"/>
    <s v="Infant"/>
    <s v="Jul"/>
    <n v="7"/>
    <n v="5"/>
    <n v="1852"/>
    <s v="F"/>
    <s v="B"/>
    <m/>
    <s v="City"/>
    <s v="Still Born"/>
    <s v="Poplar"/>
    <n v="50"/>
    <s v="daughter of B. Battees"/>
    <x v="25"/>
  </r>
  <r>
    <s v="4-1852"/>
    <s v="Barbrey"/>
    <s v="Jul"/>
    <n v="7"/>
    <n v="6"/>
    <n v="1852"/>
    <s v="F"/>
    <s v="B"/>
    <n v="4"/>
    <s v="City"/>
    <s v="Cold"/>
    <s v="Poplar"/>
    <n v="50"/>
    <s v="slave of A. Wright"/>
    <x v="471"/>
  </r>
  <r>
    <s v="4-1852"/>
    <s v="Brown, J. A."/>
    <s v="Jul"/>
    <n v="7"/>
    <n v="6"/>
    <n v="1852"/>
    <s v="F"/>
    <s v="W"/>
    <n v="4"/>
    <s v="City"/>
    <s v="Feever"/>
    <s v="New ground"/>
    <s v="pauper"/>
    <m/>
    <x v="218"/>
  </r>
  <r>
    <s v="4-1852"/>
    <s v="infant"/>
    <s v="Jul"/>
    <n v="7"/>
    <n v="6"/>
    <n v="1852"/>
    <s v="M"/>
    <s v="B"/>
    <n v="1"/>
    <s v="City"/>
    <s v="Unknown"/>
    <s v="Poplar"/>
    <n v="50"/>
    <s v="slave of Williams &amp; Glover"/>
    <x v="0"/>
  </r>
  <r>
    <s v="4-1852"/>
    <s v="Infant"/>
    <s v="Jul"/>
    <n v="7"/>
    <n v="6"/>
    <n v="1852"/>
    <s v="F"/>
    <s v="W"/>
    <m/>
    <s v="City"/>
    <s v="Teething"/>
    <s v="Oak box"/>
    <s v="lot"/>
    <s v="daughter of T. F. Harnon"/>
    <x v="378"/>
  </r>
  <r>
    <s v="4-1852"/>
    <s v="Infant"/>
    <s v="Jul"/>
    <n v="7"/>
    <n v="7"/>
    <n v="1852"/>
    <s v="M"/>
    <s v="W"/>
    <m/>
    <s v="S. N."/>
    <s v="Teething"/>
    <s v="Central"/>
    <s v="lot"/>
    <s v="son of Robert Rives"/>
    <x v="378"/>
  </r>
  <r>
    <s v="4-1852"/>
    <s v="Infant"/>
    <s v="Jul"/>
    <n v="7"/>
    <n v="7"/>
    <n v="1852"/>
    <s v="F"/>
    <s v="B"/>
    <m/>
    <s v="City"/>
    <s v="Measles"/>
    <s v="Poplar"/>
    <n v="50"/>
    <s v="daughter of S. Hightower"/>
    <x v="197"/>
  </r>
  <r>
    <s v="4-1852"/>
    <s v="Ann"/>
    <s v="Jul"/>
    <n v="7"/>
    <n v="7"/>
    <n v="1852"/>
    <s v="F"/>
    <s v="B"/>
    <n v="22"/>
    <s v="City"/>
    <s v="Consumption"/>
    <s v="Poplar"/>
    <n v="200"/>
    <s v="slave of Dr. Buchanon"/>
    <x v="374"/>
  </r>
  <r>
    <s v="4-1852"/>
    <s v="Infant"/>
    <s v="Jul"/>
    <n v="7"/>
    <n v="8"/>
    <n v="1852"/>
    <s v="F"/>
    <s v="W"/>
    <n v="1"/>
    <s v="City"/>
    <s v="Measles"/>
    <s v="New ground"/>
    <s v="pauper"/>
    <s v="daughter of James Barker"/>
    <x v="197"/>
  </r>
  <r>
    <s v="4-1852"/>
    <s v="Morrison, H."/>
    <s v="Jul"/>
    <n v="7"/>
    <n v="8"/>
    <n v="1852"/>
    <s v="F"/>
    <s v="W"/>
    <n v="22"/>
    <s v="City"/>
    <s v="Complicated"/>
    <s v="New ground"/>
    <n v="200"/>
    <s v="wife of James Morrison"/>
    <x v="368"/>
  </r>
  <r>
    <s v="4-1852"/>
    <s v="Infant"/>
    <s v="Jul"/>
    <n v="7"/>
    <n v="11"/>
    <n v="1852"/>
    <s v="M"/>
    <s v="W"/>
    <m/>
    <s v="Country"/>
    <s v="Unknown"/>
    <s v="Poplar"/>
    <s v="lot"/>
    <s v="son of T. J. Hoofman"/>
    <x v="0"/>
  </r>
  <r>
    <s v="4-1852"/>
    <s v="Infant"/>
    <s v="Jul"/>
    <n v="7"/>
    <n v="11"/>
    <n v="1852"/>
    <s v="F"/>
    <s v="W"/>
    <n v="2"/>
    <s v="E. F."/>
    <s v="Measles"/>
    <s v="Magnolia"/>
    <s v="lot"/>
    <s v="daughter of E. Fields"/>
    <x v="197"/>
  </r>
  <r>
    <s v="4-1852"/>
    <s v="Howlett, M. E."/>
    <s v="Jul"/>
    <n v="7"/>
    <n v="12"/>
    <n v="1852"/>
    <s v="F"/>
    <s v="W"/>
    <n v="9"/>
    <s v="Country"/>
    <s v="Hooping Cough"/>
    <s v="New ground"/>
    <s v="pauper"/>
    <s v="daughter of W. R. Howlet"/>
    <x v="455"/>
  </r>
  <r>
    <s v="4-1852"/>
    <s v="Creghead, R. W."/>
    <s v="Jul"/>
    <n v="7"/>
    <n v="12"/>
    <n v="1852"/>
    <s v="M"/>
    <s v="W"/>
    <n v="15"/>
    <s v="City"/>
    <s v="Measles"/>
    <s v="City box"/>
    <s v="lot"/>
    <s v="son of Mrs. P. Creghead"/>
    <x v="197"/>
  </r>
  <r>
    <s v="4-1852"/>
    <s v="Infant"/>
    <s v="Jul"/>
    <n v="7"/>
    <n v="12"/>
    <n v="1852"/>
    <s v="F"/>
    <s v="W"/>
    <n v="1"/>
    <s v="City"/>
    <s v="Teething"/>
    <s v="Central"/>
    <n v="50"/>
    <s v="daughter of H. Schoor"/>
    <x v="378"/>
  </r>
  <r>
    <s v="4-1852"/>
    <s v="Infant"/>
    <s v="Jul"/>
    <n v="7"/>
    <n v="13"/>
    <n v="1852"/>
    <s v="F"/>
    <s v="W"/>
    <m/>
    <s v="City"/>
    <s v="Unknown"/>
    <s v="Oak brick"/>
    <s v="lot"/>
    <s v="daughter of J. T. Armstrong"/>
    <x v="0"/>
  </r>
  <r>
    <s v="4-1852"/>
    <s v="Durrum, Eliza"/>
    <s v="Jul"/>
    <n v="7"/>
    <n v="13"/>
    <n v="1852"/>
    <s v="F"/>
    <s v="W"/>
    <n v="31"/>
    <s v="City"/>
    <s v="Consumption"/>
    <s v="New ground"/>
    <s v="pauper"/>
    <m/>
    <x v="374"/>
  </r>
  <r>
    <s v="4-1852"/>
    <s v="Infant"/>
    <s v="Jul"/>
    <n v="7"/>
    <n v="13"/>
    <n v="1852"/>
    <s v="F"/>
    <s v="B"/>
    <n v="1"/>
    <s v="City"/>
    <s v="Hooping Cough"/>
    <s v="Poplar"/>
    <s v="old grave"/>
    <s v="daughter of G. Carter"/>
    <x v="455"/>
  </r>
  <r>
    <s v="4-1852"/>
    <s v="Bestlemon, Eliza"/>
    <s v="Jul"/>
    <n v="7"/>
    <n v="13"/>
    <n v="1852"/>
    <s v="F"/>
    <s v="W"/>
    <n v="45"/>
    <s v="City"/>
    <s v="Unknown"/>
    <s v="New ground"/>
    <n v="200"/>
    <s v="wife of Wm. Do."/>
    <x v="0"/>
  </r>
  <r>
    <s v="4-1852"/>
    <s v="Leake, Thos. C."/>
    <s v="Jul"/>
    <n v="7"/>
    <n v="15"/>
    <n v="1852"/>
    <s v="M"/>
    <s v="W"/>
    <n v="28"/>
    <s v="Country"/>
    <s v="Eppilepsy"/>
    <s v="New ground"/>
    <n v="400"/>
    <s v="from LA"/>
    <x v="1778"/>
  </r>
  <r>
    <s v="4-1852"/>
    <s v="Dilcy"/>
    <s v="Jul"/>
    <n v="7"/>
    <n v="15"/>
    <n v="1852"/>
    <s v="F"/>
    <s v="B"/>
    <n v="60"/>
    <s v="City"/>
    <s v="Diarhoera"/>
    <s v="Poplar"/>
    <n v="200"/>
    <s v="slave of A. Williams"/>
    <x v="1768"/>
  </r>
  <r>
    <s v="4-1852"/>
    <s v="infant"/>
    <s v="Jul"/>
    <n v="7"/>
    <n v="15"/>
    <n v="1852"/>
    <s v="M"/>
    <s v="B"/>
    <n v="2"/>
    <s v="City"/>
    <s v="Hooping Cough"/>
    <s v="Poplar"/>
    <n v="50"/>
    <s v="slave of D. Y. Winston"/>
    <x v="455"/>
  </r>
  <r>
    <s v="4-1852"/>
    <s v="Infant"/>
    <s v="Jul"/>
    <n v="7"/>
    <n v="15"/>
    <n v="1852"/>
    <s v="F"/>
    <s v="W"/>
    <m/>
    <s v="City"/>
    <s v="Consumption"/>
    <s v="New ground"/>
    <n v="50"/>
    <s v="daughter of G. Belcih"/>
    <x v="374"/>
  </r>
  <r>
    <s v="4-1852"/>
    <s v="Infant"/>
    <s v="Jul"/>
    <n v="7"/>
    <n v="15"/>
    <n v="1852"/>
    <s v="M"/>
    <s v="W"/>
    <m/>
    <s v="City"/>
    <s v="Still Born"/>
    <s v="City"/>
    <s v="old grave"/>
    <s v="son of T. J. Thomas"/>
    <x v="25"/>
  </r>
  <r>
    <s v="4-1852"/>
    <s v="Sarah"/>
    <s v="Jul"/>
    <n v="7"/>
    <n v="15"/>
    <n v="1852"/>
    <s v="F"/>
    <s v="B"/>
    <n v="18"/>
    <s v="City"/>
    <s v="Consumption"/>
    <s v="Poplar"/>
    <n v="200"/>
    <s v="slave of Dr. Edgar"/>
    <x v="374"/>
  </r>
  <r>
    <s v="4-1852"/>
    <s v="Parker, Sarah, Mrs."/>
    <s v="Jul"/>
    <n v="7"/>
    <n v="15"/>
    <n v="1852"/>
    <s v="F"/>
    <s v="W"/>
    <n v="37"/>
    <s v="City"/>
    <s v="Unknown"/>
    <s v="New ground"/>
    <n v="200"/>
    <s v="wife of R. Parker, veranda"/>
    <x v="0"/>
  </r>
  <r>
    <s v="4-1852"/>
    <s v="Infant"/>
    <s v="Jul"/>
    <n v="7"/>
    <n v="16"/>
    <n v="1852"/>
    <s v="F"/>
    <s v="W"/>
    <m/>
    <s v="City"/>
    <s v="Flux"/>
    <s v="Central"/>
    <s v="lot"/>
    <s v="Box, daughter of H. M. Owen"/>
    <x v="208"/>
  </r>
  <r>
    <s v="4-1852"/>
    <s v="infant"/>
    <s v="Jul"/>
    <n v="7"/>
    <n v="17"/>
    <n v="1852"/>
    <m/>
    <s v="B"/>
    <n v="6"/>
    <s v="City"/>
    <s v="Measles"/>
    <s v="Poplar"/>
    <n v="100"/>
    <s v="slave of Mr. Hough"/>
    <x v="197"/>
  </r>
  <r>
    <s v="4-1852"/>
    <s v="Infant"/>
    <s v="Jul"/>
    <n v="7"/>
    <n v="18"/>
    <n v="1852"/>
    <s v="F"/>
    <s v="W"/>
    <m/>
    <s v="City"/>
    <s v="Unknown"/>
    <s v="Central"/>
    <s v="lot"/>
    <s v="daughter of P. D. Blakely"/>
    <x v="0"/>
  </r>
  <r>
    <s v="4-1852"/>
    <s v="infant"/>
    <s v="Jul"/>
    <n v="7"/>
    <n v="18"/>
    <n v="1852"/>
    <m/>
    <s v="B"/>
    <m/>
    <s v="City"/>
    <s v="Measles"/>
    <s v="Poplar"/>
    <s v="same grave"/>
    <s v="slave of Mr. Hough"/>
    <x v="197"/>
  </r>
  <r>
    <s v="4-1852"/>
    <s v="Clay"/>
    <s v="Jul"/>
    <n v="7"/>
    <n v="19"/>
    <n v="1852"/>
    <s v="M"/>
    <s v="B"/>
    <n v="9"/>
    <s v="City"/>
    <s v="Drowned"/>
    <s v="Poplar"/>
    <n v="100"/>
    <s v="slave of Dr. W. K. Bowling"/>
    <x v="181"/>
  </r>
  <r>
    <s v="4-1852"/>
    <s v="Infant"/>
    <s v="Jul"/>
    <n v="7"/>
    <n v="19"/>
    <n v="1852"/>
    <s v="F"/>
    <s v="W"/>
    <n v="1"/>
    <s v="City"/>
    <s v="Disease of Lungs"/>
    <s v="Central"/>
    <n v="50"/>
    <s v="Box, daughter of B. Housten"/>
    <x v="633"/>
  </r>
  <r>
    <s v="4-1852"/>
    <s v="Infant"/>
    <s v="Jul"/>
    <n v="7"/>
    <n v="19"/>
    <n v="1852"/>
    <m/>
    <s v="W"/>
    <m/>
    <s v="S. N."/>
    <s v="Still Born"/>
    <s v="New ground"/>
    <s v="old grave"/>
    <s v="daughter of Mrs. Cordle"/>
    <x v="25"/>
  </r>
  <r>
    <s v="4-1852"/>
    <s v="Infant"/>
    <s v="Jul"/>
    <n v="7"/>
    <n v="19"/>
    <n v="1852"/>
    <s v="F"/>
    <s v="W"/>
    <n v="1"/>
    <s v="City"/>
    <s v="Complicated"/>
    <s v="Central box"/>
    <s v="lot"/>
    <s v="daughter of A. H. Hix"/>
    <x v="368"/>
  </r>
  <r>
    <s v="4-1852"/>
    <s v="Scott, Townsend"/>
    <s v="Jul"/>
    <n v="7"/>
    <n v="20"/>
    <n v="1852"/>
    <s v="F"/>
    <s v="B"/>
    <n v="70"/>
    <s v="City"/>
    <s v="Cold"/>
    <s v="Poplar"/>
    <n v="200"/>
    <s v="free"/>
    <x v="471"/>
  </r>
  <r>
    <s v="4-1852"/>
    <s v="Infant"/>
    <s v="Jul"/>
    <n v="7"/>
    <n v="21"/>
    <n v="1852"/>
    <s v="F"/>
    <s v="B"/>
    <m/>
    <s v="City"/>
    <s v="Diarhoera"/>
    <s v="Poplar"/>
    <n v="50"/>
    <s v="daughter of Catherine Jones"/>
    <x v="1768"/>
  </r>
  <r>
    <s v="4-1852"/>
    <s v="Infant"/>
    <s v="Jul"/>
    <n v="7"/>
    <n v="21"/>
    <n v="1852"/>
    <s v="M"/>
    <s v="W"/>
    <n v="1"/>
    <s v="E. F."/>
    <s v="Measles"/>
    <s v="Poplar box"/>
    <n v="50"/>
    <s v="son of J. Glover"/>
    <x v="197"/>
  </r>
  <r>
    <s v="4-1852"/>
    <s v="Infant"/>
    <s v="Jul"/>
    <n v="7"/>
    <n v="21"/>
    <n v="1852"/>
    <s v="M"/>
    <s v="W"/>
    <m/>
    <s v="City"/>
    <s v="Hooping Cough"/>
    <s v="New ground"/>
    <n v="50"/>
    <s v="son of W. Jones"/>
    <x v="455"/>
  </r>
  <r>
    <s v="4-1852"/>
    <s v="Infant"/>
    <s v="Jul"/>
    <n v="7"/>
    <n v="21"/>
    <n v="1852"/>
    <s v="M"/>
    <s v="W"/>
    <m/>
    <s v="City"/>
    <s v="Measles"/>
    <s v="New ground"/>
    <s v="pauper"/>
    <s v="son of Jas. Berry"/>
    <x v="197"/>
  </r>
  <r>
    <s v="4-1852"/>
    <s v="Perry, George M. D."/>
    <s v="Jul"/>
    <n v="7"/>
    <n v="21"/>
    <n v="1852"/>
    <s v="M"/>
    <s v="W"/>
    <n v="6"/>
    <s v="S. N."/>
    <s v="Complicated"/>
    <s v="Poplar"/>
    <s v="lot"/>
    <s v="son of Jessee Perry"/>
    <x v="368"/>
  </r>
  <r>
    <s v="4-1852"/>
    <s v="Jackson, Lucinda"/>
    <s v="Jul"/>
    <n v="7"/>
    <n v="22"/>
    <n v="1852"/>
    <s v="F"/>
    <s v="W"/>
    <n v="23"/>
    <s v="City"/>
    <s v="Feever"/>
    <s v="New ground"/>
    <n v="200"/>
    <s v="daughter of W. Jackson"/>
    <x v="218"/>
  </r>
  <r>
    <s v="4-1852"/>
    <s v="Hendrise, Julia"/>
    <s v="Jul"/>
    <n v="7"/>
    <n v="22"/>
    <n v="1852"/>
    <s v="F"/>
    <s v="W"/>
    <n v="28"/>
    <s v="Country"/>
    <s v="Stabed"/>
    <s v="New ground"/>
    <s v="pauper"/>
    <m/>
    <x v="1301"/>
  </r>
  <r>
    <s v="4-1852"/>
    <s v="Bradbury, Sarah"/>
    <s v="Jul"/>
    <n v="7"/>
    <n v="22"/>
    <n v="1852"/>
    <s v="F"/>
    <s v="W"/>
    <n v="27"/>
    <s v="City"/>
    <s v="Consumption"/>
    <s v="New ground"/>
    <n v="200"/>
    <m/>
    <x v="374"/>
  </r>
  <r>
    <s v="4-1852"/>
    <s v="infant"/>
    <s v="Jul"/>
    <n v="7"/>
    <n v="23"/>
    <n v="1852"/>
    <s v="M"/>
    <s v="B"/>
    <n v="1"/>
    <s v="City"/>
    <s v="Complicated"/>
    <s v="Poplar"/>
    <n v="50"/>
    <s v="son of S. Martin, free"/>
    <x v="368"/>
  </r>
  <r>
    <s v="4-1852"/>
    <s v="Allbright, M. E., Miss"/>
    <s v="Jul"/>
    <n v="7"/>
    <n v="23"/>
    <n v="1852"/>
    <s v="F"/>
    <s v="W"/>
    <n v="14"/>
    <s v="City"/>
    <s v="Feever"/>
    <s v="New ground"/>
    <s v="pauper"/>
    <s v="from House of industry"/>
    <x v="218"/>
  </r>
  <r>
    <s v="4-1852"/>
    <s v="Infant"/>
    <s v="Jul"/>
    <n v="7"/>
    <n v="24"/>
    <n v="1852"/>
    <s v="M"/>
    <s v="W"/>
    <n v="2"/>
    <s v="City"/>
    <s v="Complicated"/>
    <s v="Locust"/>
    <n v="50"/>
    <s v="son of R. H. Jones"/>
    <x v="368"/>
  </r>
  <r>
    <s v="4-1852"/>
    <s v="infant"/>
    <s v="Jul"/>
    <n v="7"/>
    <n v="24"/>
    <n v="1852"/>
    <s v="F"/>
    <s v="B"/>
    <m/>
    <s v="City"/>
    <s v="Infl of Bowels"/>
    <s v="Poplar"/>
    <n v="50"/>
    <s v="slave of M. Hamilton"/>
    <x v="463"/>
  </r>
  <r>
    <s v="4-1852"/>
    <s v="Infant"/>
    <s v="Jul"/>
    <n v="7"/>
    <n v="24"/>
    <n v="1852"/>
    <s v="F"/>
    <s v="W"/>
    <m/>
    <s v="City"/>
    <s v="Flux"/>
    <s v="Poplar box"/>
    <n v="50"/>
    <s v="daughter of O.P. McRoberts"/>
    <x v="208"/>
  </r>
  <r>
    <s v="4-1852"/>
    <s v="infant"/>
    <s v="Jul"/>
    <n v="7"/>
    <n v="24"/>
    <n v="1852"/>
    <s v="M"/>
    <s v="B"/>
    <m/>
    <s v="City"/>
    <s v="Unknown"/>
    <s v="Poplar"/>
    <n v="50"/>
    <s v="son of Catherine Birins, free"/>
    <x v="0"/>
  </r>
  <r>
    <s v="4-1852"/>
    <s v="Infant"/>
    <s v="Jul"/>
    <n v="7"/>
    <n v="25"/>
    <n v="1852"/>
    <s v="F"/>
    <s v="W"/>
    <n v="2"/>
    <s v="S. N."/>
    <s v="Ulcer"/>
    <s v="New ground"/>
    <s v="pauper"/>
    <s v="daughter of F. Bruce"/>
    <x v="1779"/>
  </r>
  <r>
    <s v="4-1852"/>
    <s v="infant"/>
    <s v="Jul"/>
    <n v="7"/>
    <n v="25"/>
    <n v="1852"/>
    <m/>
    <s v="B"/>
    <m/>
    <s v="City"/>
    <s v="Cholrea infantum"/>
    <s v="Poplar"/>
    <n v="50"/>
    <s v="slave of Ralf Martin"/>
    <x v="383"/>
  </r>
  <r>
    <s v="4-1852"/>
    <s v="Herron, Andrew"/>
    <s v="Jul"/>
    <n v="7"/>
    <n v="26"/>
    <n v="1852"/>
    <s v="M"/>
    <s v="W"/>
    <n v="27"/>
    <s v="City"/>
    <s v="Infl of Brain"/>
    <s v="New ground"/>
    <s v="pauper"/>
    <m/>
    <x v="802"/>
  </r>
  <r>
    <s v="4-1852"/>
    <s v="Sterling, M., Mrs."/>
    <s v="Jul"/>
    <n v="7"/>
    <n v="26"/>
    <n v="1852"/>
    <s v="F"/>
    <s v="W"/>
    <n v="64"/>
    <s v="City"/>
    <m/>
    <s v="Pine"/>
    <s v="lot"/>
    <s v="residence Louisana, on Lees Lot"/>
    <x v="0"/>
  </r>
  <r>
    <s v="4-1852"/>
    <s v="Conlan, James W."/>
    <s v="Jul"/>
    <n v="7"/>
    <n v="28"/>
    <n v="1852"/>
    <s v="M"/>
    <s v="W"/>
    <n v="37"/>
    <s v="City"/>
    <s v="Consumption"/>
    <s v="Mulbury"/>
    <s v="lot"/>
    <s v="box, on Capt. Millers Lot"/>
    <x v="374"/>
  </r>
  <r>
    <s v="4-1852"/>
    <s v="Infant"/>
    <s v="Jul"/>
    <n v="7"/>
    <n v="28"/>
    <n v="1852"/>
    <s v="M"/>
    <s v="W"/>
    <n v="1"/>
    <s v="City"/>
    <s v="Infl of Brain"/>
    <s v="New ground"/>
    <s v="old grave"/>
    <s v="son of M. B. Musselman"/>
    <x v="802"/>
  </r>
  <r>
    <s v="4-1852"/>
    <s v="infant"/>
    <s v="Jul"/>
    <n v="7"/>
    <n v="29"/>
    <n v="1852"/>
    <s v="M"/>
    <s v="B"/>
    <m/>
    <s v="City"/>
    <s v="Still Born"/>
    <s v="Poplar"/>
    <n v="50"/>
    <s v="slave of H. S. French"/>
    <x v="25"/>
  </r>
  <r>
    <s v="4-1852"/>
    <s v="infant"/>
    <s v="Jul"/>
    <n v="7"/>
    <n v="29"/>
    <n v="1852"/>
    <s v="F"/>
    <s v="B"/>
    <m/>
    <s v="City"/>
    <s v="Still Born"/>
    <s v="Poplar"/>
    <n v="50"/>
    <s v="slave of James Moore"/>
    <x v="25"/>
  </r>
  <r>
    <s v="4-1852"/>
    <s v="Infant"/>
    <s v="Jul"/>
    <n v="7"/>
    <n v="29"/>
    <n v="1852"/>
    <s v="M"/>
    <s v="W"/>
    <m/>
    <s v="City"/>
    <s v="Feever"/>
    <s v="Central"/>
    <s v="lot"/>
    <s v="son of E. Thomas, wishes lot"/>
    <x v="218"/>
  </r>
  <r>
    <s v="4-1852"/>
    <s v="Bennitt, Samuel"/>
    <s v="Jul"/>
    <n v="7"/>
    <n v="30"/>
    <n v="1852"/>
    <s v="M"/>
    <s v="W"/>
    <n v="24"/>
    <s v="City"/>
    <s v="Killed fireing canon"/>
    <s v="Central"/>
    <n v="200"/>
    <s v="charge Chandler"/>
    <x v="1780"/>
  </r>
  <r>
    <s v="4-1852"/>
    <s v="West, Wm."/>
    <s v="Jul"/>
    <n v="7"/>
    <n v="30"/>
    <n v="1852"/>
    <s v="M"/>
    <s v="W"/>
    <n v="7"/>
    <s v="City"/>
    <s v="Measles"/>
    <s v="New ground"/>
    <s v="pauper"/>
    <s v="son of Widdow West"/>
    <x v="197"/>
  </r>
  <r>
    <s v="4-1852"/>
    <s v="Lewis, G. W."/>
    <s v="Jul"/>
    <n v="7"/>
    <n v="30"/>
    <n v="1852"/>
    <s v="M"/>
    <s v="W"/>
    <n v="33"/>
    <s v="S. N."/>
    <s v="Intemperance"/>
    <m/>
    <s v="lot"/>
    <s v="Box"/>
    <x v="780"/>
  </r>
  <r>
    <s v="4-1852"/>
    <s v="Infant"/>
    <s v="Jul"/>
    <n v="7"/>
    <n v="30"/>
    <n v="1852"/>
    <s v="M"/>
    <s v="W"/>
    <n v="2"/>
    <s v="City"/>
    <s v="Complicated"/>
    <s v="New ground"/>
    <s v="old grave"/>
    <s v="son of B. H. Brown"/>
    <x v="368"/>
  </r>
  <r>
    <s v="4-1852"/>
    <s v="Infant"/>
    <s v="Jul"/>
    <n v="7"/>
    <n v="31"/>
    <n v="1852"/>
    <s v="F"/>
    <s v="W"/>
    <n v="3"/>
    <s v="City"/>
    <s v="Measles"/>
    <s v="Central"/>
    <n v="50"/>
    <s v="daughter of J. W. Smith, Baner office"/>
    <x v="197"/>
  </r>
  <r>
    <s v="4-1852"/>
    <s v="infant"/>
    <s v="Jul"/>
    <n v="7"/>
    <n v="31"/>
    <n v="1852"/>
    <s v="M"/>
    <s v="B"/>
    <m/>
    <s v="City"/>
    <s v="Feever"/>
    <s v="Poplar"/>
    <n v="50"/>
    <s v="son of J. Green, free"/>
    <x v="218"/>
  </r>
  <r>
    <s v="4-1852"/>
    <s v="Infant"/>
    <s v="Jul"/>
    <n v="7"/>
    <n v="31"/>
    <n v="1852"/>
    <s v="M"/>
    <s v="W"/>
    <m/>
    <s v="City"/>
    <s v="Unknown"/>
    <s v="Turnpike"/>
    <s v="lot"/>
    <s v="son of R. Parker"/>
    <x v="0"/>
  </r>
  <r>
    <s v="4-1852"/>
    <s v="infant"/>
    <s v="Jun"/>
    <n v="6"/>
    <n v="1"/>
    <n v="1852"/>
    <s v="F"/>
    <s v="B"/>
    <n v="2"/>
    <s v="City"/>
    <s v="Measles"/>
    <s v="Poplar"/>
    <n v="50"/>
    <s v="slave of D. Y. Winston"/>
    <x v="197"/>
  </r>
  <r>
    <s v="4-1852"/>
    <s v="infant"/>
    <s v="Jun"/>
    <n v="6"/>
    <n v="1"/>
    <n v="1852"/>
    <s v="F"/>
    <s v="B"/>
    <m/>
    <s v="City"/>
    <s v="Unknown"/>
    <s v="Poplar"/>
    <n v="50"/>
    <s v="slave of Mrs. Susan Lyons"/>
    <x v="0"/>
  </r>
  <r>
    <s v="4-1852"/>
    <s v="a Deck hand"/>
    <s v="Jun"/>
    <n v="6"/>
    <n v="1"/>
    <n v="1852"/>
    <s v="M"/>
    <s v="W"/>
    <m/>
    <s v="City"/>
    <s v="Unknown"/>
    <s v="New ground"/>
    <n v="200"/>
    <s v="off the S Boat Hiland Mary, Capt. Miller"/>
    <x v="0"/>
  </r>
  <r>
    <s v="4-1852"/>
    <s v="Jack"/>
    <s v="Jun"/>
    <n v="6"/>
    <n v="2"/>
    <n v="1852"/>
    <s v="M"/>
    <s v="B"/>
    <m/>
    <s v="City"/>
    <m/>
    <s v="Poplar"/>
    <n v="200"/>
    <s v="charge J.L. Ryan"/>
    <x v="0"/>
  </r>
  <r>
    <s v="4-1852"/>
    <s v="Morris, William B."/>
    <s v="Jun"/>
    <n v="6"/>
    <n v="2"/>
    <n v="1852"/>
    <s v="M"/>
    <s v="W"/>
    <n v="40"/>
    <s v="City"/>
    <s v="Intemperance"/>
    <s v="Poplar"/>
    <s v="pauper"/>
    <m/>
    <x v="780"/>
  </r>
  <r>
    <s v="4-1852"/>
    <s v="Infant"/>
    <s v="Jun"/>
    <n v="6"/>
    <n v="2"/>
    <n v="1852"/>
    <s v="M"/>
    <s v="W"/>
    <m/>
    <s v="City"/>
    <s v="Still Born"/>
    <s v="Magnolia"/>
    <n v="50"/>
    <s v="son David Cain"/>
    <x v="25"/>
  </r>
  <r>
    <s v="4-1852"/>
    <s v="McCombs, Mrs."/>
    <s v="Jun"/>
    <n v="6"/>
    <n v="2"/>
    <n v="1852"/>
    <s v="F"/>
    <s v="W"/>
    <m/>
    <s v="City"/>
    <s v="Billious Diarhoera"/>
    <s v="Oak"/>
    <s v="lot"/>
    <s v="box, wife of James McCombs"/>
    <x v="1781"/>
  </r>
  <r>
    <s v="4-1852"/>
    <s v="Infant"/>
    <s v="Jun"/>
    <n v="6"/>
    <n v="2"/>
    <n v="1852"/>
    <s v="F"/>
    <s v="W"/>
    <m/>
    <s v="City"/>
    <s v="Still Born"/>
    <s v="Central"/>
    <s v="lot"/>
    <s v="daughter of B. Hunley"/>
    <x v="25"/>
  </r>
  <r>
    <s v="4-1852"/>
    <s v="Infant"/>
    <s v="Jun"/>
    <n v="6"/>
    <n v="2"/>
    <n v="1852"/>
    <s v="M"/>
    <s v="W"/>
    <m/>
    <s v="City"/>
    <s v="Unknown"/>
    <s v="Oak"/>
    <s v="old grave"/>
    <s v="son of Mrs. L. Zachrey"/>
    <x v="0"/>
  </r>
  <r>
    <s v="4-1852"/>
    <s v="Infant"/>
    <s v="Jun"/>
    <n v="6"/>
    <n v="2"/>
    <n v="1852"/>
    <s v="M"/>
    <s v="W"/>
    <m/>
    <s v="City"/>
    <s v="Marasmus"/>
    <s v="Pine"/>
    <s v="pauper"/>
    <s v="son of Mrs. Allen"/>
    <x v="302"/>
  </r>
  <r>
    <s v="4-1852"/>
    <s v="Infant"/>
    <s v="Jun"/>
    <n v="6"/>
    <n v="3"/>
    <n v="1852"/>
    <s v="M"/>
    <s v="W"/>
    <m/>
    <s v="City"/>
    <s v="Unknown"/>
    <s v="Magnolia"/>
    <n v="50"/>
    <s v="son of G. T. White"/>
    <x v="0"/>
  </r>
  <r>
    <s v="4-1852"/>
    <s v="Ackard, Sarah"/>
    <s v="Jun"/>
    <n v="6"/>
    <n v="3"/>
    <n v="1852"/>
    <s v="F"/>
    <s v="B"/>
    <n v="49"/>
    <s v="City"/>
    <s v="Complicated"/>
    <s v="Ditch"/>
    <s v="lot"/>
    <s v="Box, charge A. Norvell, agent"/>
    <x v="368"/>
  </r>
  <r>
    <s v="4-1852"/>
    <s v="Infant"/>
    <s v="Jun"/>
    <n v="6"/>
    <n v="3"/>
    <n v="1852"/>
    <s v="F"/>
    <s v="W"/>
    <m/>
    <s v="S. N."/>
    <s v="Cholrea Infantum"/>
    <s v="Pine"/>
    <s v="lot"/>
    <s v="Box, daughter of Thomas E. Stratton"/>
    <x v="383"/>
  </r>
  <r>
    <s v="4-1852"/>
    <s v="Infant"/>
    <s v="Jun"/>
    <n v="6"/>
    <n v="3"/>
    <n v="1852"/>
    <s v="F"/>
    <s v="W"/>
    <n v="2"/>
    <s v="City"/>
    <s v="Flux"/>
    <s v="Central"/>
    <n v="50"/>
    <s v="daughter of B. Freeman"/>
    <x v="208"/>
  </r>
  <r>
    <s v="4-1852"/>
    <s v="Infant"/>
    <s v="Jun"/>
    <n v="6"/>
    <n v="4"/>
    <n v="1852"/>
    <s v="M"/>
    <s v="W"/>
    <n v="2"/>
    <s v="City"/>
    <s v="Measles"/>
    <s v="Central"/>
    <s v="lot"/>
    <s v="Box, son of G. Reed"/>
    <x v="197"/>
  </r>
  <r>
    <s v="4-1852"/>
    <s v="Infant"/>
    <s v="Jun"/>
    <n v="6"/>
    <n v="4"/>
    <n v="1852"/>
    <s v="M"/>
    <s v="W"/>
    <m/>
    <s v="City"/>
    <s v="Unknown"/>
    <s v="New ground"/>
    <s v="pauper"/>
    <s v="son of A. Hendrix"/>
    <x v="0"/>
  </r>
  <r>
    <s v="4-1852"/>
    <s v="Infant"/>
    <s v="Jun"/>
    <n v="6"/>
    <n v="5"/>
    <n v="1852"/>
    <s v="M"/>
    <s v="W"/>
    <n v="3"/>
    <s v="City"/>
    <s v="Infl of lungs"/>
    <s v="Magnolia"/>
    <s v="lot"/>
    <s v="Box, son of F. Klootz"/>
    <x v="838"/>
  </r>
  <r>
    <s v="4-1852"/>
    <s v="Infant"/>
    <s v="Jun"/>
    <n v="6"/>
    <n v="5"/>
    <n v="1852"/>
    <s v="M"/>
    <s v="W"/>
    <m/>
    <s v="City"/>
    <s v="Infl of lungs"/>
    <s v="Magnolia"/>
    <s v="lot"/>
    <s v="Box, son of F. Klootz"/>
    <x v="838"/>
  </r>
  <r>
    <s v="4-1852"/>
    <s v="Infant"/>
    <s v="Jun"/>
    <n v="6"/>
    <n v="5"/>
    <n v="1852"/>
    <s v="F"/>
    <s v="W"/>
    <n v="2"/>
    <s v="City"/>
    <s v="Measles"/>
    <s v="New ground"/>
    <n v="50"/>
    <s v="daughter of E. Hall"/>
    <x v="197"/>
  </r>
  <r>
    <s v="4-1852"/>
    <s v="Puckett, Susan"/>
    <s v="Jun"/>
    <n v="6"/>
    <n v="5"/>
    <n v="1852"/>
    <s v="F"/>
    <s v="W"/>
    <m/>
    <s v="City"/>
    <s v="Cholrea"/>
    <s v="New ground"/>
    <s v="pauper"/>
    <m/>
    <x v="383"/>
  </r>
  <r>
    <s v="4-1852"/>
    <s v="Demoville, A. J."/>
    <s v="Jun"/>
    <n v="6"/>
    <n v="6"/>
    <n v="1852"/>
    <s v="M"/>
    <s v="W"/>
    <n v="19"/>
    <s v="City"/>
    <s v="Infl of Bowels"/>
    <s v="Central"/>
    <s v="lot"/>
    <s v="box, member of Fire Co., Son of Temperance"/>
    <x v="463"/>
  </r>
  <r>
    <s v="4-1852"/>
    <s v="infant"/>
    <s v="Jun"/>
    <n v="6"/>
    <n v="7"/>
    <n v="1852"/>
    <s v="M"/>
    <s v="B"/>
    <m/>
    <s v="City"/>
    <s v="Measles"/>
    <s v="Poplar"/>
    <n v="50"/>
    <s v="slave of M. M. Best"/>
    <x v="197"/>
  </r>
  <r>
    <s v="4-1852"/>
    <s v="Dosier, Mr."/>
    <s v="Jun"/>
    <n v="6"/>
    <n v="7"/>
    <n v="1852"/>
    <s v="M"/>
    <s v="W"/>
    <m/>
    <s v="City"/>
    <s v="Cholrea"/>
    <s v="New ground"/>
    <s v="pauper"/>
    <s v="L. B. Sligo"/>
    <x v="383"/>
  </r>
  <r>
    <s v="4-1852"/>
    <s v="Milley"/>
    <s v="Jun"/>
    <n v="6"/>
    <n v="7"/>
    <n v="1852"/>
    <s v="F"/>
    <s v="B"/>
    <n v="35"/>
    <s v="City"/>
    <s v="Complicated"/>
    <s v="Poplar"/>
    <n v="200"/>
    <s v="slave of Mrs. Susan Lyons"/>
    <x v="368"/>
  </r>
  <r>
    <s v="4-1852"/>
    <s v="Infant"/>
    <s v="Jun"/>
    <n v="6"/>
    <n v="8"/>
    <n v="1852"/>
    <s v="M"/>
    <s v="W"/>
    <m/>
    <s v="City"/>
    <s v="Feever"/>
    <s v="Central"/>
    <n v="50"/>
    <s v="Box, son of G. Colson"/>
    <x v="218"/>
  </r>
  <r>
    <s v="4-1852"/>
    <s v="Infant"/>
    <s v="Jun"/>
    <n v="6"/>
    <n v="8"/>
    <n v="1852"/>
    <s v="F"/>
    <s v="W"/>
    <m/>
    <s v="City"/>
    <s v="Unknown"/>
    <s v="Pine"/>
    <s v="lot"/>
    <s v="Box, daughter of F. K. Zollicoffer"/>
    <x v="0"/>
  </r>
  <r>
    <s v="4-1852"/>
    <s v="infant"/>
    <s v="Jun"/>
    <n v="6"/>
    <n v="8"/>
    <n v="1852"/>
    <m/>
    <s v="B"/>
    <m/>
    <s v="City"/>
    <s v="Cholrea"/>
    <s v="Poplar"/>
    <n v="50"/>
    <s v="slave of Mrs. M. M. Best"/>
    <x v="383"/>
  </r>
  <r>
    <s v="4-1852"/>
    <s v="Robert"/>
    <s v="Jun"/>
    <n v="6"/>
    <n v="8"/>
    <n v="1852"/>
    <s v="M"/>
    <s v="B"/>
    <n v="6"/>
    <s v="City"/>
    <s v="Cholrea"/>
    <s v="Poplar"/>
    <n v="100"/>
    <s v="slave of Mrs. M.M. Best"/>
    <x v="383"/>
  </r>
  <r>
    <s v="4-1852"/>
    <s v="Infant"/>
    <s v="Jun"/>
    <n v="6"/>
    <n v="8"/>
    <n v="1852"/>
    <s v="M"/>
    <s v="W"/>
    <n v="1"/>
    <s v="City"/>
    <s v="Diarhoera"/>
    <s v="Central"/>
    <s v="lot"/>
    <s v="Box, son of J. Thomas"/>
    <x v="1768"/>
  </r>
  <r>
    <s v="4-1852"/>
    <s v="infant"/>
    <s v="Jun"/>
    <n v="6"/>
    <n v="9"/>
    <n v="1852"/>
    <s v="F"/>
    <s v="B"/>
    <m/>
    <s v="City"/>
    <s v="Measles"/>
    <s v="Poplar"/>
    <n v="50"/>
    <s v="slave of W. H. Calhoun"/>
    <x v="197"/>
  </r>
  <r>
    <s v="4-1852"/>
    <s v="Infant"/>
    <s v="Jun"/>
    <n v="6"/>
    <n v="9"/>
    <n v="1852"/>
    <s v="M"/>
    <s v="W"/>
    <n v="1"/>
    <s v="City"/>
    <s v="Measles"/>
    <s v="Poplar"/>
    <s v="lot"/>
    <s v="Box, son of W. H. Baker"/>
    <x v="197"/>
  </r>
  <r>
    <s v="4-1852"/>
    <s v="Ellmore"/>
    <s v="Jun"/>
    <n v="6"/>
    <n v="9"/>
    <n v="1852"/>
    <s v="M"/>
    <s v="B"/>
    <n v="22"/>
    <s v="City"/>
    <s v="Diarhoera"/>
    <s v="Poplar"/>
    <n v="200"/>
    <s v="slave of Capt. T. Newell"/>
    <x v="1768"/>
  </r>
  <r>
    <s v="4-1852"/>
    <s v="Infant"/>
    <s v="Jun"/>
    <n v="6"/>
    <n v="9"/>
    <n v="1852"/>
    <s v="M"/>
    <s v="W"/>
    <n v="1"/>
    <s v="City"/>
    <s v="Diarhoera"/>
    <s v="Poplar"/>
    <s v="pauper"/>
    <s v="son of Ann Gilbert"/>
    <x v="1768"/>
  </r>
  <r>
    <s v="4-1852"/>
    <s v="Samuel"/>
    <s v="Jun"/>
    <n v="6"/>
    <n v="9"/>
    <n v="1852"/>
    <s v="M"/>
    <s v="B"/>
    <n v="11"/>
    <s v="City"/>
    <s v="Measles"/>
    <s v="Poplar"/>
    <n v="100"/>
    <s v="slave of A. G. Ashbrook"/>
    <x v="197"/>
  </r>
  <r>
    <s v="4-1852"/>
    <s v="Wood, I. M."/>
    <s v="Jun"/>
    <n v="6"/>
    <n v="9"/>
    <n v="1852"/>
    <s v="M"/>
    <s v="W"/>
    <n v="25"/>
    <s v="City"/>
    <s v="Diarhoera"/>
    <s v="New ground"/>
    <s v="pauper"/>
    <s v="charge Rebecca Scott"/>
    <x v="1768"/>
  </r>
  <r>
    <s v="4-1852"/>
    <s v="Infant"/>
    <s v="Jun"/>
    <n v="6"/>
    <n v="10"/>
    <n v="1852"/>
    <m/>
    <s v="W"/>
    <m/>
    <s v="City"/>
    <s v="Diarhoera"/>
    <s v="Cherry"/>
    <s v="pauper"/>
    <s v="child of Susan Puckett"/>
    <x v="1768"/>
  </r>
  <r>
    <s v="4-1852"/>
    <s v="Preston, L."/>
    <s v="Jun"/>
    <n v="6"/>
    <n v="11"/>
    <n v="1852"/>
    <s v="F"/>
    <s v="W"/>
    <n v="4"/>
    <s v="City"/>
    <s v="Measles"/>
    <s v="Cherry"/>
    <n v="50"/>
    <s v="daughter of Preston"/>
    <x v="197"/>
  </r>
  <r>
    <s v="4-1852"/>
    <s v="Infant"/>
    <s v="Jun"/>
    <n v="6"/>
    <n v="11"/>
    <n v="1852"/>
    <s v="M"/>
    <s v="W"/>
    <m/>
    <s v="City"/>
    <s v="Diasease of Brain"/>
    <s v="Cherry"/>
    <n v="50"/>
    <s v="son of Margret Durrer"/>
    <x v="1782"/>
  </r>
  <r>
    <s v="4-1852"/>
    <s v="Smith, Abram"/>
    <s v="Jun"/>
    <n v="6"/>
    <n v="12"/>
    <n v="1852"/>
    <s v="M"/>
    <s v="W"/>
    <n v="88"/>
    <s v="City"/>
    <s v="Old Age"/>
    <s v="Cherry"/>
    <n v="200"/>
    <m/>
    <x v="2"/>
  </r>
  <r>
    <s v="4-1852"/>
    <s v="infant"/>
    <s v="Jun"/>
    <n v="6"/>
    <n v="12"/>
    <n v="1852"/>
    <s v="M"/>
    <s v="B"/>
    <n v="1"/>
    <s v="City"/>
    <s v="Teething"/>
    <s v="Poplar"/>
    <s v="old grave"/>
    <s v="son of J. Hendrix, free"/>
    <x v="378"/>
  </r>
  <r>
    <s v="4-1852"/>
    <s v="infant"/>
    <s v="Jun"/>
    <n v="6"/>
    <n v="12"/>
    <n v="1852"/>
    <s v="M"/>
    <s v="B"/>
    <m/>
    <s v="City"/>
    <s v="Unknown"/>
    <s v="Poplar"/>
    <n v="50"/>
    <s v="slave of Judge Maney"/>
    <x v="0"/>
  </r>
  <r>
    <s v="4-1852"/>
    <s v="Webb, Wm."/>
    <s v="Jun"/>
    <n v="6"/>
    <n v="12"/>
    <n v="1852"/>
    <s v="M"/>
    <s v="W"/>
    <n v="9"/>
    <s v="City"/>
    <s v="Drowned"/>
    <s v="Cherry"/>
    <s v="pauper"/>
    <s v="son of Mrs. A. Webb"/>
    <x v="181"/>
  </r>
  <r>
    <s v="4-1852"/>
    <s v="Curley, John"/>
    <s v="Jun"/>
    <n v="6"/>
    <n v="13"/>
    <n v="1852"/>
    <s v="M"/>
    <s v="W"/>
    <n v="42"/>
    <s v="City"/>
    <s v="Disease of Heart"/>
    <s v="Turnpike"/>
    <s v="lot"/>
    <s v="Box"/>
    <x v="851"/>
  </r>
  <r>
    <s v="4-1852"/>
    <s v="Miles, Thos. J."/>
    <s v="Jun"/>
    <n v="6"/>
    <n v="13"/>
    <n v="1852"/>
    <s v="M"/>
    <s v="W"/>
    <n v="5"/>
    <s v="City"/>
    <s v="Diarrhoera"/>
    <s v="Turnpike"/>
    <s v="lot"/>
    <s v="son of Mrs. E. Miles"/>
    <x v="1783"/>
  </r>
  <r>
    <s v="4-1852"/>
    <s v="Barlow, Mary"/>
    <s v="Jun"/>
    <n v="6"/>
    <n v="13"/>
    <n v="1852"/>
    <s v="F"/>
    <s v="W"/>
    <n v="7"/>
    <s v="City"/>
    <s v="Worms"/>
    <s v="Cherry"/>
    <s v="pauper"/>
    <m/>
    <x v="646"/>
  </r>
  <r>
    <s v="4-1852"/>
    <s v="Infant"/>
    <s v="Jun"/>
    <n v="6"/>
    <n v="14"/>
    <n v="1852"/>
    <s v="F"/>
    <s v="W"/>
    <n v="1"/>
    <s v="City"/>
    <s v="Measles"/>
    <s v="Cherry"/>
    <s v="pauper"/>
    <s v="daughter of W. Martin"/>
    <x v="197"/>
  </r>
  <r>
    <s v="4-1852"/>
    <s v="Charity"/>
    <s v="Jun"/>
    <n v="6"/>
    <n v="14"/>
    <n v="1852"/>
    <s v="F"/>
    <s v="B"/>
    <m/>
    <s v="City"/>
    <s v="Flux"/>
    <s v="Poplar"/>
    <n v="50"/>
    <s v="slave of E. Smith"/>
    <x v="208"/>
  </r>
  <r>
    <s v="4-1852"/>
    <s v="Tabourn, Henry"/>
    <s v="Jun"/>
    <n v="6"/>
    <n v="15"/>
    <n v="1852"/>
    <s v="M"/>
    <s v="B"/>
    <n v="59"/>
    <s v="City"/>
    <s v="Intemperance"/>
    <s v="Poplar"/>
    <n v="200"/>
    <s v="free"/>
    <x v="780"/>
  </r>
  <r>
    <s v="4-1852"/>
    <s v="infant"/>
    <s v="Jun"/>
    <n v="6"/>
    <n v="15"/>
    <n v="1852"/>
    <s v="F"/>
    <s v="B"/>
    <n v="2"/>
    <s v="City"/>
    <s v="Hooping Cough"/>
    <s v="Poplar"/>
    <n v="50"/>
    <s v="daughter of Moses Sumner, free"/>
    <x v="455"/>
  </r>
  <r>
    <s v="4-1852"/>
    <s v="Patton, E. A., MIss"/>
    <s v="Jun"/>
    <n v="6"/>
    <n v="16"/>
    <n v="1852"/>
    <s v="F"/>
    <s v="W"/>
    <n v="15"/>
    <s v="S. N."/>
    <s v="Measles"/>
    <s v="Oak"/>
    <s v="lot"/>
    <s v="Box, daughter of Wm. Patton"/>
    <x v="197"/>
  </r>
  <r>
    <s v="4-1852"/>
    <s v="Milliron, A. L."/>
    <s v="Jun"/>
    <n v="6"/>
    <n v="16"/>
    <n v="1852"/>
    <s v="M"/>
    <s v="W"/>
    <m/>
    <s v="S. N."/>
    <s v="Measles"/>
    <s v="Magnolia"/>
    <s v="lot"/>
    <s v="Box, son of J. Milliron, same grave"/>
    <x v="197"/>
  </r>
  <r>
    <s v="4-1852"/>
    <s v="Milliron, Pritchett"/>
    <s v="Jun"/>
    <n v="6"/>
    <n v="16"/>
    <n v="1852"/>
    <s v="M"/>
    <s v="W"/>
    <n v="2"/>
    <s v="S. N."/>
    <s v="Measles"/>
    <s v="Magnolia"/>
    <s v="lot"/>
    <s v="Box, son of J. Milliron"/>
    <x v="197"/>
  </r>
  <r>
    <s v="4-1852"/>
    <s v="Infant"/>
    <s v="Jun"/>
    <n v="6"/>
    <n v="16"/>
    <n v="1852"/>
    <s v="M"/>
    <s v="W"/>
    <n v="1"/>
    <s v="S. N."/>
    <s v="Teething"/>
    <s v="by Moses lot"/>
    <s v="lot"/>
    <s v="son of N. B. Williams"/>
    <x v="378"/>
  </r>
  <r>
    <s v="4-1852"/>
    <s v="Infant"/>
    <s v="Jun"/>
    <n v="6"/>
    <n v="17"/>
    <n v="1852"/>
    <s v="F"/>
    <s v="W"/>
    <n v="7"/>
    <s v="S. N."/>
    <s v="Flux &amp; Hooping cough"/>
    <s v="Cherry"/>
    <s v="pauper"/>
    <s v="daughter of W. R. Howlett"/>
    <x v="1784"/>
  </r>
  <r>
    <s v="4-1852"/>
    <s v="Infant"/>
    <s v="Jun"/>
    <n v="6"/>
    <n v="17"/>
    <n v="1852"/>
    <s v="M"/>
    <s v="W"/>
    <n v="3"/>
    <s v="S. N."/>
    <s v="Flux &amp; Hooping cough"/>
    <s v="Cherry"/>
    <s v="pauper"/>
    <s v="son of W. R. Howlett, a traveller"/>
    <x v="1784"/>
  </r>
  <r>
    <s v="4-1852"/>
    <s v="Martin, Liddia"/>
    <s v="Jun"/>
    <n v="6"/>
    <n v="18"/>
    <n v="1852"/>
    <s v="F"/>
    <s v="W"/>
    <n v="9"/>
    <s v="City"/>
    <s v="Bilious Diarrhrea"/>
    <s v="Cherry"/>
    <s v="pauper"/>
    <m/>
    <x v="1785"/>
  </r>
  <r>
    <s v="4-1852"/>
    <s v="Ray, C.L."/>
    <s v="Jun"/>
    <n v="6"/>
    <n v="18"/>
    <n v="1852"/>
    <s v="M"/>
    <s v="W"/>
    <n v="2"/>
    <s v="Country"/>
    <s v="Complicated"/>
    <s v="Central"/>
    <s v="lot"/>
    <s v="son of H.D. Ray"/>
    <x v="368"/>
  </r>
  <r>
    <s v="4-1852"/>
    <s v="Infant"/>
    <s v="Jun"/>
    <n v="6"/>
    <n v="19"/>
    <n v="1852"/>
    <s v="M"/>
    <s v="W"/>
    <n v="1"/>
    <s v="City"/>
    <s v="Worms"/>
    <s v="Magnolia"/>
    <n v="50"/>
    <s v="son of J. Thomas"/>
    <x v="646"/>
  </r>
  <r>
    <s v="4-1852"/>
    <s v="Lansdown, E., Miss"/>
    <s v="Jun"/>
    <n v="6"/>
    <n v="19"/>
    <n v="1852"/>
    <s v="F"/>
    <s v="W"/>
    <n v="25"/>
    <s v="City"/>
    <s v="Disease of Bowels"/>
    <s v="Poplar"/>
    <n v="200"/>
    <m/>
    <x v="774"/>
  </r>
  <r>
    <s v="4-1852"/>
    <s v="Warren, R."/>
    <s v="Jun"/>
    <n v="6"/>
    <n v="19"/>
    <n v="1852"/>
    <s v="M"/>
    <s v="W"/>
    <n v="21"/>
    <s v="City"/>
    <s v="Complicated"/>
    <s v="Poplar box"/>
    <n v="200"/>
    <s v="son of I. , Do./ charge Frack"/>
    <x v="368"/>
  </r>
  <r>
    <s v="4-1852"/>
    <s v="Infant"/>
    <s v="Jun"/>
    <n v="6"/>
    <n v="20"/>
    <n v="1852"/>
    <s v="M"/>
    <s v="W"/>
    <n v="2"/>
    <s v="City"/>
    <s v="Measles"/>
    <s v="Oak"/>
    <s v="lot"/>
    <s v="Box, son of A. Ginnette"/>
    <x v="197"/>
  </r>
  <r>
    <s v="4-1852"/>
    <s v="Infant"/>
    <s v="Jun"/>
    <n v="6"/>
    <n v="20"/>
    <n v="1852"/>
    <s v="M"/>
    <s v="W"/>
    <m/>
    <s v="City"/>
    <s v="Infl of Bowels"/>
    <s v="Poplar"/>
    <s v="lot"/>
    <s v="son of R. A. Halley"/>
    <x v="463"/>
  </r>
  <r>
    <s v="4-1852"/>
    <s v="Infant"/>
    <s v="Jun"/>
    <n v="6"/>
    <n v="20"/>
    <n v="1852"/>
    <s v="F"/>
    <s v="W"/>
    <n v="1"/>
    <s v="S. N."/>
    <s v="Complicated"/>
    <s v="Oak"/>
    <s v="lot"/>
    <s v="Box, daughter of J. H. Ferguson"/>
    <x v="368"/>
  </r>
  <r>
    <s v="4-1852"/>
    <s v="Jones, E., Mrs."/>
    <s v="Jun"/>
    <n v="6"/>
    <n v="21"/>
    <n v="1852"/>
    <s v="F"/>
    <s v="W"/>
    <n v="65"/>
    <s v="City"/>
    <s v="Dropsey"/>
    <s v="Cherry"/>
    <n v="200"/>
    <s v="paid $4.00"/>
    <x v="447"/>
  </r>
  <r>
    <s v="4-1852"/>
    <s v="Jane"/>
    <s v="Jun"/>
    <n v="6"/>
    <n v="21"/>
    <n v="1852"/>
    <s v="F"/>
    <s v="B"/>
    <n v="15"/>
    <s v="City"/>
    <s v="Measles"/>
    <s v="Poplar"/>
    <n v="200"/>
    <s v="slave of H. Powell"/>
    <x v="197"/>
  </r>
  <r>
    <s v="4-1852"/>
    <s v="Thomas, H. J."/>
    <s v="Jun"/>
    <n v="6"/>
    <n v="22"/>
    <n v="1852"/>
    <s v="M"/>
    <s v="W"/>
    <n v="3"/>
    <s v="City"/>
    <s v="Infl of Brain"/>
    <s v="Central"/>
    <s v="lot"/>
    <s v="son of J. Thomas, Box"/>
    <x v="802"/>
  </r>
  <r>
    <s v="4-1852"/>
    <s v="Infant"/>
    <s v="Jun"/>
    <n v="6"/>
    <n v="22"/>
    <n v="1852"/>
    <s v="M"/>
    <s v="W"/>
    <m/>
    <s v="S. N."/>
    <s v="Unknown"/>
    <s v="Oak"/>
    <s v="lot"/>
    <s v="son of W. Haley"/>
    <x v="0"/>
  </r>
  <r>
    <s v="4-1852"/>
    <s v="Infant"/>
    <s v="Jun"/>
    <n v="6"/>
    <n v="22"/>
    <n v="1852"/>
    <s v="F"/>
    <s v="W"/>
    <m/>
    <s v="City"/>
    <s v="Infl of Brain"/>
    <s v="Poplar"/>
    <s v="lot"/>
    <s v="son of J. Goodlett"/>
    <x v="802"/>
  </r>
  <r>
    <s v="4-1852"/>
    <s v="Infant"/>
    <s v="Jun"/>
    <n v="6"/>
    <n v="22"/>
    <n v="1852"/>
    <s v="M"/>
    <s v="W"/>
    <m/>
    <s v="City"/>
    <s v="Complicated"/>
    <s v="Walnut"/>
    <s v="lot"/>
    <s v="son of F. Scott"/>
    <x v="368"/>
  </r>
  <r>
    <s v="4-1852"/>
    <s v="Williams, James"/>
    <s v="Jun"/>
    <n v="6"/>
    <n v="24"/>
    <n v="1852"/>
    <s v="M"/>
    <m/>
    <n v="8"/>
    <s v="City"/>
    <s v="Dropsey"/>
    <m/>
    <s v="lot"/>
    <s v="son of John Williams"/>
    <x v="447"/>
  </r>
  <r>
    <s v="4-1852"/>
    <s v="Pittzer, J."/>
    <s v="Jun"/>
    <n v="6"/>
    <n v="25"/>
    <n v="1852"/>
    <s v="M"/>
    <s v="W"/>
    <n v="28"/>
    <s v="E. F."/>
    <s v="Complicated"/>
    <s v="Walnut"/>
    <s v="lot"/>
    <s v="Box"/>
    <x v="368"/>
  </r>
  <r>
    <s v="4-1852"/>
    <s v="Beasley, Martha"/>
    <s v="Jun"/>
    <n v="6"/>
    <n v="26"/>
    <n v="1852"/>
    <s v="F"/>
    <s v="W"/>
    <n v="20"/>
    <s v="City"/>
    <s v="Consumption"/>
    <s v="New ground"/>
    <s v="pauper"/>
    <m/>
    <x v="374"/>
  </r>
  <r>
    <s v="4-1852"/>
    <s v="Howlett, M. A."/>
    <s v="Jun"/>
    <n v="6"/>
    <n v="26"/>
    <n v="1852"/>
    <s v="F"/>
    <s v="W"/>
    <n v="4"/>
    <s v="S. N."/>
    <s v="Hooping Cough"/>
    <s v="New ground"/>
    <s v="pauper"/>
    <s v="daughter of W. R. Do."/>
    <x v="455"/>
  </r>
  <r>
    <s v="4-1852"/>
    <s v="infant"/>
    <s v="Jun"/>
    <n v="6"/>
    <n v="26"/>
    <n v="1852"/>
    <s v="M"/>
    <s v="B"/>
    <m/>
    <s v="City"/>
    <s v="Hooping Cough"/>
    <s v="Poplar"/>
    <n v="50"/>
    <s v="slave of D. Y. Winston"/>
    <x v="455"/>
  </r>
  <r>
    <s v="4-1852"/>
    <s v="Infant"/>
    <s v="Jun"/>
    <n v="6"/>
    <n v="28"/>
    <n v="1852"/>
    <s v="F"/>
    <s v="W"/>
    <n v="2"/>
    <s v="City"/>
    <s v="Complicated"/>
    <s v="Turnpke"/>
    <n v="50"/>
    <s v="daughter of G. Mosley"/>
    <x v="368"/>
  </r>
  <r>
    <s v="4-1852"/>
    <s v="Goodwin, S. A."/>
    <s v="Jun"/>
    <n v="6"/>
    <n v="28"/>
    <n v="1852"/>
    <s v="F"/>
    <s v="W"/>
    <n v="12"/>
    <s v="City"/>
    <s v="said to be cholrea"/>
    <s v="New ground"/>
    <n v="100"/>
    <s v="paid $2.00"/>
    <x v="383"/>
  </r>
  <r>
    <s v="4-1852"/>
    <s v="infant"/>
    <s v="Jun"/>
    <n v="6"/>
    <n v="29"/>
    <n v="1852"/>
    <s v="F"/>
    <s v="B"/>
    <m/>
    <s v="City"/>
    <s v="Unknown"/>
    <s v="Poplar"/>
    <n v="50"/>
    <s v="slave of W. B. Mathews"/>
    <x v="0"/>
  </r>
  <r>
    <s v="4-1852"/>
    <s v="Infant"/>
    <s v="Jun"/>
    <n v="6"/>
    <n v="29"/>
    <n v="1852"/>
    <s v="M"/>
    <s v="W"/>
    <n v="2"/>
    <s v="City"/>
    <s v="Worms"/>
    <s v="Poplar"/>
    <s v="lot"/>
    <s v="son of John L. Love"/>
    <x v="646"/>
  </r>
  <r>
    <s v="4-1852"/>
    <s v="infant"/>
    <s v="Jun"/>
    <n v="6"/>
    <n v="29"/>
    <n v="1852"/>
    <s v="M"/>
    <s v="B"/>
    <m/>
    <s v="S. N."/>
    <s v="Still Born"/>
    <s v="Poplar"/>
    <s v="old grave"/>
    <s v="slave of W. T. Mosby"/>
    <x v="25"/>
  </r>
  <r>
    <s v="4-1852"/>
    <s v="Infant"/>
    <s v="Jun"/>
    <n v="6"/>
    <n v="29"/>
    <n v="1852"/>
    <s v="F"/>
    <s v="W"/>
    <m/>
    <s v="City"/>
    <s v="Unknown"/>
    <s v="Poplar"/>
    <s v="pauper"/>
    <s v="daughter of Ann Wald"/>
    <x v="0"/>
  </r>
  <r>
    <s v="4-1852"/>
    <s v="Caladonia"/>
    <s v="Jun"/>
    <n v="6"/>
    <n v="29"/>
    <n v="1852"/>
    <s v="F"/>
    <s v="W"/>
    <n v="2"/>
    <s v="E. F."/>
    <s v="Measles"/>
    <s v="Poplar"/>
    <n v="50"/>
    <s v="daughter of A. Williams"/>
    <x v="197"/>
  </r>
  <r>
    <s v="4-1852"/>
    <s v="Infant"/>
    <s v="Jun"/>
    <n v="6"/>
    <n v="29"/>
    <n v="1852"/>
    <s v="F"/>
    <s v="W"/>
    <n v="2"/>
    <s v="City"/>
    <s v="Worms"/>
    <s v="Oak"/>
    <s v="old grave"/>
    <s v="daughter of Mrs. E. Williams"/>
    <x v="646"/>
  </r>
  <r>
    <s v="4-1852"/>
    <s v="Infant"/>
    <s v="Jun"/>
    <n v="6"/>
    <n v="30"/>
    <n v="1852"/>
    <s v="M"/>
    <s v="W"/>
    <m/>
    <s v="City"/>
    <s v="Quinsey"/>
    <s v="Poplar"/>
    <s v="lot"/>
    <s v="son of R. Holley"/>
    <x v="1765"/>
  </r>
  <r>
    <s v="4-1852"/>
    <s v="Charlotte"/>
    <s v="Jun"/>
    <n v="6"/>
    <n v="30"/>
    <n v="1852"/>
    <s v="F"/>
    <s v="B"/>
    <n v="22"/>
    <s v="Country"/>
    <s v="Diarhoera"/>
    <s v="Poplar"/>
    <n v="400"/>
    <s v="slave of W. M. Merritt"/>
    <x v="1768"/>
  </r>
  <r>
    <s v="4-1852"/>
    <s v="Rives, R. G., Jnr."/>
    <s v="Mar"/>
    <n v="3"/>
    <n v="2"/>
    <n v="1852"/>
    <s v="M"/>
    <s v="W"/>
    <n v="6"/>
    <s v="City"/>
    <s v="Measles"/>
    <s v="Central"/>
    <s v="lot"/>
    <s v="son of R. G. Rives, Crn"/>
    <x v="197"/>
  </r>
  <r>
    <s v="4-1852"/>
    <s v="Thomas, P., Mrs."/>
    <s v="Mar"/>
    <n v="3"/>
    <n v="3"/>
    <n v="1852"/>
    <s v="F"/>
    <s v="W"/>
    <n v="25"/>
    <s v="S. N."/>
    <s v="Measles"/>
    <s v="Pine"/>
    <s v="lot"/>
    <s v="charge James &amp; Wm. Griffis"/>
    <x v="197"/>
  </r>
  <r>
    <s v="4-1852"/>
    <s v="Scott, Ann, Mrs."/>
    <s v="Mar"/>
    <n v="3"/>
    <n v="5"/>
    <n v="1852"/>
    <s v="F"/>
    <s v="W"/>
    <n v="33"/>
    <s v="City"/>
    <s v="Child Bed"/>
    <s v="Walnut"/>
    <s v="lot"/>
    <s v="wife of Mr. F. Scott"/>
    <x v="820"/>
  </r>
  <r>
    <s v="4-1852"/>
    <s v="Infant"/>
    <s v="Mar"/>
    <n v="3"/>
    <n v="6"/>
    <n v="1852"/>
    <s v="M"/>
    <s v="W"/>
    <m/>
    <s v="City"/>
    <s v="Unknown"/>
    <s v="Locsut"/>
    <s v="lot"/>
    <s v="son of J. C. Francis"/>
    <x v="0"/>
  </r>
  <r>
    <s v="4-1852"/>
    <s v="Mowry, William"/>
    <s v="Mar"/>
    <n v="3"/>
    <n v="8"/>
    <n v="1852"/>
    <s v="M"/>
    <s v="W"/>
    <n v="41"/>
    <s v="Country"/>
    <s v="Marasmus"/>
    <s v="Magnolia"/>
    <n v="400"/>
    <s v="from LA"/>
    <x v="302"/>
  </r>
  <r>
    <s v="4-1852"/>
    <s v="Rhodes, Margret"/>
    <s v="Mar"/>
    <n v="3"/>
    <n v="9"/>
    <n v="1852"/>
    <s v="F"/>
    <s v="W"/>
    <n v="42"/>
    <s v="City"/>
    <s v="Consumption"/>
    <s v="New Ground"/>
    <n v="200"/>
    <m/>
    <x v="374"/>
  </r>
  <r>
    <s v="4-1852"/>
    <s v="Hill, Moses"/>
    <s v="Mar"/>
    <n v="3"/>
    <n v="11"/>
    <n v="1852"/>
    <s v="M"/>
    <s v="B"/>
    <n v="50"/>
    <s v="City"/>
    <s v="Complicated"/>
    <s v="Poplar"/>
    <s v="pauper"/>
    <s v="Free"/>
    <x v="368"/>
  </r>
  <r>
    <s v="4-1852"/>
    <s v="Infant"/>
    <s v="Mar"/>
    <n v="3"/>
    <n v="11"/>
    <n v="1852"/>
    <s v="M"/>
    <s v="W"/>
    <n v="1"/>
    <s v="City"/>
    <s v="Numonia"/>
    <s v="Cedar"/>
    <s v="vault"/>
    <s v="son of R. L. Chrenshaw"/>
    <x v="1762"/>
  </r>
  <r>
    <s v="4-1852"/>
    <s v="Donelson, E. B."/>
    <s v="Mar"/>
    <n v="3"/>
    <n v="12"/>
    <n v="1852"/>
    <s v="M"/>
    <s v="W"/>
    <n v="21"/>
    <s v="City"/>
    <s v="Died Suddenly"/>
    <s v="Magnolia box"/>
    <s v="lot"/>
    <s v="buried in M. Watsons lot."/>
    <x v="1761"/>
  </r>
  <r>
    <s v="4-1852"/>
    <s v="Washington, Solomon"/>
    <s v="Mar"/>
    <n v="3"/>
    <n v="12"/>
    <n v="1852"/>
    <s v="M"/>
    <s v="B"/>
    <n v="70"/>
    <s v="City"/>
    <s v="Complicated"/>
    <s v="Poplar"/>
    <n v="200"/>
    <s v="Free"/>
    <x v="368"/>
  </r>
  <r>
    <s v="4-1852"/>
    <s v="Stephenson, Mary"/>
    <s v="Mar"/>
    <n v="3"/>
    <n v="14"/>
    <n v="1852"/>
    <s v="F"/>
    <s v="B"/>
    <n v="32"/>
    <s v="City"/>
    <s v="Consumption"/>
    <s v="Poplar"/>
    <n v="200"/>
    <s v="wife of Guy paid $3.00"/>
    <x v="374"/>
  </r>
  <r>
    <s v="4-1852"/>
    <s v="Green, Wm."/>
    <s v="Mar"/>
    <n v="3"/>
    <n v="14"/>
    <n v="1852"/>
    <s v="M"/>
    <s v="W"/>
    <n v="33"/>
    <s v="City"/>
    <s v="Consumption"/>
    <s v="Magnolia"/>
    <s v="lot"/>
    <s v="Box"/>
    <x v="374"/>
  </r>
  <r>
    <s v="4-1852"/>
    <s v="infant"/>
    <s v="Mar"/>
    <n v="3"/>
    <n v="14"/>
    <n v="1852"/>
    <s v="F"/>
    <s v="B"/>
    <m/>
    <s v="City"/>
    <s v="Stillborn"/>
    <s v="Poplar"/>
    <s v="old grave"/>
    <s v="slave of D. Cameron"/>
    <x v="25"/>
  </r>
  <r>
    <s v="4-1852"/>
    <s v="Sumner, Moses"/>
    <s v="Mar"/>
    <n v="3"/>
    <n v="15"/>
    <n v="1852"/>
    <s v="M"/>
    <s v="B"/>
    <n v="28"/>
    <s v="City"/>
    <s v="Consumption"/>
    <s v="Poplar"/>
    <n v="200"/>
    <s v="Free"/>
    <x v="374"/>
  </r>
  <r>
    <s v="4-1852"/>
    <s v="Poulson, Adaline"/>
    <s v="Mar"/>
    <n v="3"/>
    <n v="17"/>
    <n v="1852"/>
    <s v="F"/>
    <s v="W"/>
    <n v="3"/>
    <s v="City"/>
    <s v="Unknown"/>
    <s v="Poplar"/>
    <s v="pauper"/>
    <s v="daughter of John Poulson"/>
    <x v="0"/>
  </r>
  <r>
    <s v="4-1852"/>
    <s v="Powell, G.W."/>
    <s v="Mar"/>
    <n v="3"/>
    <n v="17"/>
    <n v="1852"/>
    <s v="M"/>
    <s v="W"/>
    <n v="21"/>
    <s v="S. N."/>
    <s v="Found Dead"/>
    <s v="New ground"/>
    <s v="pauper"/>
    <m/>
    <x v="133"/>
  </r>
  <r>
    <s v="4-1852"/>
    <s v="Moore, James"/>
    <s v="Mar"/>
    <n v="3"/>
    <n v="17"/>
    <n v="1852"/>
    <s v="M"/>
    <s v="W"/>
    <n v="5"/>
    <s v="S. N."/>
    <s v="Mealses"/>
    <s v="Turnpike box"/>
    <n v="50"/>
    <s v="son of T. Moore"/>
    <x v="197"/>
  </r>
  <r>
    <s v="4-1852"/>
    <s v="Wade, W. H."/>
    <s v="Mar"/>
    <n v="3"/>
    <n v="17"/>
    <n v="1852"/>
    <s v="M"/>
    <s v="W"/>
    <n v="45"/>
    <s v="S. N."/>
    <s v="Fell off of a house"/>
    <s v="Oak box"/>
    <s v="lot"/>
    <s v="a member of the Fire Co."/>
    <x v="1786"/>
  </r>
  <r>
    <s v="4-1852"/>
    <s v="Infant"/>
    <s v="Mar"/>
    <n v="3"/>
    <n v="18"/>
    <n v="1852"/>
    <s v="M"/>
    <s v="W"/>
    <m/>
    <s v="S. N."/>
    <s v="Unknown"/>
    <s v="Magnolia"/>
    <n v="200"/>
    <s v="son of I. S. Kirby"/>
    <x v="0"/>
  </r>
  <r>
    <s v="4-1852"/>
    <s v="Infant"/>
    <s v="Mar"/>
    <n v="3"/>
    <n v="18"/>
    <n v="1852"/>
    <s v="M"/>
    <s v="W"/>
    <m/>
    <s v="S. N."/>
    <s v="Measles"/>
    <s v="Cedar"/>
    <s v="old grave"/>
    <s v="son of J.S. Poe"/>
    <x v="197"/>
  </r>
  <r>
    <s v="4-1852"/>
    <s v="Graves, Mary"/>
    <s v="Mar"/>
    <n v="3"/>
    <n v="19"/>
    <n v="1852"/>
    <s v="F"/>
    <s v="B"/>
    <n v="51"/>
    <s v="City"/>
    <s v="complicated"/>
    <s v="Poplar"/>
    <n v="200"/>
    <s v="wife of Charles Do., free"/>
    <x v="368"/>
  </r>
  <r>
    <s v="4-1852"/>
    <s v="Gouldrich, Micheal"/>
    <s v="Mar"/>
    <n v="3"/>
    <n v="19"/>
    <n v="1852"/>
    <s v="M"/>
    <s v="W"/>
    <n v="35"/>
    <s v="City"/>
    <s v="Effects of Laudnum"/>
    <s v="New ground"/>
    <n v="200"/>
    <m/>
    <x v="1787"/>
  </r>
  <r>
    <s v="4-1852"/>
    <s v="Kyle, A. E."/>
    <s v="Mar"/>
    <n v="3"/>
    <n v="19"/>
    <n v="1852"/>
    <s v="F"/>
    <s v="W"/>
    <n v="2"/>
    <s v="S. N."/>
    <s v="Unknown"/>
    <s v="Magnolia box"/>
    <n v="200"/>
    <s v="daughter of James Kyle"/>
    <x v="0"/>
  </r>
  <r>
    <s v="4-1852"/>
    <s v="infant"/>
    <s v="Mar"/>
    <n v="3"/>
    <n v="21"/>
    <n v="1852"/>
    <s v="M"/>
    <s v="B"/>
    <m/>
    <s v="City"/>
    <s v="Unknown"/>
    <s v="Poplar"/>
    <s v="old grave"/>
    <s v="slave of Mrs. Cloud"/>
    <x v="0"/>
  </r>
  <r>
    <s v="4-1852"/>
    <s v="Duncan, M. A."/>
    <s v="Mar"/>
    <n v="3"/>
    <n v="22"/>
    <n v="1852"/>
    <s v="F"/>
    <s v="W"/>
    <n v="4"/>
    <s v="City"/>
    <s v="Measles"/>
    <s v="Poplar"/>
    <n v="50"/>
    <s v="daughter of W. Duncan"/>
    <x v="197"/>
  </r>
  <r>
    <s v="4-1852"/>
    <s v="infant"/>
    <s v="Mar"/>
    <n v="3"/>
    <n v="22"/>
    <n v="1852"/>
    <s v="M"/>
    <s v="B"/>
    <m/>
    <s v="City"/>
    <s v="Unknown"/>
    <s v="Poplar"/>
    <n v="50"/>
    <s v="son of James Brown, free"/>
    <x v="0"/>
  </r>
  <r>
    <s v="4-1852"/>
    <s v="Infant"/>
    <s v="Mar"/>
    <n v="3"/>
    <n v="24"/>
    <n v="1852"/>
    <s v="M"/>
    <s v="W"/>
    <m/>
    <s v="City"/>
    <s v="Still Born"/>
    <s v="Willow"/>
    <s v="lot"/>
    <s v="wishes lot 10-40, son W. S. Whiteman"/>
    <x v="25"/>
  </r>
  <r>
    <s v="4-1852"/>
    <s v="Infant"/>
    <s v="Mar"/>
    <n v="3"/>
    <n v="25"/>
    <n v="1852"/>
    <s v="F"/>
    <s v="W"/>
    <m/>
    <s v="City"/>
    <s v="Still Born"/>
    <s v="Magnolia"/>
    <n v="50"/>
    <s v="daughter of A. Sheppard"/>
    <x v="25"/>
  </r>
  <r>
    <s v="4-1852"/>
    <s v="Ellenora"/>
    <s v="Mar"/>
    <n v="3"/>
    <n v="25"/>
    <n v="1852"/>
    <s v="F"/>
    <s v="W"/>
    <n v="3"/>
    <s v="City"/>
    <s v="Disease of Lungs"/>
    <s v="Magnolia"/>
    <n v="50"/>
    <s v="Box, daughter of B. Houen"/>
    <x v="633"/>
  </r>
  <r>
    <s v="4-1852"/>
    <s v="James"/>
    <s v="Mar"/>
    <n v="3"/>
    <n v="26"/>
    <n v="1852"/>
    <s v="M"/>
    <s v="B"/>
    <n v="35"/>
    <s v="City"/>
    <s v="Cold"/>
    <s v="Poplar"/>
    <n v="200"/>
    <s v="slave of J. Scrugs"/>
    <x v="471"/>
  </r>
  <r>
    <s v="4-1852"/>
    <s v="Anderson, G. N."/>
    <s v="Mar"/>
    <n v="3"/>
    <n v="27"/>
    <n v="1852"/>
    <s v="M"/>
    <s v="W"/>
    <n v="50"/>
    <s v="City"/>
    <s v="Consumption"/>
    <s v="Central"/>
    <s v="lot"/>
    <m/>
    <x v="374"/>
  </r>
  <r>
    <s v="4-1852"/>
    <s v="Francis, L. G."/>
    <s v="Mar"/>
    <n v="3"/>
    <n v="27"/>
    <n v="1852"/>
    <s v="M"/>
    <s v="W"/>
    <n v="2"/>
    <s v="City"/>
    <s v="Unknown"/>
    <s v="Locust"/>
    <s v="lot"/>
    <s v="son of J. C. Francis"/>
    <x v="0"/>
  </r>
  <r>
    <s v="4-1852"/>
    <s v="Stimple, A."/>
    <s v="Mar"/>
    <n v="3"/>
    <n v="28"/>
    <n v="1852"/>
    <s v="M"/>
    <s v="W"/>
    <n v="65"/>
    <s v="City"/>
    <s v="Numenia"/>
    <s v="Central box"/>
    <s v="lot"/>
    <m/>
    <x v="1788"/>
  </r>
  <r>
    <s v="4-1852"/>
    <s v="Corbitt, A. L."/>
    <s v="Mar"/>
    <n v="3"/>
    <n v="28"/>
    <n v="1852"/>
    <s v="M"/>
    <s v="W"/>
    <n v="2"/>
    <s v="S. N."/>
    <s v="Complicated"/>
    <m/>
    <s v="lot"/>
    <s v="son W. A. Corbitt"/>
    <x v="368"/>
  </r>
  <r>
    <s v="4-1852"/>
    <s v="Dam, A."/>
    <s v="Mar"/>
    <n v="3"/>
    <n v="28"/>
    <n v="1852"/>
    <s v="M"/>
    <s v="W"/>
    <n v="50"/>
    <s v="City"/>
    <s v="Pleurisey"/>
    <s v="Poplar"/>
    <n v="200"/>
    <s v="slave of J. L. Hughes"/>
    <x v="1777"/>
  </r>
  <r>
    <s v="4-1852"/>
    <s v="infant"/>
    <s v="Mar"/>
    <n v="3"/>
    <n v="29"/>
    <n v="1852"/>
    <s v="M"/>
    <s v="B"/>
    <m/>
    <s v="City"/>
    <s v="Lock jaw"/>
    <s v="Poplar"/>
    <n v="50"/>
    <s v="slave of Mr. French"/>
    <x v="493"/>
  </r>
  <r>
    <s v="4-1852"/>
    <s v="Infant"/>
    <s v="Mar"/>
    <n v="3"/>
    <n v="29"/>
    <n v="1852"/>
    <s v="M"/>
    <s v="W"/>
    <m/>
    <s v="City"/>
    <s v="Measles"/>
    <s v="Central"/>
    <s v="pauper"/>
    <s v="son of J.T. Singherd"/>
    <x v="197"/>
  </r>
  <r>
    <s v="4-1852"/>
    <s v="James"/>
    <s v="Mar"/>
    <n v="3"/>
    <n v="30"/>
    <n v="1852"/>
    <s v="M"/>
    <s v="B"/>
    <n v="14"/>
    <s v="City"/>
    <s v="Disease of Lungs"/>
    <s v="Poplar"/>
    <n v="200"/>
    <s v="slave of John Tindell"/>
    <x v="633"/>
  </r>
  <r>
    <s v="4-1852"/>
    <s v="Infant"/>
    <s v="Mar"/>
    <n v="3"/>
    <n v="31"/>
    <n v="1852"/>
    <s v="F"/>
    <s v="B"/>
    <m/>
    <s v="City"/>
    <s v="Measles"/>
    <s v="Poplar"/>
    <n v="50"/>
    <s v="daughter of S. P. Blackwell"/>
    <x v="197"/>
  </r>
  <r>
    <s v="4-1852"/>
    <s v="Amanda"/>
    <s v="May"/>
    <n v="5"/>
    <n v="3"/>
    <n v="1852"/>
    <s v="F"/>
    <s v="B"/>
    <n v="5"/>
    <s v="City"/>
    <s v="Consumption"/>
    <s v="Poplar"/>
    <n v="50"/>
    <s v="slave of W. K. Bowling"/>
    <x v="374"/>
  </r>
  <r>
    <s v="4-1852"/>
    <s v="Infant"/>
    <s v="May"/>
    <n v="5"/>
    <n v="4"/>
    <n v="1852"/>
    <s v="F"/>
    <s v="W"/>
    <m/>
    <s v="City"/>
    <s v="Still Born"/>
    <s v="Poplar"/>
    <n v="50"/>
    <s v="daughter of A. Gamboll"/>
    <x v="25"/>
  </r>
  <r>
    <s v="4-1852"/>
    <s v="Infant"/>
    <s v="May"/>
    <n v="5"/>
    <n v="5"/>
    <n v="1852"/>
    <s v="M"/>
    <s v="W"/>
    <m/>
    <s v="City"/>
    <s v="Unknown"/>
    <s v="Magnolia"/>
    <n v="50"/>
    <s v="son of Y. Ryley"/>
    <x v="0"/>
  </r>
  <r>
    <s v="4-1852"/>
    <s v="Catherine"/>
    <s v="May"/>
    <n v="5"/>
    <n v="5"/>
    <n v="1852"/>
    <s v="F"/>
    <s v="B"/>
    <n v="6"/>
    <s v="City"/>
    <s v="Measles"/>
    <s v="Poplar"/>
    <n v="100"/>
    <s v="slave of D. Y. Winston"/>
    <x v="197"/>
  </r>
  <r>
    <s v="4-1852"/>
    <s v="Infant"/>
    <s v="May"/>
    <n v="5"/>
    <n v="5"/>
    <n v="1852"/>
    <s v="F"/>
    <s v="B"/>
    <m/>
    <s v="City"/>
    <s v="Teething"/>
    <s v="Poplar"/>
    <n v="50"/>
    <s v="daughter of Pheby Litton"/>
    <x v="378"/>
  </r>
  <r>
    <s v="4-1852"/>
    <s v="Infant"/>
    <s v="May"/>
    <n v="5"/>
    <n v="7"/>
    <n v="1852"/>
    <s v="F"/>
    <s v="W"/>
    <m/>
    <s v="City"/>
    <s v="Unknown"/>
    <s v="West of City"/>
    <n v="50"/>
    <s v="daughter of Capt. J. Smith"/>
    <x v="0"/>
  </r>
  <r>
    <s v="4-1852"/>
    <s v="Harriett"/>
    <s v="May"/>
    <n v="5"/>
    <n v="8"/>
    <n v="1852"/>
    <s v="F"/>
    <s v="B"/>
    <n v="20"/>
    <s v="City"/>
    <s v="Consumption"/>
    <s v="Poplar"/>
    <n v="200"/>
    <s v="slave of Dr. W. R. Bowling"/>
    <x v="374"/>
  </r>
  <r>
    <s v="4-1852"/>
    <s v="infant"/>
    <s v="May"/>
    <n v="5"/>
    <n v="9"/>
    <n v="1852"/>
    <s v="F"/>
    <s v="B"/>
    <n v="1"/>
    <s v="City"/>
    <s v="Measles"/>
    <s v="Poplar"/>
    <n v="50"/>
    <s v="slave of D. Y. Winston"/>
    <x v="197"/>
  </r>
  <r>
    <s v="4-1852"/>
    <s v="Davis,M., Mrs."/>
    <s v="May"/>
    <n v="5"/>
    <n v="9"/>
    <n v="1852"/>
    <s v="F"/>
    <s v="W"/>
    <n v="23"/>
    <s v="City"/>
    <s v="Child Bed"/>
    <s v="Central"/>
    <s v="lot"/>
    <s v="Box, wife of James Davis"/>
    <x v="820"/>
  </r>
  <r>
    <s v="4-1852"/>
    <s v="Halcomb, J. A., Mrs."/>
    <s v="May"/>
    <n v="5"/>
    <n v="10"/>
    <n v="1852"/>
    <s v="F"/>
    <s v="W"/>
    <n v="38"/>
    <s v="City"/>
    <s v="Cold"/>
    <s v="Oak"/>
    <s v="lot"/>
    <s v="Box, wife of G. W. Do."/>
    <x v="471"/>
  </r>
  <r>
    <s v="4-1852"/>
    <s v="Sterling, Mary Ann"/>
    <s v="May"/>
    <n v="5"/>
    <n v="11"/>
    <n v="1852"/>
    <s v="F"/>
    <s v="W"/>
    <n v="25"/>
    <s v="Country"/>
    <s v="Meningetis"/>
    <s v="New ground"/>
    <n v="400"/>
    <s v="from L A"/>
    <x v="510"/>
  </r>
  <r>
    <s v="4-1852"/>
    <s v="infant"/>
    <s v="May"/>
    <n v="5"/>
    <n v="12"/>
    <n v="1852"/>
    <s v="F"/>
    <s v="B"/>
    <m/>
    <s v="City"/>
    <s v="Measles"/>
    <s v="Poplar"/>
    <n v="50"/>
    <s v="daughter of James Steel, free"/>
    <x v="197"/>
  </r>
  <r>
    <s v="4-1852"/>
    <s v="Winston, J. A."/>
    <s v="May"/>
    <n v="5"/>
    <n v="12"/>
    <n v="1852"/>
    <s v="M"/>
    <s v="W"/>
    <n v="4"/>
    <s v="City"/>
    <s v="Measles"/>
    <s v="Elm"/>
    <s v="lot"/>
    <s v="Box, son of D. Y. Winston"/>
    <x v="197"/>
  </r>
  <r>
    <s v="4-1852"/>
    <s v="infant"/>
    <s v="May"/>
    <n v="5"/>
    <n v="14"/>
    <n v="1852"/>
    <s v="M"/>
    <s v="B"/>
    <m/>
    <s v="City"/>
    <s v="Disease of Lungs"/>
    <s v="Poplar"/>
    <n v="50"/>
    <s v="slave of R. Smith"/>
    <x v="633"/>
  </r>
  <r>
    <s v="4-1852"/>
    <s v="infant"/>
    <s v="May"/>
    <n v="5"/>
    <n v="16"/>
    <n v="1852"/>
    <s v="F"/>
    <s v="B"/>
    <n v="3"/>
    <s v="City"/>
    <s v="Cold"/>
    <s v="Poplar"/>
    <n v="50"/>
    <s v="slave of G. W. Sweeney"/>
    <x v="471"/>
  </r>
  <r>
    <s v="4-1852"/>
    <s v="Henderson, A."/>
    <s v="May"/>
    <n v="5"/>
    <n v="16"/>
    <n v="1852"/>
    <s v="M"/>
    <s v="W"/>
    <m/>
    <s v="City"/>
    <s v="Killed by explosion"/>
    <s v="Central"/>
    <s v="lot"/>
    <s v="Box"/>
    <x v="1789"/>
  </r>
  <r>
    <s v="4-1852"/>
    <s v="Gallaspie, J. N."/>
    <s v="May"/>
    <n v="5"/>
    <n v="17"/>
    <n v="1852"/>
    <s v="M"/>
    <s v="W"/>
    <n v="41"/>
    <s v="City"/>
    <s v="Consumption"/>
    <s v="City"/>
    <s v="old grave"/>
    <s v="spoken by Nixon"/>
    <x v="374"/>
  </r>
  <r>
    <s v="4-1852"/>
    <s v="Wouldridge, C."/>
    <s v="May"/>
    <n v="5"/>
    <n v="18"/>
    <n v="1852"/>
    <s v="M"/>
    <s v="W"/>
    <n v="35"/>
    <s v="City"/>
    <s v="Cramp Cholic"/>
    <s v="Pine"/>
    <n v="200"/>
    <s v="Lately from KY"/>
    <x v="1169"/>
  </r>
  <r>
    <s v="4-1852"/>
    <s v="Jessee"/>
    <s v="May"/>
    <n v="5"/>
    <n v="18"/>
    <n v="1852"/>
    <s v="M"/>
    <s v="B"/>
    <n v="27"/>
    <s v="City"/>
    <s v="Measles"/>
    <s v="Poplar"/>
    <n v="200"/>
    <s v="slave of G. L. Bains"/>
    <x v="197"/>
  </r>
  <r>
    <s v="4-1852"/>
    <s v="Infant"/>
    <s v="May"/>
    <n v="5"/>
    <n v="18"/>
    <n v="1852"/>
    <s v="F"/>
    <s v="W"/>
    <m/>
    <s v="City"/>
    <s v="Unknown"/>
    <s v="Locust"/>
    <n v="50"/>
    <s v="daughter of Mr. Nichols"/>
    <x v="0"/>
  </r>
  <r>
    <s v="4-1852"/>
    <s v="Pearl, Anna"/>
    <s v="May"/>
    <n v="5"/>
    <n v="18"/>
    <n v="1852"/>
    <s v="F"/>
    <s v="W"/>
    <m/>
    <s v="City"/>
    <s v="Fell in the well"/>
    <s v="Cedar"/>
    <s v="lot"/>
    <s v="Box, daughter of D. Pearl"/>
    <x v="1790"/>
  </r>
  <r>
    <s v="4-1852"/>
    <s v="Crandall, Emma"/>
    <s v="May"/>
    <n v="5"/>
    <n v="18"/>
    <n v="1852"/>
    <s v="F"/>
    <s v="W"/>
    <n v="3"/>
    <s v="S. N."/>
    <s v="Flux"/>
    <s v="Poplar"/>
    <s v="lot"/>
    <s v="daughter of T. Crandall"/>
    <x v="208"/>
  </r>
  <r>
    <s v="4-1852"/>
    <s v="Infant"/>
    <s v="May"/>
    <n v="5"/>
    <n v="19"/>
    <n v="1852"/>
    <s v="M"/>
    <s v="W"/>
    <m/>
    <s v="S. N."/>
    <s v="Dearhoora"/>
    <s v="Central box"/>
    <s v="lot"/>
    <s v="in grave with its mother, son of J. Garr"/>
    <x v="1791"/>
  </r>
  <r>
    <s v="4-1852"/>
    <s v="infant"/>
    <s v="May"/>
    <n v="5"/>
    <n v="19"/>
    <n v="1852"/>
    <s v="M"/>
    <s v="B"/>
    <m/>
    <s v="City"/>
    <s v="Measles"/>
    <s v="Poplar"/>
    <n v="50"/>
    <s v="slave of D. Y. Winston"/>
    <x v="197"/>
  </r>
  <r>
    <s v="4-1852"/>
    <s v="Thomas, N., Mrs."/>
    <s v="May"/>
    <n v="5"/>
    <n v="19"/>
    <n v="1852"/>
    <s v="F"/>
    <s v="W"/>
    <n v="31"/>
    <s v="City"/>
    <s v="Cholrea"/>
    <s v="Walnut"/>
    <s v="lot"/>
    <s v="in grave with Mrs. Majors"/>
    <x v="383"/>
  </r>
  <r>
    <s v="4-1852"/>
    <s v="Steel, Rebecca"/>
    <s v="May"/>
    <n v="5"/>
    <n v="20"/>
    <n v="1852"/>
    <s v="F"/>
    <s v="B"/>
    <m/>
    <s v="City"/>
    <s v="Consumption"/>
    <s v="Poplar"/>
    <n v="200"/>
    <s v="wife of J. Do., free"/>
    <x v="374"/>
  </r>
  <r>
    <s v="4-1852"/>
    <s v="Lapsley, J. W."/>
    <s v="May"/>
    <n v="5"/>
    <n v="20"/>
    <n v="1852"/>
    <s v="M"/>
    <s v="W"/>
    <n v="28"/>
    <s v="City"/>
    <s v="Complicated"/>
    <s v="Walnut"/>
    <s v="lot"/>
    <s v="Box, son of Rev. R. A. Do."/>
    <x v="368"/>
  </r>
  <r>
    <s v="4-1852"/>
    <s v="Taylor, B. T."/>
    <s v="May"/>
    <n v="5"/>
    <n v="20"/>
    <n v="1852"/>
    <s v="M"/>
    <s v="W"/>
    <n v="62"/>
    <s v="City"/>
    <s v="Intemperance"/>
    <s v="New ground"/>
    <s v="pauper"/>
    <m/>
    <x v="780"/>
  </r>
  <r>
    <s v="4-1852"/>
    <s v="infant"/>
    <s v="May"/>
    <n v="5"/>
    <n v="21"/>
    <n v="1852"/>
    <s v="M"/>
    <s v="B"/>
    <m/>
    <s v="City"/>
    <s v="Measles"/>
    <s v="Poplar"/>
    <n v="50"/>
    <s v="slave of W. Weller"/>
    <x v="197"/>
  </r>
  <r>
    <s v="4-1852"/>
    <s v="Anna"/>
    <s v="May"/>
    <n v="5"/>
    <n v="22"/>
    <n v="1852"/>
    <s v="F"/>
    <s v="B"/>
    <n v="4"/>
    <s v="City"/>
    <s v="Measles"/>
    <s v="Poplar"/>
    <n v="50"/>
    <s v="slave of J. L. Bains"/>
    <x v="197"/>
  </r>
  <r>
    <s v="4-1852"/>
    <s v="Mcglaughlin, E. H. A."/>
    <s v="May"/>
    <n v="5"/>
    <n v="22"/>
    <n v="1852"/>
    <s v="F"/>
    <s v="W"/>
    <n v="2"/>
    <s v="City"/>
    <s v="Infl of Bowels"/>
    <s v="Mulbury"/>
    <s v="lot"/>
    <s v="Box, daughter of W. H. Do."/>
    <x v="463"/>
  </r>
  <r>
    <s v="4-1852"/>
    <s v="Isom"/>
    <s v="May"/>
    <n v="5"/>
    <n v="22"/>
    <n v="1852"/>
    <s v="M"/>
    <s v="B"/>
    <n v="54"/>
    <s v="City"/>
    <s v="Complicated"/>
    <s v="Poplar"/>
    <n v="200"/>
    <s v="slave of L. P. Cheatham"/>
    <x v="368"/>
  </r>
  <r>
    <s v="4-1852"/>
    <s v="Girdler, Joseph"/>
    <s v="May"/>
    <n v="5"/>
    <n v="22"/>
    <n v="1852"/>
    <s v="M"/>
    <s v="W"/>
    <m/>
    <s v="City"/>
    <s v="Unknown"/>
    <s v="Poplar"/>
    <s v="pauper"/>
    <m/>
    <x v="0"/>
  </r>
  <r>
    <s v="4-1852"/>
    <s v="Cherry"/>
    <s v="May"/>
    <n v="5"/>
    <n v="23"/>
    <n v="1852"/>
    <s v="F"/>
    <s v="B"/>
    <n v="55"/>
    <s v="City"/>
    <s v="Complicated"/>
    <s v="Poplar"/>
    <n v="200"/>
    <s v="slave of J. L. Hughes"/>
    <x v="368"/>
  </r>
  <r>
    <s v="4-1852"/>
    <s v="Nancy"/>
    <s v="May"/>
    <n v="5"/>
    <n v="23"/>
    <n v="1852"/>
    <s v="F"/>
    <s v="B"/>
    <n v="45"/>
    <s v="City"/>
    <s v="Consumption"/>
    <s v="Poplar"/>
    <n v="200"/>
    <s v="slave of Dr. W. K. Bowling"/>
    <x v="374"/>
  </r>
  <r>
    <s v="4-1852"/>
    <s v="Graham, Ann, Mrs."/>
    <s v="May"/>
    <n v="5"/>
    <n v="23"/>
    <n v="1852"/>
    <s v="F"/>
    <s v="W"/>
    <n v="65"/>
    <s v="City"/>
    <s v="Consumption"/>
    <s v="Elm"/>
    <s v="lot"/>
    <s v="Box, mother in law of Cap. Newell"/>
    <x v="374"/>
  </r>
  <r>
    <s v="4-1852"/>
    <s v="Infant"/>
    <s v="May"/>
    <n v="5"/>
    <n v="24"/>
    <n v="1852"/>
    <s v="F"/>
    <s v="B"/>
    <m/>
    <s v="Country"/>
    <s v="Erisppilis"/>
    <s v="Pine"/>
    <n v="50"/>
    <s v="daughter of Thomas Webster"/>
    <x v="1792"/>
  </r>
  <r>
    <s v="4-1852"/>
    <s v="Infant"/>
    <s v="May"/>
    <n v="5"/>
    <n v="24"/>
    <n v="1852"/>
    <s v="M"/>
    <s v="B"/>
    <m/>
    <s v="City"/>
    <s v="Infl of Bowels"/>
    <s v="Cnetral"/>
    <s v="lot"/>
    <s v="Box, son of J. Chandler"/>
    <x v="463"/>
  </r>
  <r>
    <s v="4-1852"/>
    <s v="Maloy, Harry"/>
    <s v="May"/>
    <n v="5"/>
    <n v="25"/>
    <n v="1852"/>
    <s v="M"/>
    <s v="B"/>
    <n v="55"/>
    <s v="City"/>
    <s v="Effects of a fall"/>
    <s v="Poplar"/>
    <n v="200"/>
    <s v="free"/>
    <x v="1793"/>
  </r>
  <r>
    <s v="4-1852"/>
    <s v="infant"/>
    <s v="May"/>
    <n v="5"/>
    <n v="27"/>
    <n v="1852"/>
    <s v="F"/>
    <s v="B"/>
    <m/>
    <s v="City"/>
    <s v="Unknown"/>
    <s v="Poplar"/>
    <n v="50"/>
    <s v="slave of Mrs. Susan Lyons"/>
    <x v="0"/>
  </r>
  <r>
    <s v="4-1852"/>
    <s v="Fipps, William"/>
    <s v="May"/>
    <n v="5"/>
    <n v="27"/>
    <n v="1852"/>
    <s v="M"/>
    <s v="W"/>
    <m/>
    <s v="City"/>
    <s v="Complicated"/>
    <s v="New ground"/>
    <n v="200"/>
    <m/>
    <x v="368"/>
  </r>
  <r>
    <s v="4-1852"/>
    <s v="Infant"/>
    <s v="May"/>
    <n v="5"/>
    <n v="27"/>
    <n v="1852"/>
    <s v="F"/>
    <s v="W"/>
    <n v="2"/>
    <s v="City"/>
    <s v="Teething"/>
    <s v="Magnolia"/>
    <n v="50"/>
    <s v="daughter of G. Warren"/>
    <x v="378"/>
  </r>
  <r>
    <s v="4-1852"/>
    <s v="infant remains"/>
    <s v="May"/>
    <n v="5"/>
    <n v="27"/>
    <n v="1852"/>
    <s v="M"/>
    <s v="W"/>
    <m/>
    <s v="City"/>
    <s v="Unknown"/>
    <s v="Magnolia"/>
    <s v="same grave"/>
    <s v="son of G. Warren, removed"/>
    <x v="0"/>
  </r>
  <r>
    <s v="4-1852"/>
    <s v="infant"/>
    <s v="May"/>
    <n v="5"/>
    <n v="27"/>
    <n v="1852"/>
    <s v="M"/>
    <s v="B"/>
    <m/>
    <s v="City"/>
    <s v="Unknown"/>
    <s v="Poplar"/>
    <n v="50"/>
    <s v="charge S. Scott, slave of Wilson"/>
    <x v="0"/>
  </r>
  <r>
    <s v="4-1852"/>
    <s v="Infant"/>
    <s v="May"/>
    <n v="5"/>
    <n v="27"/>
    <n v="1852"/>
    <s v="F"/>
    <s v="W"/>
    <m/>
    <s v="City"/>
    <s v="Dropsey in head"/>
    <s v="Pine"/>
    <s v="lot"/>
    <s v="Box, daughter of Dr. S. Church"/>
    <x v="1763"/>
  </r>
  <r>
    <s v="4-1852"/>
    <s v="Sarah"/>
    <s v="May"/>
    <n v="5"/>
    <n v="27"/>
    <n v="1852"/>
    <s v="F"/>
    <s v="B"/>
    <n v="24"/>
    <s v="City"/>
    <s v="T. Feever"/>
    <s v="Poplar"/>
    <n v="200"/>
    <s v="slave of Winstons Estate, charge Mrs. Kirk Vine St."/>
    <x v="241"/>
  </r>
  <r>
    <s v="4-1852"/>
    <s v="Infant"/>
    <s v="May"/>
    <n v="5"/>
    <n v="27"/>
    <n v="1852"/>
    <s v="F"/>
    <s v="W"/>
    <m/>
    <s v="City"/>
    <s v="Cholrea infantum"/>
    <s v="Magnolia"/>
    <n v="50"/>
    <s v="Box, daughter of J. L. Grace"/>
    <x v="383"/>
  </r>
  <r>
    <s v="4-1852"/>
    <s v="Infant"/>
    <s v="May"/>
    <n v="5"/>
    <n v="28"/>
    <n v="1852"/>
    <m/>
    <s v="W"/>
    <m/>
    <s v="S. N."/>
    <s v="Unknown"/>
    <s v="Central"/>
    <s v="lot"/>
    <s v="child of James Leak"/>
    <x v="0"/>
  </r>
  <r>
    <s v="4-1852"/>
    <s v="Detrookseler, A."/>
    <s v="May"/>
    <n v="5"/>
    <n v="28"/>
    <n v="1852"/>
    <s v="M"/>
    <s v="W"/>
    <m/>
    <s v="City"/>
    <s v="Unknown"/>
    <s v="New Ground"/>
    <s v="pauper"/>
    <m/>
    <x v="0"/>
  </r>
  <r>
    <s v="4-1852"/>
    <s v="White, Margrett"/>
    <s v="May"/>
    <n v="5"/>
    <n v="29"/>
    <n v="1852"/>
    <s v="F"/>
    <s v="W"/>
    <m/>
    <s v="City"/>
    <s v="Relaps in Measles"/>
    <s v="New ground"/>
    <s v="pauper"/>
    <m/>
    <x v="1794"/>
  </r>
  <r>
    <s v="4-1852"/>
    <s v="A white man"/>
    <s v="May"/>
    <n v="5"/>
    <n v="29"/>
    <n v="1852"/>
    <s v="M"/>
    <s v="W"/>
    <m/>
    <s v="City"/>
    <s v="Found dead in river"/>
    <s v="New ground"/>
    <s v="pauper"/>
    <s v="name unknown"/>
    <x v="1795"/>
  </r>
  <r>
    <s v="4-1852"/>
    <s v="Nesbitt, C. C."/>
    <s v="May"/>
    <n v="5"/>
    <n v="29"/>
    <n v="1852"/>
    <s v="M"/>
    <s v="W"/>
    <n v="3"/>
    <s v="S. N."/>
    <s v="Measles"/>
    <s v="Magnolia"/>
    <n v="200"/>
    <s v="son of J. Nesbitt, Box"/>
    <x v="197"/>
  </r>
  <r>
    <s v="4-1852"/>
    <s v="Adaline"/>
    <s v="May"/>
    <n v="5"/>
    <n v="29"/>
    <n v="1852"/>
    <s v="F"/>
    <s v="B"/>
    <n v="22"/>
    <s v="City"/>
    <s v="Consumption"/>
    <s v="Poplar"/>
    <n v="200"/>
    <s v="slave of Dr. W. K. Bowling"/>
    <x v="374"/>
  </r>
  <r>
    <s v="4-1852"/>
    <s v="infant"/>
    <s v="May"/>
    <n v="5"/>
    <n v="30"/>
    <n v="1852"/>
    <s v="M"/>
    <s v="B"/>
    <m/>
    <s v="City"/>
    <s v="Measles"/>
    <s v="Poplar"/>
    <n v="50"/>
    <s v="slave of Mrs. W. Eakin"/>
    <x v="197"/>
  </r>
  <r>
    <s v="4-1852"/>
    <s v="Rice, Mary Jane"/>
    <s v="May"/>
    <n v="5"/>
    <n v="31"/>
    <n v="1852"/>
    <s v="F"/>
    <s v="W"/>
    <n v="33"/>
    <s v="City"/>
    <s v="Measles"/>
    <s v="New Ground"/>
    <s v="pauper"/>
    <m/>
    <x v="197"/>
  </r>
  <r>
    <s v="4-1852"/>
    <s v="Woods, P. P., Mrs."/>
    <s v="May"/>
    <n v="5"/>
    <n v="31"/>
    <n v="1852"/>
    <s v="F"/>
    <s v="W"/>
    <n v="47"/>
    <s v="City"/>
    <s v="Infl of stomach"/>
    <s v="Oak"/>
    <s v="lot"/>
    <s v="Brick vault, wife of James Woods"/>
    <x v="900"/>
  </r>
  <r>
    <s v="4-1852"/>
    <s v="Rebecca"/>
    <s v="May"/>
    <n v="5"/>
    <n v="31"/>
    <n v="1852"/>
    <s v="F"/>
    <s v="B"/>
    <n v="36"/>
    <s v="City"/>
    <s v="Pleurisey"/>
    <s v="Poplar"/>
    <n v="200"/>
    <s v="slave of R. H. McEwin"/>
    <x v="1777"/>
  </r>
  <r>
    <s v="4-1852"/>
    <s v="Infant"/>
    <s v="May"/>
    <n v="5"/>
    <n v="31"/>
    <n v="1852"/>
    <s v="M"/>
    <s v="W"/>
    <m/>
    <s v="City"/>
    <s v="Complicated"/>
    <s v="Central brick"/>
    <s v="lot"/>
    <s v="son of W. B. Sheppard"/>
    <x v="368"/>
  </r>
  <r>
    <s v="4-1852"/>
    <s v="Peggy"/>
    <s v="Nov"/>
    <n v="11"/>
    <n v="3"/>
    <n v="1852"/>
    <s v="F"/>
    <s v="B"/>
    <n v="47"/>
    <s v="City"/>
    <s v="Complicated"/>
    <s v="Poplar"/>
    <n v="200"/>
    <s v="slave of R. S. Snell"/>
    <x v="368"/>
  </r>
  <r>
    <s v="4-1852"/>
    <s v="Saffrans, David"/>
    <s v="Nov"/>
    <n v="11"/>
    <n v="3"/>
    <n v="1852"/>
    <s v="M"/>
    <s v="W"/>
    <n v="45"/>
    <s v="City"/>
    <s v="Consumption"/>
    <s v="Cedar"/>
    <s v="lot"/>
    <s v="Freemason"/>
    <x v="374"/>
  </r>
  <r>
    <s v="4-1852"/>
    <s v="Dungey, Mary Ann"/>
    <s v="Nov"/>
    <n v="11"/>
    <n v="3"/>
    <n v="1852"/>
    <s v="F"/>
    <s v="B"/>
    <n v="28"/>
    <s v="City"/>
    <s v="Consumption"/>
    <s v="Poplar"/>
    <n v="200"/>
    <s v="free"/>
    <x v="374"/>
  </r>
  <r>
    <s v="4-1852"/>
    <s v="Infant"/>
    <s v="Nov"/>
    <n v="11"/>
    <n v="3"/>
    <n v="1852"/>
    <s v="M"/>
    <s v="W"/>
    <m/>
    <s v="S. N."/>
    <s v="Still Born"/>
    <m/>
    <m/>
    <s v="son of James Duckworth"/>
    <x v="25"/>
  </r>
  <r>
    <s v="4-1852"/>
    <s v="infant"/>
    <s v="Nov"/>
    <n v="11"/>
    <n v="4"/>
    <n v="1852"/>
    <s v="F"/>
    <s v="B"/>
    <m/>
    <s v="City"/>
    <s v="Still Born"/>
    <s v="Poplar"/>
    <s v="old grave"/>
    <s v="slave of Mrs. Hamilton"/>
    <x v="25"/>
  </r>
  <r>
    <s v="4-1852"/>
    <s v="Infant"/>
    <s v="Nov"/>
    <n v="11"/>
    <n v="5"/>
    <n v="1852"/>
    <s v="M"/>
    <s v="W"/>
    <m/>
    <s v="S. N."/>
    <s v="Spasms"/>
    <s v="Oak"/>
    <n v="50"/>
    <s v="son of R. Capps"/>
    <x v="432"/>
  </r>
  <r>
    <s v="4-1852"/>
    <s v="Infant"/>
    <s v="Nov"/>
    <n v="11"/>
    <n v="5"/>
    <n v="1852"/>
    <s v="M"/>
    <s v="B"/>
    <m/>
    <s v="City"/>
    <s v="Unknown"/>
    <s v="Poplar"/>
    <s v="lot"/>
    <s v="son of W.D. Doxey"/>
    <x v="0"/>
  </r>
  <r>
    <s v="4-1852"/>
    <s v="Eliza Jane"/>
    <s v="Nov"/>
    <n v="11"/>
    <n v="7"/>
    <n v="1852"/>
    <s v="F"/>
    <s v="B"/>
    <n v="6"/>
    <s v="City"/>
    <s v="Infl of Brain"/>
    <s v="Poplar"/>
    <n v="100"/>
    <s v="slave of O. B. Smith, charge Dr. Hall"/>
    <x v="802"/>
  </r>
  <r>
    <s v="4-1852"/>
    <s v="Ellis, Mary"/>
    <s v="Nov"/>
    <n v="11"/>
    <n v="7"/>
    <n v="1852"/>
    <s v="F"/>
    <s v="W"/>
    <n v="11"/>
    <s v="City"/>
    <s v="Feever"/>
    <s v="Central"/>
    <s v="lot"/>
    <s v="daughter of William Ellis"/>
    <x v="218"/>
  </r>
  <r>
    <s v="4-1852"/>
    <s v="Woods, Rachell"/>
    <s v="Nov"/>
    <n v="11"/>
    <n v="7"/>
    <n v="1852"/>
    <s v="F"/>
    <s v="B"/>
    <n v="65"/>
    <s v="City"/>
    <s v="Phythisic"/>
    <s v="Poplar"/>
    <n v="200"/>
    <s v="wife of David Woods"/>
    <x v="1796"/>
  </r>
  <r>
    <s v="4-1852"/>
    <s v="W. B. Nicholls"/>
    <s v="Nov"/>
    <n v="11"/>
    <n v="7"/>
    <n v="1852"/>
    <s v="M"/>
    <s v="W"/>
    <n v="32"/>
    <s v="City"/>
    <s v="Consumption"/>
    <m/>
    <m/>
    <m/>
    <x v="374"/>
  </r>
  <r>
    <s v="4-1852"/>
    <s v="Winters, S."/>
    <s v="Nov"/>
    <n v="11"/>
    <n v="9"/>
    <n v="1852"/>
    <s v="M"/>
    <s v="W"/>
    <m/>
    <s v="City"/>
    <s v="Shot"/>
    <s v="New Ground"/>
    <m/>
    <m/>
    <x v="869"/>
  </r>
  <r>
    <s v="4-1852"/>
    <s v="Infant"/>
    <s v="Nov"/>
    <n v="11"/>
    <n v="10"/>
    <n v="1852"/>
    <s v="F"/>
    <s v="W"/>
    <n v="2"/>
    <s v="S. N."/>
    <s v="Complicated"/>
    <s v="New Ground"/>
    <m/>
    <s v="daughter of W. Solomon"/>
    <x v="368"/>
  </r>
  <r>
    <s v="4-1852"/>
    <s v="Infant"/>
    <s v="Nov"/>
    <n v="11"/>
    <n v="10"/>
    <n v="1852"/>
    <s v="F"/>
    <s v="B"/>
    <m/>
    <s v="City"/>
    <s v="Unknown"/>
    <s v="Poplar"/>
    <m/>
    <s v="of E. Silvan"/>
    <x v="0"/>
  </r>
  <r>
    <s v="4-1852"/>
    <s v="infant"/>
    <s v="Nov"/>
    <n v="11"/>
    <n v="11"/>
    <n v="1852"/>
    <s v="F"/>
    <s v="B"/>
    <m/>
    <s v="S. N."/>
    <s v="Still Born"/>
    <s v="Poplar"/>
    <s v="old grave"/>
    <s v="slave of W. H. Wilkerson"/>
    <x v="25"/>
  </r>
  <r>
    <s v="4-1852"/>
    <s v="Silkirk, Margrett"/>
    <s v="Nov"/>
    <n v="11"/>
    <n v="11"/>
    <n v="1852"/>
    <s v="F"/>
    <s v="W"/>
    <n v="13"/>
    <s v="City"/>
    <s v="Feever"/>
    <s v="Oak"/>
    <s v="lot"/>
    <s v="Box"/>
    <x v="218"/>
  </r>
  <r>
    <s v="4-1852"/>
    <s v="Dock"/>
    <s v="Nov"/>
    <n v="11"/>
    <n v="12"/>
    <n v="1852"/>
    <s v="M"/>
    <s v="B"/>
    <n v="30"/>
    <s v="City"/>
    <s v="Cold"/>
    <s v="Poplar"/>
    <n v="200"/>
    <s v="slave of Capt. J. Johnson"/>
    <x v="471"/>
  </r>
  <r>
    <s v="4-1852"/>
    <s v="Dews, R. C."/>
    <s v="Nov"/>
    <n v="11"/>
    <n v="13"/>
    <n v="1852"/>
    <s v="M"/>
    <s v="W"/>
    <n v="5"/>
    <s v="City"/>
    <s v="Feever"/>
    <s v="Elm"/>
    <s v="lot"/>
    <s v="Box, son of Wm. Dews"/>
    <x v="218"/>
  </r>
  <r>
    <s v="4-1852"/>
    <s v="Eves, Silas"/>
    <s v="Nov"/>
    <n v="11"/>
    <n v="16"/>
    <n v="1852"/>
    <s v="M"/>
    <s v="W"/>
    <n v="28"/>
    <s v="City"/>
    <s v="Con. Chill"/>
    <s v="Walnut"/>
    <s v="lot"/>
    <s v="of the firm of Adams &amp; Eves"/>
    <x v="1797"/>
  </r>
  <r>
    <s v="4-1852"/>
    <s v="infant"/>
    <s v="Nov"/>
    <n v="11"/>
    <n v="16"/>
    <n v="1852"/>
    <s v="F"/>
    <s v="B"/>
    <m/>
    <s v="City"/>
    <s v="Convulsions"/>
    <s v="Poplar"/>
    <n v="50"/>
    <s v="slave of W. H. Calhoun"/>
    <x v="498"/>
  </r>
  <r>
    <s v="4-1852"/>
    <s v="infant"/>
    <s v="Nov"/>
    <n v="11"/>
    <n v="18"/>
    <n v="1852"/>
    <m/>
    <s v="B"/>
    <m/>
    <s v="City"/>
    <s v="Still Born"/>
    <s v="Poplar"/>
    <s v="old grave"/>
    <s v="slave of R. S. Snell"/>
    <x v="25"/>
  </r>
  <r>
    <s v="4-1852"/>
    <s v="Bruce, Nathaniel"/>
    <s v="Nov"/>
    <n v="11"/>
    <n v="18"/>
    <n v="1852"/>
    <s v="M"/>
    <s v="W"/>
    <m/>
    <s v="S. N."/>
    <s v="Sore Throat"/>
    <s v="Poplar"/>
    <s v="pauper"/>
    <s v="son of A. Bruce"/>
    <x v="840"/>
  </r>
  <r>
    <s v="4-1852"/>
    <s v="Infant"/>
    <s v="Nov"/>
    <n v="11"/>
    <n v="22"/>
    <n v="1852"/>
    <s v="F"/>
    <s v="W"/>
    <m/>
    <s v="City"/>
    <s v="Unknown"/>
    <s v="Poplar"/>
    <s v="lot"/>
    <s v="daughter of W. H. Carroll"/>
    <x v="0"/>
  </r>
  <r>
    <s v="4-1852"/>
    <s v="Infant"/>
    <s v="Nov"/>
    <n v="11"/>
    <n v="23"/>
    <n v="1852"/>
    <s v="F"/>
    <s v="W"/>
    <m/>
    <s v="Country"/>
    <s v="Unknown"/>
    <s v="Oak"/>
    <s v="lot"/>
    <s v="daughter of W. T. Williams"/>
    <x v="0"/>
  </r>
  <r>
    <s v="4-1852"/>
    <s v="Riglesworth, Dr."/>
    <s v="Nov"/>
    <n v="11"/>
    <n v="24"/>
    <n v="1852"/>
    <s v="M"/>
    <s v="W"/>
    <m/>
    <s v="City"/>
    <m/>
    <s v="Oak brick"/>
    <s v="lot"/>
    <s v="spoken for by Sexton"/>
    <x v="0"/>
  </r>
  <r>
    <s v="4-1852"/>
    <s v="Stephens, Wm."/>
    <s v="Nov"/>
    <n v="11"/>
    <n v="25"/>
    <n v="1852"/>
    <s v="M"/>
    <s v="W"/>
    <n v="40"/>
    <s v="City"/>
    <s v="Complicated"/>
    <s v="New ground"/>
    <n v="200"/>
    <s v="from New foundry"/>
    <x v="368"/>
  </r>
  <r>
    <s v="4-1852"/>
    <s v="Hester Ann"/>
    <s v="Nov"/>
    <n v="11"/>
    <n v="26"/>
    <n v="1852"/>
    <s v="F"/>
    <s v="B"/>
    <n v="49"/>
    <s v="City"/>
    <s v="Feever"/>
    <s v="Poplar"/>
    <s v="lot"/>
    <s v="wife of Nelson &amp; slave of W. T. Berry"/>
    <x v="218"/>
  </r>
  <r>
    <s v="4-1852"/>
    <s v="Lulisa"/>
    <s v="Nov"/>
    <n v="11"/>
    <n v="26"/>
    <n v="1852"/>
    <s v="F"/>
    <s v="B"/>
    <n v="35"/>
    <s v="City"/>
    <s v="Consumption"/>
    <s v="Poplar"/>
    <n v="200"/>
    <s v="slave of James Rutherford"/>
    <x v="374"/>
  </r>
  <r>
    <s v="4-1852"/>
    <s v="Lucy"/>
    <s v="Nov"/>
    <n v="11"/>
    <n v="26"/>
    <n v="1852"/>
    <s v="F"/>
    <s v="B"/>
    <n v="40"/>
    <s v="City"/>
    <s v="Complicated"/>
    <s v="Poplar"/>
    <m/>
    <s v="slave of the Corporation"/>
    <x v="368"/>
  </r>
  <r>
    <s v="4-1852"/>
    <s v="Eliza"/>
    <s v="Nov"/>
    <n v="11"/>
    <n v="26"/>
    <n v="1852"/>
    <s v="F"/>
    <s v="B"/>
    <n v="35"/>
    <s v="City"/>
    <s v="Disease of Lungs"/>
    <s v="Poplar"/>
    <n v="200"/>
    <s v="slave of R. Mills"/>
    <x v="633"/>
  </r>
  <r>
    <s v="4-1852"/>
    <s v="Gale, A. M. G., Mrs."/>
    <s v="Nov"/>
    <n v="11"/>
    <n v="27"/>
    <n v="1852"/>
    <s v="F"/>
    <s v="W"/>
    <n v="53"/>
    <s v="Country"/>
    <s v="Feever"/>
    <s v="Mulbury"/>
    <s v="lot"/>
    <s v="Brick, wife of Dr. Thomas Gale"/>
    <x v="218"/>
  </r>
  <r>
    <s v="4-1852"/>
    <s v="Jones, E., Mrs."/>
    <s v="Nov"/>
    <n v="11"/>
    <n v="28"/>
    <n v="1852"/>
    <s v="F"/>
    <s v="W"/>
    <n v="29"/>
    <s v="City"/>
    <s v="Complicated"/>
    <s v="Mulbury"/>
    <s v="lot"/>
    <s v="wife of M. Jones"/>
    <x v="368"/>
  </r>
  <r>
    <s v="4-1852"/>
    <s v="Celia"/>
    <s v="Nov"/>
    <n v="11"/>
    <n v="28"/>
    <n v="1852"/>
    <s v="F"/>
    <s v="B"/>
    <n v="49"/>
    <s v="City"/>
    <s v="Consumption"/>
    <s v="Poplar"/>
    <n v="200"/>
    <s v="slave of S. Seay"/>
    <x v="374"/>
  </r>
  <r>
    <s v="4-1852"/>
    <s v="Jennie"/>
    <s v="Nov"/>
    <n v="11"/>
    <n v="28"/>
    <n v="1852"/>
    <s v="F"/>
    <s v="W"/>
    <m/>
    <s v="City"/>
    <s v="Diarhoe"/>
    <s v="Pine"/>
    <s v="lot"/>
    <s v="Box, daughter of W. B. &amp; C. A. Matthews"/>
    <x v="1798"/>
  </r>
  <r>
    <s v="4-1852"/>
    <s v="Infant"/>
    <s v="Nov"/>
    <n v="11"/>
    <n v="29"/>
    <n v="1852"/>
    <s v="M"/>
    <s v="W"/>
    <m/>
    <s v="Country"/>
    <s v="Hives"/>
    <s v="Central"/>
    <s v="lot"/>
    <s v="son of J. Boguskie"/>
    <x v="511"/>
  </r>
  <r>
    <s v="4-1852"/>
    <s v="Richardson, Melvinia"/>
    <s v="Nov"/>
    <n v="11"/>
    <n v="30"/>
    <n v="1852"/>
    <s v="F"/>
    <s v="B"/>
    <n v="26"/>
    <s v="City"/>
    <s v="Consumption"/>
    <s v="Poplar"/>
    <s v="pauper"/>
    <s v="free"/>
    <x v="374"/>
  </r>
  <r>
    <s v="4-1852"/>
    <s v="Ferguson, Susan, Mrs."/>
    <s v="Oct"/>
    <n v="10"/>
    <n v="1"/>
    <n v="1852"/>
    <s v="F"/>
    <s v="W"/>
    <n v="52"/>
    <s v="City"/>
    <s v="Complicated"/>
    <s v="Oak"/>
    <s v="lot"/>
    <s v="Brick Work"/>
    <x v="368"/>
  </r>
  <r>
    <s v="4-1852"/>
    <s v="infant"/>
    <s v="Oct"/>
    <n v="10"/>
    <n v="2"/>
    <n v="1852"/>
    <s v="F"/>
    <s v="B"/>
    <m/>
    <s v="City"/>
    <s v="Unknown"/>
    <s v="Oak"/>
    <s v="lot"/>
    <s v="slave of W. H. Bedford"/>
    <x v="0"/>
  </r>
  <r>
    <s v="4-1852"/>
    <s v="infant"/>
    <s v="Oct"/>
    <n v="10"/>
    <n v="4"/>
    <n v="1852"/>
    <s v="F"/>
    <s v="B"/>
    <m/>
    <s v="City"/>
    <s v="Still Born"/>
    <s v="Poplar"/>
    <s v="old grave"/>
    <s v="free"/>
    <x v="25"/>
  </r>
  <r>
    <s v="4-1852"/>
    <s v="Elizabeth"/>
    <s v="Oct"/>
    <n v="10"/>
    <n v="5"/>
    <n v="1852"/>
    <s v="F"/>
    <s v="B"/>
    <n v="19"/>
    <s v="City"/>
    <s v="Feever"/>
    <s v="Poplar"/>
    <n v="200"/>
    <s v="slave of Mrs. P. Creghead"/>
    <x v="218"/>
  </r>
  <r>
    <s v="4-1852"/>
    <s v="Standhoff, Wm."/>
    <s v="Oct"/>
    <n v="10"/>
    <n v="5"/>
    <n v="1852"/>
    <s v="M"/>
    <s v="W"/>
    <m/>
    <s v="City"/>
    <s v="Feever"/>
    <s v="Willow"/>
    <s v="lot"/>
    <m/>
    <x v="218"/>
  </r>
  <r>
    <s v="4-1852"/>
    <s v="Infant"/>
    <s v="Oct"/>
    <n v="10"/>
    <n v="6"/>
    <n v="1852"/>
    <s v="F"/>
    <s v="W"/>
    <n v="2"/>
    <s v="City"/>
    <s v="Quincey"/>
    <m/>
    <s v="lot"/>
    <s v="daughter of G. McFreeman"/>
    <x v="1799"/>
  </r>
  <r>
    <s v="4-1852"/>
    <s v="Infant"/>
    <s v="Oct"/>
    <n v="10"/>
    <n v="6"/>
    <n v="1852"/>
    <s v="M"/>
    <s v="W"/>
    <n v="1"/>
    <s v="City"/>
    <s v="Infl of Brain"/>
    <s v="Oak box"/>
    <s v="lot"/>
    <s v="son of J. N. Hobbs"/>
    <x v="802"/>
  </r>
  <r>
    <s v="4-1852"/>
    <s v="infant"/>
    <s v="Oct"/>
    <n v="10"/>
    <n v="6"/>
    <n v="1852"/>
    <s v="M"/>
    <s v="B"/>
    <n v="1"/>
    <s v="City"/>
    <s v="Still Born"/>
    <s v="Poplar"/>
    <n v="50"/>
    <s v="slave of J. Singleton"/>
    <x v="25"/>
  </r>
  <r>
    <s v="4-1852"/>
    <s v="Rossen, David"/>
    <s v="Oct"/>
    <n v="10"/>
    <n v="7"/>
    <n v="1852"/>
    <s v="M"/>
    <s v="W"/>
    <n v="62"/>
    <s v="City"/>
    <s v="Appoplexy"/>
    <s v="Oak box"/>
    <s v="lot"/>
    <s v="on J. Irwins lot"/>
    <x v="266"/>
  </r>
  <r>
    <s v="4-1852"/>
    <s v="Infant"/>
    <s v="Oct"/>
    <n v="10"/>
    <n v="9"/>
    <n v="1852"/>
    <s v="F"/>
    <s v="W"/>
    <m/>
    <s v="City"/>
    <s v="Infl of Brain"/>
    <s v="Poplar"/>
    <s v="lot"/>
    <s v="sexton fee paid, daughter of N. Lowry"/>
    <x v="802"/>
  </r>
  <r>
    <s v="4-1852"/>
    <s v="Sayers, M.E., Mrs."/>
    <s v="Oct"/>
    <n v="10"/>
    <n v="10"/>
    <n v="1852"/>
    <s v="F"/>
    <s v="W"/>
    <n v="42"/>
    <s v="City"/>
    <s v="Unknown"/>
    <s v="Turnpike"/>
    <s v="lot"/>
    <s v="wife of Charles Sayers"/>
    <x v="0"/>
  </r>
  <r>
    <s v="4-1852"/>
    <s v="2 Infants"/>
    <s v="Oct"/>
    <n v="10"/>
    <n v="10"/>
    <n v="1852"/>
    <s v="M"/>
    <s v="W"/>
    <m/>
    <s v="E. F."/>
    <s v="Premature Birth"/>
    <s v="Poplar box"/>
    <n v="50"/>
    <s v="sons of A. Williams"/>
    <x v="201"/>
  </r>
  <r>
    <s v="4-1852"/>
    <s v="Infant"/>
    <s v="Oct"/>
    <n v="10"/>
    <n v="10"/>
    <n v="1852"/>
    <s v="F"/>
    <s v="W"/>
    <n v="2"/>
    <s v="City"/>
    <s v="Complicated"/>
    <s v="Oak box"/>
    <s v="lot"/>
    <s v="daughter of John Kirk"/>
    <x v="368"/>
  </r>
  <r>
    <s v="4-1852"/>
    <s v="Infant"/>
    <s v="Oct"/>
    <n v="10"/>
    <n v="10"/>
    <n v="1852"/>
    <s v="F"/>
    <s v="W"/>
    <m/>
    <s v="City"/>
    <s v="Unknown"/>
    <s v="Mulbury"/>
    <s v="lot"/>
    <s v="Box, of W. W. Allen"/>
    <x v="0"/>
  </r>
  <r>
    <s v="4-1852"/>
    <s v="Infant"/>
    <s v="Oct"/>
    <n v="10"/>
    <n v="13"/>
    <n v="1852"/>
    <s v="F"/>
    <s v="W"/>
    <m/>
    <s v="City"/>
    <s v="Still Born"/>
    <s v="New ground"/>
    <n v="50"/>
    <s v="daughter of Permelia Street"/>
    <x v="25"/>
  </r>
  <r>
    <s v="4-1852"/>
    <s v="Infant"/>
    <s v="Oct"/>
    <n v="10"/>
    <n v="14"/>
    <n v="1852"/>
    <s v="F"/>
    <s v="B"/>
    <m/>
    <s v="City"/>
    <s v="Cold"/>
    <s v="Central"/>
    <s v="lot"/>
    <s v="daughter of N. Murry"/>
    <x v="471"/>
  </r>
  <r>
    <s v="4-1852"/>
    <s v="Robertson, James C."/>
    <s v="Oct"/>
    <n v="10"/>
    <n v="14"/>
    <n v="1852"/>
    <s v="M"/>
    <s v="W"/>
    <n v="57"/>
    <s v="Country"/>
    <s v="Cold"/>
    <s v="Central"/>
    <s v="lot"/>
    <s v="Box"/>
    <x v="471"/>
  </r>
  <r>
    <s v="4-1852"/>
    <s v="Infant"/>
    <s v="Oct"/>
    <n v="10"/>
    <n v="16"/>
    <n v="1852"/>
    <s v="M"/>
    <s v="B"/>
    <m/>
    <s v="City"/>
    <s v="Scroffula"/>
    <m/>
    <m/>
    <s v="slave of Dr. Scott. N. Inn"/>
    <x v="238"/>
  </r>
  <r>
    <s v="4-1852"/>
    <s v="Preston, Henry"/>
    <s v="Oct"/>
    <n v="10"/>
    <n v="17"/>
    <n v="1852"/>
    <s v="M"/>
    <s v="B"/>
    <n v="7"/>
    <s v="City"/>
    <s v="Complicated"/>
    <m/>
    <m/>
    <s v="son of E. Preston, Free"/>
    <x v="368"/>
  </r>
  <r>
    <s v="4-1852"/>
    <s v="infant"/>
    <s v="Oct"/>
    <n v="10"/>
    <n v="18"/>
    <n v="1852"/>
    <s v="M"/>
    <s v="B"/>
    <m/>
    <s v="City"/>
    <s v="Numonia"/>
    <s v="Poplar"/>
    <n v="50"/>
    <s v="infant slave of R. H. Gardner"/>
    <x v="1762"/>
  </r>
  <r>
    <s v="4-1852"/>
    <s v="Infant"/>
    <s v="Oct"/>
    <n v="10"/>
    <n v="19"/>
    <n v="1852"/>
    <s v="M"/>
    <s v="W"/>
    <m/>
    <s v="City"/>
    <s v="Complicated"/>
    <s v="Walnut"/>
    <s v="lot"/>
    <s v="daughter of J. Coltharp"/>
    <x v="368"/>
  </r>
  <r>
    <s v="4-1852"/>
    <s v="Infant"/>
    <s v="Oct"/>
    <n v="10"/>
    <n v="19"/>
    <n v="1852"/>
    <s v="M"/>
    <s v="W"/>
    <m/>
    <s v="City"/>
    <s v="Teething"/>
    <s v="Magnolia"/>
    <n v="200"/>
    <s v="son of H.C. McCulloch"/>
    <x v="378"/>
  </r>
  <r>
    <s v="4-1852"/>
    <s v="Ligamen, Stephen"/>
    <s v="Oct"/>
    <n v="10"/>
    <n v="19"/>
    <n v="1852"/>
    <s v="M"/>
    <s v="W"/>
    <m/>
    <s v="City"/>
    <s v="Unknown"/>
    <s v="Poplar"/>
    <s v="pauper"/>
    <m/>
    <x v="0"/>
  </r>
  <r>
    <s v="4-1852"/>
    <s v="Eakin, J., Mrs."/>
    <s v="Oct"/>
    <n v="10"/>
    <n v="20"/>
    <n v="1852"/>
    <s v="F"/>
    <s v="W"/>
    <n v="70"/>
    <s v="City"/>
    <s v="Old Age"/>
    <s v="Oak"/>
    <s v="lot"/>
    <s v="Box on Mr. Smiths Lot"/>
    <x v="2"/>
  </r>
  <r>
    <s v="4-1852"/>
    <s v="Lewis, Mary, Mrs."/>
    <s v="Oct"/>
    <n v="10"/>
    <n v="20"/>
    <n v="1852"/>
    <s v="F"/>
    <s v="W"/>
    <n v="47"/>
    <s v="Country"/>
    <s v="S. Feever"/>
    <s v="Central"/>
    <s v="lot"/>
    <s v="Wife of Richard Lewis"/>
    <x v="422"/>
  </r>
  <r>
    <s v="4-1852"/>
    <s v="infant"/>
    <s v="Oct"/>
    <n v="10"/>
    <n v="21"/>
    <n v="1852"/>
    <s v="M"/>
    <s v="B"/>
    <n v="3"/>
    <s v="Country"/>
    <s v="Feever"/>
    <s v="Poplar"/>
    <n v="200"/>
    <s v="slave of Mrs. E. Beasley"/>
    <x v="218"/>
  </r>
  <r>
    <s v="4-1852"/>
    <s v="Infant"/>
    <s v="Oct"/>
    <n v="10"/>
    <n v="21"/>
    <n v="1852"/>
    <s v="M"/>
    <s v="W"/>
    <m/>
    <s v="City"/>
    <s v="Unknown"/>
    <s v="Magnolia"/>
    <n v="50"/>
    <s v="Box, son of Solomon Wyatt"/>
    <x v="0"/>
  </r>
  <r>
    <s v="4-1852"/>
    <s v="Infant"/>
    <s v="Oct"/>
    <n v="10"/>
    <n v="22"/>
    <n v="1852"/>
    <s v="M"/>
    <s v="W"/>
    <m/>
    <s v="City"/>
    <s v="Infl of Brain"/>
    <s v="Mulberry"/>
    <s v="lot"/>
    <s v="Box, son of J.B. Johnson"/>
    <x v="802"/>
  </r>
  <r>
    <s v="4-1852"/>
    <s v="Burn, L.S."/>
    <s v="Oct"/>
    <n v="10"/>
    <n v="24"/>
    <n v="1852"/>
    <s v="M"/>
    <s v="W"/>
    <n v="27"/>
    <s v="City"/>
    <s v="S. Feever"/>
    <m/>
    <n v="200"/>
    <s v="Spoken by B. Cablers Administrator"/>
    <x v="422"/>
  </r>
  <r>
    <s v="4-1852"/>
    <s v="Brown, J.W., Mrs."/>
    <s v="Oct"/>
    <n v="10"/>
    <n v="27"/>
    <n v="1852"/>
    <s v="F"/>
    <s v="W"/>
    <n v="23"/>
    <s v="City"/>
    <s v="S. Feever"/>
    <m/>
    <m/>
    <s v="Box, wife of G. B. Brown"/>
    <x v="422"/>
  </r>
  <r>
    <s v="4-1852"/>
    <s v="Trimble, Margrett"/>
    <s v="Oct"/>
    <n v="10"/>
    <n v="28"/>
    <n v="1852"/>
    <s v="F"/>
    <s v="B"/>
    <n v="65"/>
    <s v="City"/>
    <s v="Disease of Heart"/>
    <s v="Poplar"/>
    <n v="200"/>
    <s v="wife of A. Trimble, free"/>
    <x v="851"/>
  </r>
  <r>
    <s v="4-1852"/>
    <s v="Cassaday, Robert"/>
    <s v="Oct"/>
    <n v="10"/>
    <n v="30"/>
    <n v="1852"/>
    <s v="M"/>
    <s v="W"/>
    <m/>
    <s v="Hospital"/>
    <s v="Unknown"/>
    <s v="Magnolia"/>
    <n v="200"/>
    <s v="burried by Odd Fellows"/>
    <x v="0"/>
  </r>
  <r>
    <s v="4-1852"/>
    <s v="Infant"/>
    <s v="Sep"/>
    <n v="9"/>
    <n v="2"/>
    <n v="1852"/>
    <s v="M"/>
    <s v="W"/>
    <m/>
    <s v="City"/>
    <s v="Premature Berth"/>
    <s v="Turnpike"/>
    <s v="lot"/>
    <s v="son of R.C. Alley"/>
    <x v="1800"/>
  </r>
  <r>
    <s v="4-1852"/>
    <s v="Hanks, R. H."/>
    <s v="Sep"/>
    <n v="9"/>
    <n v="2"/>
    <n v="1852"/>
    <s v="M"/>
    <s v="W"/>
    <n v="73"/>
    <s v="City"/>
    <s v="Complicated"/>
    <s v="Cedar"/>
    <s v="lot"/>
    <m/>
    <x v="368"/>
  </r>
  <r>
    <s v="4-1852"/>
    <s v="Infant"/>
    <s v="Sep"/>
    <n v="9"/>
    <n v="5"/>
    <n v="1852"/>
    <s v="F"/>
    <s v="W"/>
    <m/>
    <s v="City"/>
    <s v="Teething"/>
    <s v="Mulbury"/>
    <s v="lot"/>
    <s v="Box, daughter of R. Parrish"/>
    <x v="378"/>
  </r>
  <r>
    <s v="4-1852"/>
    <s v="Burgess, Louisa"/>
    <s v="Sep"/>
    <n v="9"/>
    <n v="5"/>
    <n v="1852"/>
    <s v="F"/>
    <s v="W"/>
    <n v="58"/>
    <s v="City"/>
    <s v="Complicated"/>
    <s v="Oak"/>
    <s v="lot"/>
    <s v="change G. H. Star"/>
    <x v="368"/>
  </r>
  <r>
    <s v="4-1852"/>
    <s v="infant"/>
    <s v="Sep"/>
    <n v="9"/>
    <n v="6"/>
    <n v="1852"/>
    <s v="M"/>
    <s v="B"/>
    <m/>
    <s v="City"/>
    <s v="Unknown"/>
    <s v="Poplar"/>
    <n v="50"/>
    <s v="slave of M. Young"/>
    <x v="0"/>
  </r>
  <r>
    <s v="4-1852"/>
    <s v="Infant"/>
    <s v="Sep"/>
    <n v="9"/>
    <n v="6"/>
    <n v="1852"/>
    <s v="M"/>
    <s v="W"/>
    <m/>
    <s v="S. N."/>
    <s v="Numonia"/>
    <s v="Pine"/>
    <s v="old grave"/>
    <s v="son of J. Wells"/>
    <x v="1762"/>
  </r>
  <r>
    <s v="4-1852"/>
    <s v="infant"/>
    <s v="Sep"/>
    <n v="9"/>
    <n v="6"/>
    <n v="1852"/>
    <s v="F"/>
    <s v="B"/>
    <n v="2"/>
    <s v="City"/>
    <s v="Hydrosyphlus"/>
    <s v="Poplar"/>
    <n v="50"/>
    <s v="slave of Sam Hill"/>
    <x v="1801"/>
  </r>
  <r>
    <s v="4-1852"/>
    <s v="Infant"/>
    <s v="Sep"/>
    <n v="9"/>
    <n v="7"/>
    <n v="1852"/>
    <s v="F"/>
    <s v="W"/>
    <m/>
    <s v="West Nashville"/>
    <s v="Teething"/>
    <s v="Turnpike"/>
    <n v="200"/>
    <s v="daughter of T.B. Harris"/>
    <x v="378"/>
  </r>
  <r>
    <s v="4-1852"/>
    <s v="Infant"/>
    <s v="Sep"/>
    <n v="9"/>
    <n v="8"/>
    <n v="1852"/>
    <s v="F"/>
    <s v="W"/>
    <n v="1"/>
    <s v="City"/>
    <s v="Teething"/>
    <s v="Turnpike"/>
    <s v="lot"/>
    <s v="Box, daughter of J. Hodge"/>
    <x v="378"/>
  </r>
  <r>
    <s v="4-1852"/>
    <s v="Infant"/>
    <s v="Sep"/>
    <n v="9"/>
    <n v="10"/>
    <n v="1852"/>
    <s v="M"/>
    <s v="W"/>
    <n v="3"/>
    <s v="City"/>
    <s v="Infl of Brain"/>
    <s v="Poplar"/>
    <n v="50"/>
    <s v="son of J. P. Griffin"/>
    <x v="802"/>
  </r>
  <r>
    <s v="4-1852"/>
    <s v="Ann"/>
    <s v="Sep"/>
    <n v="9"/>
    <n v="11"/>
    <n v="1852"/>
    <s v="F"/>
    <s v="W"/>
    <n v="37"/>
    <s v="E. F."/>
    <s v="Child Bed"/>
    <s v="Poplar"/>
    <n v="200"/>
    <s v="slave of Thos. F. Smith"/>
    <x v="820"/>
  </r>
  <r>
    <s v="4-1852"/>
    <s v="Infant"/>
    <s v="Sep"/>
    <n v="9"/>
    <n v="12"/>
    <n v="1852"/>
    <s v="M"/>
    <s v="W"/>
    <n v="1"/>
    <s v="S. N."/>
    <s v="Complicated"/>
    <s v="Central"/>
    <s v="lot"/>
    <s v="son of J. J. Curtis"/>
    <x v="368"/>
  </r>
  <r>
    <s v="4-1852"/>
    <s v="Holt, Joseph"/>
    <s v="Sep"/>
    <n v="9"/>
    <n v="12"/>
    <n v="1852"/>
    <s v="M"/>
    <s v="W"/>
    <n v="40"/>
    <s v="Vicinity"/>
    <s v="Cholrea Morbus"/>
    <s v="New ground"/>
    <n v="400"/>
    <s v="from State Hospital, Citizen of Cincinata, Ohio"/>
    <x v="660"/>
  </r>
  <r>
    <s v="4-1852"/>
    <s v="Granville"/>
    <s v="Sep"/>
    <n v="9"/>
    <n v="13"/>
    <n v="1852"/>
    <s v="M"/>
    <s v="B"/>
    <n v="21"/>
    <s v="City"/>
    <s v="Cholrea Morbus"/>
    <s v="Poplar"/>
    <n v="200"/>
    <s v="slave of Mrs. M. Butler in KY"/>
    <x v="660"/>
  </r>
  <r>
    <s v="4-1852"/>
    <s v="infant"/>
    <s v="Sep"/>
    <n v="9"/>
    <n v="13"/>
    <n v="1852"/>
    <s v="M"/>
    <s v="B"/>
    <m/>
    <s v="City"/>
    <s v="Still Born"/>
    <s v="Poplar"/>
    <n v="50"/>
    <s v="son of A. Clemants, free"/>
    <x v="25"/>
  </r>
  <r>
    <s v="4-1852"/>
    <s v="John"/>
    <s v="Sep"/>
    <n v="9"/>
    <n v="14"/>
    <n v="1852"/>
    <s v="M"/>
    <s v="B"/>
    <n v="65"/>
    <s v="City"/>
    <s v="Dropsey"/>
    <s v="Poplar"/>
    <n v="200"/>
    <s v="slave of Capt. T. Gilbert"/>
    <x v="447"/>
  </r>
  <r>
    <s v="4-1852"/>
    <s v="Mcginnis, Elizabeth"/>
    <s v="Sep"/>
    <n v="9"/>
    <n v="16"/>
    <n v="1852"/>
    <s v="F"/>
    <s v="W"/>
    <n v="42"/>
    <s v="Country"/>
    <s v="Appoplexy"/>
    <s v="Central"/>
    <s v="lot"/>
    <s v="Box"/>
    <x v="266"/>
  </r>
  <r>
    <s v="4-1852"/>
    <s v="James"/>
    <s v="Sep"/>
    <n v="9"/>
    <n v="20"/>
    <n v="1852"/>
    <s v="M"/>
    <s v="B"/>
    <n v="7"/>
    <s v="S. N."/>
    <s v="Flux"/>
    <s v="Poplar"/>
    <s v="old grave"/>
    <s v="slave of Dr. John Gaines"/>
    <x v="208"/>
  </r>
  <r>
    <s v="4-1852"/>
    <s v="Cabler, Thomas W."/>
    <s v="Sep"/>
    <n v="9"/>
    <n v="20"/>
    <n v="1852"/>
    <s v="M"/>
    <s v="W"/>
    <n v="2"/>
    <s v="City"/>
    <s v="Measles"/>
    <s v="Central"/>
    <s v="lot"/>
    <s v="Box, son of Capt. C. G. Cabler"/>
    <x v="197"/>
  </r>
  <r>
    <s v="4-1852"/>
    <s v="Dennis, Stephen"/>
    <s v="Sep"/>
    <n v="9"/>
    <n v="21"/>
    <n v="1852"/>
    <s v="M"/>
    <s v="W"/>
    <n v="20"/>
    <s v="City"/>
    <s v="Complicated"/>
    <s v="Poplar"/>
    <s v="pauper"/>
    <m/>
    <x v="368"/>
  </r>
  <r>
    <s v="4-1852"/>
    <s v="Wright, John"/>
    <s v="Sep"/>
    <n v="9"/>
    <n v="22"/>
    <n v="1852"/>
    <s v="M"/>
    <s v="B"/>
    <n v="56"/>
    <s v="City"/>
    <s v="Unknown"/>
    <s v="Poplar"/>
    <n v="200"/>
    <s v="slave of James W. McCombs"/>
    <x v="0"/>
  </r>
  <r>
    <s v="4-1852"/>
    <s v="Harmon, Richard B."/>
    <s v="Sep"/>
    <n v="9"/>
    <n v="22"/>
    <n v="1852"/>
    <s v="M"/>
    <s v="W"/>
    <n v="32"/>
    <s v="City"/>
    <s v="Cholrea Morbus"/>
    <s v="Oak"/>
    <s v="lot"/>
    <s v="Box, on Allens lot"/>
    <x v="660"/>
  </r>
  <r>
    <s v="4-1852"/>
    <s v="Infant"/>
    <s v="Sep"/>
    <n v="9"/>
    <n v="25"/>
    <n v="1852"/>
    <s v="F"/>
    <s v="W"/>
    <n v="1"/>
    <s v="City"/>
    <s v="Unknown"/>
    <s v="Magnolia"/>
    <s v="lot"/>
    <s v="box, daughter of W. M. Brown"/>
    <x v="0"/>
  </r>
  <r>
    <s v="4-1852"/>
    <s v="infant"/>
    <s v="Sep"/>
    <n v="9"/>
    <n v="25"/>
    <n v="1852"/>
    <s v="M"/>
    <s v="B"/>
    <m/>
    <s v="City"/>
    <s v="Infl of Brain"/>
    <s v="Poplar"/>
    <n v="50"/>
    <s v="slave of S. D. Morgan"/>
    <x v="802"/>
  </r>
  <r>
    <s v="4-1852"/>
    <s v="Infant"/>
    <s v="Sep"/>
    <n v="9"/>
    <n v="25"/>
    <n v="1852"/>
    <s v="M"/>
    <s v="W"/>
    <m/>
    <s v="City"/>
    <s v="Erisiplus"/>
    <m/>
    <s v="lot"/>
    <s v="box, son of J. Cook"/>
    <x v="1802"/>
  </r>
  <r>
    <s v="4-1852"/>
    <s v="Pittifer, M.M.A."/>
    <s v="Sep"/>
    <n v="9"/>
    <n v="25"/>
    <n v="1852"/>
    <s v="F"/>
    <s v="W"/>
    <n v="3"/>
    <s v="City"/>
    <s v="Complicated"/>
    <s v="Oak"/>
    <s v="lot"/>
    <s v="daughter of W.W. Pittifer"/>
    <x v="368"/>
  </r>
  <r>
    <s v="4-1852"/>
    <s v="Infant"/>
    <s v="Sep"/>
    <n v="9"/>
    <n v="26"/>
    <n v="1852"/>
    <s v="F"/>
    <s v="W"/>
    <m/>
    <s v="S. N."/>
    <s v="Complicated"/>
    <s v="Central"/>
    <s v="lot"/>
    <s v="daughter of P. L Montague, paid $5,00"/>
    <x v="368"/>
  </r>
  <r>
    <s v="4-1852"/>
    <s v="Robertson, Mrs."/>
    <s v="Sep"/>
    <n v="9"/>
    <n v="27"/>
    <n v="1852"/>
    <s v="F"/>
    <s v="W"/>
    <n v="22"/>
    <s v="City"/>
    <s v="Child Bed"/>
    <s v="Poplar"/>
    <n v="200"/>
    <s v="wife of Harry Robertson"/>
    <x v="820"/>
  </r>
  <r>
    <s v="4-1852"/>
    <s v="Estes, S., Mrs."/>
    <s v="Sep"/>
    <n v="9"/>
    <n v="27"/>
    <n v="1852"/>
    <s v="F"/>
    <s v="W"/>
    <n v="45"/>
    <s v="S. N."/>
    <s v="Feever"/>
    <s v="New ground"/>
    <s v="pauper"/>
    <m/>
    <x v="218"/>
  </r>
  <r>
    <s v="4-1852"/>
    <s v="Infant"/>
    <s v="Sep"/>
    <n v="9"/>
    <n v="30"/>
    <n v="1852"/>
    <s v="M"/>
    <s v="B"/>
    <m/>
    <s v="S. N."/>
    <s v="Croope"/>
    <s v="Poplar"/>
    <n v="200"/>
    <s v="son of John Sumner"/>
    <x v="999"/>
  </r>
  <r>
    <s v="4-1852"/>
    <s v="Harmon, Sarah, A., Miss"/>
    <s v="Sep"/>
    <n v="9"/>
    <n v="30"/>
    <n v="1852"/>
    <s v="F"/>
    <s v="W"/>
    <n v="22"/>
    <s v="S. N."/>
    <s v="Cholrea Morbus"/>
    <s v="Old ground"/>
    <s v="lot"/>
    <s v="Box, daughter of T. J. Harmon"/>
    <x v="660"/>
  </r>
  <r>
    <s v="4-1851"/>
    <s v="Ellen"/>
    <s v="Apr"/>
    <n v="4"/>
    <n v="1"/>
    <n v="1851"/>
    <s v="F"/>
    <s v="B"/>
    <n v="3"/>
    <s v="City"/>
    <s v="Not Known"/>
    <s v="Poplar"/>
    <n v="50"/>
    <s v="slave of J. M. Singleton"/>
    <x v="0"/>
  </r>
  <r>
    <s v="4-1851"/>
    <s v="Reed, H.H."/>
    <s v="Apr"/>
    <n v="4"/>
    <n v="1"/>
    <n v="1851"/>
    <s v="M"/>
    <s v="W"/>
    <m/>
    <s v="S.N."/>
    <s v="Infl"/>
    <s v="New Ground"/>
    <s v="pauper"/>
    <m/>
    <x v="1803"/>
  </r>
  <r>
    <s v="4-1851"/>
    <s v="infant"/>
    <s v="Apr"/>
    <n v="4"/>
    <n v="1"/>
    <n v="1851"/>
    <s v="F"/>
    <s v="B"/>
    <m/>
    <s v="City"/>
    <s v="Whooping Cough"/>
    <s v="Poplar"/>
    <n v="50"/>
    <s v="slave of Andrew Ewing"/>
    <x v="455"/>
  </r>
  <r>
    <s v="4-1851"/>
    <s v="Green, M. A."/>
    <s v="Apr"/>
    <n v="4"/>
    <n v="1"/>
    <n v="1851"/>
    <s v="F"/>
    <s v="W"/>
    <n v="9"/>
    <s v="City"/>
    <s v="S. Feever"/>
    <s v="New ground"/>
    <n v="100"/>
    <s v="daughter of George Green"/>
    <x v="422"/>
  </r>
  <r>
    <s v="4-1851"/>
    <s v="Isom"/>
    <s v="Apr"/>
    <n v="4"/>
    <n v="2"/>
    <n v="1851"/>
    <s v="M"/>
    <s v="B"/>
    <n v="14"/>
    <s v="City"/>
    <s v="Complicated"/>
    <s v="Poplar"/>
    <s v="pauper"/>
    <m/>
    <x v="368"/>
  </r>
  <r>
    <s v="4-1851"/>
    <s v="Rachel"/>
    <s v="Apr"/>
    <n v="4"/>
    <n v="4"/>
    <n v="1851"/>
    <s v="F"/>
    <s v="B"/>
    <n v="50"/>
    <s v="City"/>
    <s v="Not Known"/>
    <s v="Poplar"/>
    <s v="lot"/>
    <s v="slave of Morgan &amp; Mcdanniel"/>
    <x v="0"/>
  </r>
  <r>
    <s v="4-1851"/>
    <s v="Infant"/>
    <s v="Apr"/>
    <n v="4"/>
    <n v="6"/>
    <n v="1851"/>
    <s v="M"/>
    <s v="W"/>
    <m/>
    <s v="City"/>
    <s v="Whooping Cough"/>
    <s v="Pine"/>
    <s v="lot"/>
    <s v="son of J. N. Hawkins"/>
    <x v="455"/>
  </r>
  <r>
    <s v="4-1851"/>
    <s v="Bartholimew, H."/>
    <s v="Apr"/>
    <n v="4"/>
    <n v="6"/>
    <n v="1851"/>
    <s v="M"/>
    <s v="W"/>
    <n v="47"/>
    <s v="City"/>
    <s v="Unknown"/>
    <s v="East Side City"/>
    <n v="200"/>
    <s v="a member of the I O of O F"/>
    <x v="0"/>
  </r>
  <r>
    <s v="4-1851"/>
    <s v="Lowrey, Jane"/>
    <s v="Apr"/>
    <n v="4"/>
    <n v="6"/>
    <n v="1851"/>
    <s v="F"/>
    <s v="B"/>
    <m/>
    <s v="City"/>
    <s v="Unknown"/>
    <s v="Poplar"/>
    <n v="200"/>
    <s v="free"/>
    <x v="0"/>
  </r>
  <r>
    <s v="4-1851"/>
    <s v="Infant"/>
    <s v="Apr"/>
    <n v="4"/>
    <n v="7"/>
    <n v="1851"/>
    <s v="M"/>
    <s v="W"/>
    <m/>
    <s v="City"/>
    <s v="Infl of Brain"/>
    <s v="Central"/>
    <s v="old grave"/>
    <s v="son of Mr. Zeutchell"/>
    <x v="802"/>
  </r>
  <r>
    <s v="4-1851"/>
    <s v="Harrison, W. G."/>
    <s v="Apr"/>
    <n v="4"/>
    <n v="7"/>
    <n v="1851"/>
    <s v="M"/>
    <s v="W"/>
    <m/>
    <s v="City"/>
    <s v="Disease of the Glands"/>
    <s v="New ground"/>
    <n v="200"/>
    <m/>
    <x v="1804"/>
  </r>
  <r>
    <s v="4-1851"/>
    <s v="Carter, Samuel"/>
    <s v="Apr"/>
    <n v="4"/>
    <n v="8"/>
    <n v="1851"/>
    <s v="M"/>
    <s v="W"/>
    <m/>
    <s v="City"/>
    <s v="Unknown"/>
    <s v="Pine"/>
    <s v="pauper"/>
    <m/>
    <x v="0"/>
  </r>
  <r>
    <s v="4-1851"/>
    <s v="Infant"/>
    <s v="Apr"/>
    <n v="4"/>
    <n v="11"/>
    <n v="1851"/>
    <s v="F"/>
    <s v="W"/>
    <m/>
    <s v="City"/>
    <s v="Lock Jaw"/>
    <s v="Pine"/>
    <n v="50"/>
    <s v="daughter of J. H. Hitchcock"/>
    <x v="493"/>
  </r>
  <r>
    <s v="4-1851"/>
    <s v="Dowdy, John"/>
    <s v="Apr"/>
    <n v="4"/>
    <n v="11"/>
    <n v="1851"/>
    <s v="M"/>
    <s v="W"/>
    <n v="52"/>
    <s v="City"/>
    <s v="Intemperance"/>
    <s v="Pine"/>
    <n v="200"/>
    <m/>
    <x v="780"/>
  </r>
  <r>
    <s v="4-1851"/>
    <s v="Infant"/>
    <s v="Apr"/>
    <n v="4"/>
    <n v="16"/>
    <n v="1851"/>
    <s v="M"/>
    <s v="W"/>
    <m/>
    <s v="City"/>
    <s v="Unknown"/>
    <s v="Pine"/>
    <n v="50"/>
    <s v="son of J. I. Cordrey"/>
    <x v="0"/>
  </r>
  <r>
    <s v="4-1851"/>
    <s v="Cahal, T. H."/>
    <s v="Apr"/>
    <n v="4"/>
    <n v="16"/>
    <n v="1851"/>
    <s v="M"/>
    <s v="W"/>
    <n v="45"/>
    <s v="Country"/>
    <s v="Complicated"/>
    <s v="Central"/>
    <s v="lot"/>
    <s v="brick worked"/>
    <x v="368"/>
  </r>
  <r>
    <s v="4-1851"/>
    <s v="Brown, John R."/>
    <s v="Apr"/>
    <n v="4"/>
    <n v="19"/>
    <n v="1851"/>
    <s v="M"/>
    <s v="B"/>
    <n v="1"/>
    <s v="City"/>
    <s v="Scroffula"/>
    <s v="Poplar"/>
    <n v="50"/>
    <s v="son of James Brown, free"/>
    <x v="238"/>
  </r>
  <r>
    <s v="4-1851"/>
    <s v="Johnson, Delia"/>
    <s v="Apr"/>
    <n v="4"/>
    <n v="20"/>
    <n v="1851"/>
    <s v="F"/>
    <s v="B"/>
    <n v="22"/>
    <s v="City"/>
    <s v="Consumption"/>
    <s v="Poplar"/>
    <s v="pauper"/>
    <s v="free"/>
    <x v="374"/>
  </r>
  <r>
    <s v="4-1851"/>
    <s v="Cordelia Francis"/>
    <s v="Apr"/>
    <n v="4"/>
    <n v="21"/>
    <n v="1851"/>
    <s v="F"/>
    <s v="W"/>
    <m/>
    <s v="S. N."/>
    <s v="Complicated"/>
    <s v="Back of Calighan"/>
    <s v="lot"/>
    <s v="daughter of John Meadors"/>
    <x v="368"/>
  </r>
  <r>
    <s v="4-1851"/>
    <s v="Mcdanniel, Virginia"/>
    <s v="Apr"/>
    <n v="4"/>
    <n v="24"/>
    <n v="1851"/>
    <s v="F"/>
    <s v="W"/>
    <n v="1"/>
    <s v="City"/>
    <s v="Unknown"/>
    <s v="Central"/>
    <s v="lot"/>
    <s v="from O Assylum"/>
    <x v="0"/>
  </r>
  <r>
    <s v="4-1851"/>
    <s v="Joiner, John"/>
    <s v="Apr"/>
    <n v="4"/>
    <n v="24"/>
    <n v="1851"/>
    <s v="M"/>
    <s v="W"/>
    <n v="12"/>
    <s v="City"/>
    <s v="Drowned"/>
    <s v="Pine"/>
    <s v="pauper"/>
    <s v="ordered by J. Corbitt Corener"/>
    <x v="181"/>
  </r>
  <r>
    <s v="4-1851"/>
    <s v="Infant"/>
    <s v="Apr"/>
    <n v="4"/>
    <n v="25"/>
    <n v="1851"/>
    <s v="M"/>
    <s v="W"/>
    <m/>
    <s v="City"/>
    <s v="Unknown"/>
    <s v="City"/>
    <n v="50"/>
    <s v="box, son of George Ireland"/>
    <x v="0"/>
  </r>
  <r>
    <s v="4-1851"/>
    <s v="Pyron, James F."/>
    <s v="Apr"/>
    <n v="4"/>
    <n v="26"/>
    <n v="1851"/>
    <s v="M"/>
    <s v="W"/>
    <n v="38"/>
    <s v="City"/>
    <s v="Unknown"/>
    <s v="Pine"/>
    <s v="pauper"/>
    <m/>
    <x v="0"/>
  </r>
  <r>
    <s v="4-1851"/>
    <s v="Infant"/>
    <s v="Apr"/>
    <n v="4"/>
    <n v="26"/>
    <n v="1851"/>
    <s v="F"/>
    <s v="W"/>
    <m/>
    <s v="City"/>
    <s v="Unknown"/>
    <s v="Central"/>
    <s v="lot"/>
    <s v="daughter of John L. Bayne"/>
    <x v="0"/>
  </r>
  <r>
    <s v="4-1851"/>
    <s v="Brown, S. L.,Jnr."/>
    <s v="Apr"/>
    <n v="4"/>
    <n v="27"/>
    <n v="1851"/>
    <s v="M"/>
    <s v="W"/>
    <n v="5"/>
    <s v="City"/>
    <s v="Worms"/>
    <s v="Walnut box"/>
    <n v="50"/>
    <s v="son of S. L. Brown"/>
    <x v="646"/>
  </r>
  <r>
    <s v="4-1851"/>
    <s v="Elizabeth"/>
    <s v="Apr"/>
    <n v="4"/>
    <n v="27"/>
    <n v="1851"/>
    <s v="F"/>
    <s v="B"/>
    <n v="65"/>
    <s v="City"/>
    <s v="Consumption"/>
    <s v="Poplar"/>
    <n v="200"/>
    <s v="slave of Miss Correy, McCombs"/>
    <x v="374"/>
  </r>
  <r>
    <s v="4-1851"/>
    <s v="Farrell, Mrs. B."/>
    <s v="Apr"/>
    <n v="4"/>
    <n v="28"/>
    <n v="1851"/>
    <s v="F"/>
    <s v="W"/>
    <n v="35"/>
    <s v="Country"/>
    <s v="Pleurisey"/>
    <s v="Pine"/>
    <s v="pauper"/>
    <s v="wife of N. Farrell"/>
    <x v="1777"/>
  </r>
  <r>
    <s v="4-1851"/>
    <s v="infant"/>
    <s v="Apr"/>
    <n v="4"/>
    <n v="28"/>
    <n v="1851"/>
    <s v="M"/>
    <s v="B"/>
    <m/>
    <s v="City"/>
    <s v="Unknown"/>
    <s v="Poplar"/>
    <n v="50"/>
    <s v="slave of E. Simpson"/>
    <x v="0"/>
  </r>
  <r>
    <s v="4-1851"/>
    <s v="McCreery, Robert"/>
    <s v="Apr"/>
    <n v="4"/>
    <n v="28"/>
    <n v="1851"/>
    <s v="M"/>
    <s v="W"/>
    <n v="63"/>
    <s v="Country"/>
    <s v="Complicated"/>
    <s v="Pine"/>
    <s v="lot"/>
    <s v="from Waverley Tennessee"/>
    <x v="368"/>
  </r>
  <r>
    <s v="4-1851"/>
    <s v="Infant"/>
    <s v="Aug"/>
    <n v="8"/>
    <n v="1"/>
    <n v="1851"/>
    <s v="M"/>
    <s v="W"/>
    <m/>
    <s v="City"/>
    <s v="Unknown"/>
    <s v="Central"/>
    <n v="50"/>
    <s v="son of Theodor Heartvig"/>
    <x v="0"/>
  </r>
  <r>
    <s v="4-1851"/>
    <s v="Unknown Male"/>
    <s v="Aug"/>
    <n v="8"/>
    <n v="1"/>
    <n v="1851"/>
    <s v="M"/>
    <s v="B"/>
    <m/>
    <s v="City"/>
    <s v="Feever"/>
    <s v="Poplar"/>
    <n v="200"/>
    <s v="slave of V. K. Stephenson"/>
    <x v="218"/>
  </r>
  <r>
    <s v="4-1851"/>
    <s v="Infant"/>
    <s v="Aug"/>
    <n v="8"/>
    <n v="1"/>
    <n v="1851"/>
    <s v="M"/>
    <s v="W"/>
    <m/>
    <s v="City"/>
    <s v="Still Born"/>
    <s v="Turnpike"/>
    <n v="50"/>
    <s v="son of H.R. Burnley"/>
    <x v="25"/>
  </r>
  <r>
    <s v="4-1851"/>
    <s v="Infant"/>
    <s v="Aug"/>
    <n v="8"/>
    <n v="2"/>
    <n v="1851"/>
    <s v="F"/>
    <s v="W"/>
    <m/>
    <s v="City"/>
    <s v="Unknown"/>
    <s v="Turnpike"/>
    <n v="50"/>
    <s v="daughter of Mary Gore"/>
    <x v="0"/>
  </r>
  <r>
    <s v="4-1851"/>
    <s v="infant"/>
    <s v="Aug"/>
    <n v="8"/>
    <n v="2"/>
    <n v="1851"/>
    <s v="M"/>
    <s v="B"/>
    <m/>
    <s v="City"/>
    <s v="Hooping Cough"/>
    <s v="Poplar"/>
    <n v="50"/>
    <s v="slave of Mrs. Canon, Mrs. Wolford"/>
    <x v="455"/>
  </r>
  <r>
    <s v="4-1851"/>
    <s v="Bishop, N. C."/>
    <s v="Aug"/>
    <n v="8"/>
    <n v="2"/>
    <n v="1851"/>
    <s v="M"/>
    <s v="W"/>
    <n v="51"/>
    <s v="City"/>
    <s v="Consumption"/>
    <s v="West of City"/>
    <n v="200"/>
    <m/>
    <x v="374"/>
  </r>
  <r>
    <s v="4-1851"/>
    <s v="Simon"/>
    <s v="Aug"/>
    <n v="8"/>
    <n v="2"/>
    <n v="1851"/>
    <s v="M"/>
    <s v="B"/>
    <n v="30"/>
    <s v="City"/>
    <s v="Consumption"/>
    <s v="Poplar"/>
    <n v="200"/>
    <s v="slave of John Gleaves"/>
    <x v="374"/>
  </r>
  <r>
    <s v="4-1851"/>
    <s v="infant"/>
    <s v="Aug"/>
    <n v="8"/>
    <n v="3"/>
    <n v="1851"/>
    <s v="F"/>
    <s v="B"/>
    <m/>
    <s v="City"/>
    <s v="Still Born"/>
    <s v="Poplar"/>
    <s v="old grave"/>
    <s v="slave of J. J. Gill"/>
    <x v="25"/>
  </r>
  <r>
    <s v="4-1851"/>
    <s v="Infant"/>
    <s v="Aug"/>
    <n v="8"/>
    <n v="7"/>
    <n v="1851"/>
    <s v="F"/>
    <s v="W"/>
    <m/>
    <s v="City"/>
    <s v="Infl of Brain"/>
    <s v="Oak"/>
    <s v="lot"/>
    <s v="daughter of William Keer"/>
    <x v="802"/>
  </r>
  <r>
    <s v="4-1851"/>
    <s v="Lawrence, L., Mrs."/>
    <s v="Aug"/>
    <n v="8"/>
    <n v="7"/>
    <n v="1851"/>
    <s v="F"/>
    <s v="W"/>
    <n v="48"/>
    <s v="City"/>
    <s v="Cancer"/>
    <s v="New ground"/>
    <n v="200"/>
    <m/>
    <x v="1"/>
  </r>
  <r>
    <s v="4-1851"/>
    <s v="Burnley, E., Mrs."/>
    <s v="Aug"/>
    <n v="8"/>
    <n v="7"/>
    <n v="1851"/>
    <s v="F"/>
    <s v="W"/>
    <n v="35"/>
    <s v="City"/>
    <s v="Flux"/>
    <s v="Turnpike"/>
    <n v="200"/>
    <s v="wife of H.R. Burnley"/>
    <x v="208"/>
  </r>
  <r>
    <s v="4-1851"/>
    <s v="Infant"/>
    <s v="Aug"/>
    <n v="8"/>
    <n v="7"/>
    <n v="1851"/>
    <s v="M"/>
    <s v="W"/>
    <m/>
    <s v="City"/>
    <s v="Still Born"/>
    <s v="BetweenP P"/>
    <s v="lot"/>
    <s v="son of R. A. Ballew"/>
    <x v="25"/>
  </r>
  <r>
    <s v="4-1851"/>
    <s v="Estes, George"/>
    <s v="Aug"/>
    <n v="8"/>
    <n v="10"/>
    <n v="1851"/>
    <s v="M"/>
    <s v="W"/>
    <n v="24"/>
    <s v="City"/>
    <s v="T. Feever"/>
    <s v="New ground"/>
    <s v="pauper"/>
    <m/>
    <x v="241"/>
  </r>
  <r>
    <s v="4-1851"/>
    <s v="Tarlton"/>
    <s v="Aug"/>
    <n v="8"/>
    <n v="12"/>
    <n v="1851"/>
    <s v="M"/>
    <s v="B"/>
    <n v="25"/>
    <s v="City"/>
    <s v="Disease of Heart"/>
    <s v="Poplar"/>
    <n v="200"/>
    <s v="slave of Mrs. Temple"/>
    <x v="851"/>
  </r>
  <r>
    <s v="4-1851"/>
    <s v="Mary E."/>
    <s v="Aug"/>
    <n v="8"/>
    <n v="13"/>
    <n v="1851"/>
    <s v="F"/>
    <s v="W"/>
    <n v="2"/>
    <s v="City"/>
    <s v="Infl of Bowels"/>
    <s v="Oak"/>
    <s v="lot"/>
    <s v="daughter of M. S. Allen"/>
    <x v="463"/>
  </r>
  <r>
    <s v="4-1851"/>
    <s v="Heartwich, Mrs."/>
    <s v="Aug"/>
    <n v="8"/>
    <n v="13"/>
    <n v="1851"/>
    <s v="F"/>
    <s v="W"/>
    <n v="25"/>
    <s v="City"/>
    <s v="Child Bed"/>
    <s v="Turnpike box"/>
    <s v="lot"/>
    <s v="wife of Theodor Do."/>
    <x v="820"/>
  </r>
  <r>
    <s v="4-1851"/>
    <s v="Gabriel"/>
    <s v="Aug"/>
    <n v="8"/>
    <n v="14"/>
    <n v="1851"/>
    <s v="M"/>
    <s v="B"/>
    <n v="23"/>
    <s v="City"/>
    <s v="Flux"/>
    <s v="Poplar"/>
    <n v="200"/>
    <s v="slave of G. Merritt"/>
    <x v="208"/>
  </r>
  <r>
    <s v="4-1851"/>
    <s v="infant"/>
    <s v="Aug"/>
    <n v="8"/>
    <n v="16"/>
    <n v="1851"/>
    <s v="M"/>
    <s v="B"/>
    <m/>
    <s v="City"/>
    <s v="Still Born"/>
    <s v="Poplar"/>
    <n v="50"/>
    <s v="slave of A. Cuningham"/>
    <x v="25"/>
  </r>
  <r>
    <s v="4-1851"/>
    <s v="Infant"/>
    <s v="Aug"/>
    <n v="8"/>
    <n v="18"/>
    <n v="1851"/>
    <s v="F"/>
    <s v="W"/>
    <m/>
    <s v="City"/>
    <s v="Infl of Bowels"/>
    <s v="Poplar"/>
    <s v="pauper"/>
    <s v="of Mrs. A. Pucket"/>
    <x v="463"/>
  </r>
  <r>
    <s v="4-1851"/>
    <s v="Issac"/>
    <s v="Aug"/>
    <n v="8"/>
    <n v="18"/>
    <n v="1851"/>
    <s v="M"/>
    <s v="B"/>
    <n v="18"/>
    <s v="City"/>
    <s v="Consumption"/>
    <s v="Poplar"/>
    <n v="200"/>
    <s v="slave of J. Currey"/>
    <x v="374"/>
  </r>
  <r>
    <s v="4-1851"/>
    <s v="Infant"/>
    <s v="Aug"/>
    <n v="8"/>
    <n v="21"/>
    <n v="1851"/>
    <s v="M"/>
    <s v="W"/>
    <m/>
    <s v="SN"/>
    <m/>
    <s v="Locust"/>
    <s v="lot"/>
    <s v="son of C. A. Meadors"/>
    <x v="0"/>
  </r>
  <r>
    <s v="4-1851"/>
    <s v="Cloud, Alexander"/>
    <s v="Aug"/>
    <n v="8"/>
    <n v="21"/>
    <n v="1851"/>
    <s v="M"/>
    <s v="B"/>
    <n v="8"/>
    <s v="City"/>
    <s v="Drowned"/>
    <m/>
    <n v="100"/>
    <s v="Free"/>
    <x v="181"/>
  </r>
  <r>
    <s v="4-1851"/>
    <s v="infant"/>
    <s v="Aug"/>
    <n v="8"/>
    <n v="21"/>
    <n v="1851"/>
    <s v="F"/>
    <s v="B"/>
    <m/>
    <s v="City"/>
    <s v="Hooping Cough"/>
    <s v="Poplar"/>
    <n v="50"/>
    <s v="slave of A. Cheatham"/>
    <x v="455"/>
  </r>
  <r>
    <s v="4-1851"/>
    <s v="Akin, J. A."/>
    <s v="Aug"/>
    <n v="8"/>
    <n v="21"/>
    <n v="1851"/>
    <s v="M"/>
    <s v="W"/>
    <n v="3"/>
    <s v="City"/>
    <s v="Feever"/>
    <s v="Mulbury"/>
    <s v="lot"/>
    <s v="Box, son of John W. Akin"/>
    <x v="218"/>
  </r>
  <r>
    <s v="4-1851"/>
    <s v="William"/>
    <s v="Aug"/>
    <n v="8"/>
    <n v="22"/>
    <n v="1851"/>
    <s v="M"/>
    <s v="B"/>
    <n v="18"/>
    <s v="City"/>
    <s v="Scroffula"/>
    <s v="Poplar"/>
    <n v="200"/>
    <s v="Box , slave of A. H. P. Schom"/>
    <x v="238"/>
  </r>
  <r>
    <s v="4-1851"/>
    <s v="Infant"/>
    <s v="Aug"/>
    <n v="8"/>
    <n v="23"/>
    <n v="1851"/>
    <s v="M"/>
    <s v="W"/>
    <m/>
    <s v="City"/>
    <s v="Still Born"/>
    <s v="Oak, paid 180"/>
    <s v="lot"/>
    <s v="box, son of M. A. Parrish"/>
    <x v="25"/>
  </r>
  <r>
    <s v="4-1851"/>
    <s v="John"/>
    <s v="Aug"/>
    <n v="8"/>
    <n v="23"/>
    <n v="1851"/>
    <s v="M"/>
    <s v="B"/>
    <n v="6"/>
    <s v="City"/>
    <s v="Feever"/>
    <s v="Poplar"/>
    <n v="100"/>
    <s v="slave of T. Demombraine"/>
    <x v="218"/>
  </r>
  <r>
    <s v="4-1851"/>
    <s v="infant"/>
    <s v="Aug"/>
    <n v="8"/>
    <n v="26"/>
    <n v="1851"/>
    <s v="M"/>
    <s v="B"/>
    <m/>
    <s v="City"/>
    <s v="Still Born"/>
    <s v="Poplar"/>
    <s v="old grave"/>
    <s v="slave of G. Goodwin"/>
    <x v="25"/>
  </r>
  <r>
    <s v="4-1851"/>
    <s v="infant"/>
    <s v="Aug"/>
    <n v="8"/>
    <n v="26"/>
    <n v="1851"/>
    <s v="M"/>
    <s v="B"/>
    <m/>
    <s v="City"/>
    <s v="Unknown"/>
    <s v="Poplar"/>
    <n v="50"/>
    <s v="slave of J. Moshier"/>
    <x v="0"/>
  </r>
  <r>
    <s v="4-1851"/>
    <s v="Mosby, S. E. , Mrs."/>
    <s v="Aug"/>
    <n v="8"/>
    <n v="27"/>
    <n v="1851"/>
    <s v="F"/>
    <s v="W"/>
    <m/>
    <s v="City"/>
    <m/>
    <s v="Pine"/>
    <s v="lot"/>
    <s v="Box, wife of W. T. Mosly"/>
    <x v="0"/>
  </r>
  <r>
    <s v="4-1851"/>
    <s v="Evans, M. D. C., Mrs."/>
    <s v="Aug"/>
    <n v="8"/>
    <n v="29"/>
    <n v="1851"/>
    <s v="F"/>
    <s v="W"/>
    <m/>
    <s v="City"/>
    <m/>
    <s v="City"/>
    <s v="lot"/>
    <s v="Brick work, wife of B. W. Evans"/>
    <x v="0"/>
  </r>
  <r>
    <s v="4-1851"/>
    <s v="Infant"/>
    <s v="Aug"/>
    <n v="8"/>
    <n v="29"/>
    <n v="1851"/>
    <s v="M"/>
    <s v="W"/>
    <n v="1"/>
    <s v="City"/>
    <s v="Teething"/>
    <s v="Poplar box"/>
    <s v="lot"/>
    <s v="son of John Cook"/>
    <x v="378"/>
  </r>
  <r>
    <s v="4-1851"/>
    <s v="Infant"/>
    <s v="Aug"/>
    <n v="8"/>
    <n v="30"/>
    <n v="1851"/>
    <s v="M"/>
    <s v="W"/>
    <m/>
    <s v="City"/>
    <s v="Overlaid in Bed"/>
    <s v="Poplar"/>
    <s v="pauper"/>
    <s v="son of M. E. Ross"/>
    <x v="1805"/>
  </r>
  <r>
    <s v="4-1851"/>
    <s v="Infant"/>
    <s v="Aug"/>
    <n v="8"/>
    <n v="30"/>
    <n v="1851"/>
    <s v="F"/>
    <s v="W"/>
    <n v="1"/>
    <s v="Country"/>
    <s v="Teething"/>
    <s v="City"/>
    <n v="200"/>
    <s v="daughter of J. N. Williamson"/>
    <x v="378"/>
  </r>
  <r>
    <s v="4-1851"/>
    <s v="Sarah"/>
    <s v="Aug"/>
    <n v="8"/>
    <n v="31"/>
    <n v="1851"/>
    <s v="F"/>
    <s v="B"/>
    <n v="5"/>
    <s v="S. N."/>
    <s v="Feever"/>
    <s v="Poplar"/>
    <s v="old grave"/>
    <s v="slave of W. H. Wilkerson"/>
    <x v="218"/>
  </r>
  <r>
    <s v="4-1851"/>
    <s v="Harriss, R. C., Mrs."/>
    <s v="Dec"/>
    <n v="12"/>
    <n v="3"/>
    <n v="1851"/>
    <s v="F"/>
    <s v="W"/>
    <m/>
    <s v="Country"/>
    <s v="Complicated"/>
    <s v="Locust"/>
    <s v="lot"/>
    <s v="Brick"/>
    <x v="368"/>
  </r>
  <r>
    <s v="4-1851"/>
    <s v="Martin, C."/>
    <s v="Dec"/>
    <n v="12"/>
    <n v="4"/>
    <n v="1851"/>
    <s v="F"/>
    <s v="W"/>
    <n v="6"/>
    <s v="City"/>
    <s v="Feever"/>
    <s v="Pine"/>
    <s v="pauper"/>
    <s v="daughter of William Martin"/>
    <x v="218"/>
  </r>
  <r>
    <s v="4-1851"/>
    <s v="Infant"/>
    <s v="Dec"/>
    <n v="12"/>
    <n v="4"/>
    <n v="1851"/>
    <m/>
    <m/>
    <m/>
    <s v="City"/>
    <s v="Found Dead"/>
    <s v="Pine"/>
    <s v="pauper"/>
    <s v="unknown"/>
    <x v="133"/>
  </r>
  <r>
    <s v="4-1851"/>
    <s v="Abram"/>
    <s v="Dec"/>
    <n v="12"/>
    <n v="5"/>
    <n v="1851"/>
    <s v="M"/>
    <s v="B"/>
    <n v="65"/>
    <s v="City"/>
    <s v="Flux"/>
    <s v="Poplar"/>
    <n v="200"/>
    <s v="slave of A. W. Butler"/>
    <x v="208"/>
  </r>
  <r>
    <s v="4-1851"/>
    <s v="Green, B. N."/>
    <s v="Dec"/>
    <n v="12"/>
    <n v="6"/>
    <n v="1851"/>
    <s v="M"/>
    <s v="W"/>
    <n v="37"/>
    <s v="Country"/>
    <s v="Dropsey"/>
    <s v="Pine"/>
    <n v="400"/>
    <s v="from LA"/>
    <x v="447"/>
  </r>
  <r>
    <s v="4-1851"/>
    <s v="infant"/>
    <s v="Dec"/>
    <n v="12"/>
    <n v="7"/>
    <n v="1851"/>
    <s v="M"/>
    <s v="B"/>
    <m/>
    <s v="City"/>
    <s v="Spasms"/>
    <s v="Poplar"/>
    <n v="50"/>
    <s v="slave of Jessee Thomas"/>
    <x v="432"/>
  </r>
  <r>
    <s v="4-1851"/>
    <s v="Infant"/>
    <s v="Dec"/>
    <n v="12"/>
    <n v="7"/>
    <n v="1851"/>
    <s v="M"/>
    <s v="W"/>
    <m/>
    <s v="City"/>
    <s v="Numonia"/>
    <s v="Poplar"/>
    <n v="50"/>
    <s v="son of W. B. Nichols"/>
    <x v="1762"/>
  </r>
  <r>
    <s v="4-1851"/>
    <s v="Infant"/>
    <s v="Dec"/>
    <n v="12"/>
    <n v="8"/>
    <n v="1851"/>
    <s v="M"/>
    <s v="W"/>
    <m/>
    <s v="City"/>
    <s v="Flux"/>
    <s v="Locust"/>
    <n v="50"/>
    <s v="son of Wm. Moore"/>
    <x v="208"/>
  </r>
  <r>
    <s v="4-1851"/>
    <s v="Cheney, Mary J."/>
    <s v="Dec"/>
    <n v="12"/>
    <n v="8"/>
    <n v="1851"/>
    <s v="F"/>
    <s v="W"/>
    <n v="6"/>
    <s v="City"/>
    <s v="Death Accidental"/>
    <s v="Pine"/>
    <s v="lot"/>
    <s v="daughter of C. J. Cheney"/>
    <x v="1806"/>
  </r>
  <r>
    <s v="4-1851"/>
    <s v="Clark, M."/>
    <s v="Dec"/>
    <n v="12"/>
    <n v="11"/>
    <n v="1851"/>
    <s v="M"/>
    <s v="W"/>
    <n v="32"/>
    <s v="City"/>
    <s v="Complicated"/>
    <s v="Walnut"/>
    <s v="lot"/>
    <m/>
    <x v="368"/>
  </r>
  <r>
    <s v="4-1851"/>
    <s v="Infant"/>
    <s v="Dec"/>
    <n v="12"/>
    <n v="12"/>
    <n v="1851"/>
    <s v="M"/>
    <s v="W"/>
    <m/>
    <s v="City"/>
    <s v="Unknown"/>
    <s v="Oak"/>
    <s v="old grave"/>
    <s v="son of J. B. Carmon"/>
    <x v="0"/>
  </r>
  <r>
    <s v="4-1851"/>
    <s v="Bristow, G. R."/>
    <s v="Dec"/>
    <n v="12"/>
    <n v="12"/>
    <n v="1851"/>
    <s v="M"/>
    <s v="W"/>
    <n v="38"/>
    <s v="Country"/>
    <s v="Morasmus"/>
    <s v="New ground"/>
    <n v="400"/>
    <s v="from L. Assylum"/>
    <x v="1807"/>
  </r>
  <r>
    <s v="4-1851"/>
    <s v="Infant"/>
    <s v="Dec"/>
    <n v="12"/>
    <n v="13"/>
    <n v="1851"/>
    <s v="M"/>
    <s v="W"/>
    <m/>
    <s v="E. F."/>
    <s v="Unknown"/>
    <s v="Pine"/>
    <s v="lot"/>
    <s v="son of Mr. Shelton"/>
    <x v="0"/>
  </r>
  <r>
    <s v="4-1851"/>
    <s v="Alford"/>
    <s v="Dec"/>
    <n v="12"/>
    <n v="14"/>
    <n v="1851"/>
    <s v="M"/>
    <s v="B"/>
    <n v="38"/>
    <s v="City"/>
    <s v="Infl of Bowels"/>
    <s v="Poplar"/>
    <n v="200"/>
    <s v="slave of Morris &amp; Stratten"/>
    <x v="463"/>
  </r>
  <r>
    <s v="4-1851"/>
    <s v="Infant"/>
    <s v="Dec"/>
    <n v="12"/>
    <n v="14"/>
    <n v="1851"/>
    <s v="M"/>
    <s v="W"/>
    <m/>
    <s v="City"/>
    <s v="Unknown"/>
    <s v="Mulbury"/>
    <s v="lot"/>
    <s v="Brick, son of William Sheppard"/>
    <x v="0"/>
  </r>
  <r>
    <s v="4-1851"/>
    <s v="Infant"/>
    <s v="Dec"/>
    <n v="12"/>
    <n v="15"/>
    <n v="1851"/>
    <s v="M"/>
    <s v="B"/>
    <n v="2"/>
    <s v="City"/>
    <s v="Numonia"/>
    <s v="Poplar"/>
    <s v="old grave"/>
    <s v="son of A. Wilson"/>
    <x v="1762"/>
  </r>
  <r>
    <s v="4-1851"/>
    <s v="Infant"/>
    <s v="Dec"/>
    <n v="12"/>
    <n v="16"/>
    <n v="1851"/>
    <s v="M"/>
    <s v="B"/>
    <m/>
    <s v="City"/>
    <s v="Still Born"/>
    <s v="Poplar"/>
    <s v="lot"/>
    <s v="son of Ned Woods, P. B. Morris"/>
    <x v="25"/>
  </r>
  <r>
    <s v="4-1851"/>
    <s v="Infant"/>
    <s v="Dec"/>
    <n v="12"/>
    <n v="16"/>
    <n v="1851"/>
    <s v="F"/>
    <s v="W"/>
    <m/>
    <s v="City"/>
    <s v="Infl of Brain"/>
    <s v="Mulbury"/>
    <s v="lot"/>
    <s v="daughter of R. G. Smith"/>
    <x v="802"/>
  </r>
  <r>
    <s v="4-1851"/>
    <s v="Childress, A., Miss"/>
    <s v="Dec"/>
    <n v="12"/>
    <n v="17"/>
    <n v="1851"/>
    <s v="F"/>
    <s v="W"/>
    <m/>
    <s v="Country"/>
    <s v="Infl of Brain"/>
    <s v="Pine"/>
    <s v="lot"/>
    <s v="Box, daughter of E. Do."/>
    <x v="802"/>
  </r>
  <r>
    <s v="4-1851"/>
    <s v="Infant"/>
    <s v="Dec"/>
    <n v="12"/>
    <n v="17"/>
    <n v="1851"/>
    <s v="M"/>
    <s v="W"/>
    <m/>
    <s v="S. N."/>
    <s v="Hives"/>
    <s v="New ground"/>
    <n v="200"/>
    <s v="son of William Justice"/>
    <x v="511"/>
  </r>
  <r>
    <s v="4-1851"/>
    <s v="infant"/>
    <s v="Dec"/>
    <n v="12"/>
    <n v="18"/>
    <n v="1851"/>
    <s v="F"/>
    <s v="B"/>
    <m/>
    <s v="City"/>
    <s v="Unknown"/>
    <s v="Poplar"/>
    <n v="50"/>
    <s v="slave of A.J. Porter"/>
    <x v="0"/>
  </r>
  <r>
    <s v="4-1851"/>
    <s v="Champion"/>
    <s v="Dec"/>
    <n v="12"/>
    <n v="18"/>
    <n v="1851"/>
    <s v="M"/>
    <s v="B"/>
    <n v="95"/>
    <s v="City"/>
    <s v="Old Age"/>
    <s v="Poplar"/>
    <n v="200"/>
    <s v="slave of Thos. Wells"/>
    <x v="2"/>
  </r>
  <r>
    <s v="4-1851"/>
    <s v="Conner, M. A., Mrs."/>
    <s v="Dec"/>
    <n v="12"/>
    <n v="20"/>
    <n v="1851"/>
    <s v="F"/>
    <s v="W"/>
    <m/>
    <s v="City"/>
    <s v="Consumption"/>
    <s v="Oak"/>
    <s v="lot"/>
    <s v="brick, wife of C. Conner"/>
    <x v="374"/>
  </r>
  <r>
    <s v="4-1851"/>
    <s v="infant"/>
    <s v="Dec"/>
    <n v="12"/>
    <n v="20"/>
    <n v="1851"/>
    <s v="M"/>
    <s v="B"/>
    <m/>
    <s v="City"/>
    <s v="Still Born"/>
    <s v="Poplar"/>
    <n v="50"/>
    <s v="slave of B. B. Williams"/>
    <x v="25"/>
  </r>
  <r>
    <s v="4-1851"/>
    <s v="Haley, John"/>
    <s v="Dec"/>
    <n v="12"/>
    <n v="20"/>
    <n v="1851"/>
    <s v="M"/>
    <s v="W"/>
    <n v="45"/>
    <s v="City"/>
    <s v="Intemperance"/>
    <s v="Central"/>
    <n v="200"/>
    <s v="charge T. Demonbrain"/>
    <x v="780"/>
  </r>
  <r>
    <s v="4-1851"/>
    <s v="infant"/>
    <s v="Dec"/>
    <n v="12"/>
    <n v="20"/>
    <n v="1851"/>
    <s v="F"/>
    <s v="B"/>
    <m/>
    <s v="City"/>
    <s v="Smoothered"/>
    <s v="Poplar"/>
    <n v="50"/>
    <s v="slave of Mrs. Tolbert, charge I. Stout"/>
    <x v="1808"/>
  </r>
  <r>
    <s v="4-1851"/>
    <s v="Andrew"/>
    <s v="Dec"/>
    <n v="12"/>
    <n v="21"/>
    <n v="1851"/>
    <s v="M"/>
    <s v="B"/>
    <n v="60"/>
    <s v="City"/>
    <s v="Complicated"/>
    <s v="Poplar"/>
    <n v="200"/>
    <s v="slave of George Catron"/>
    <x v="368"/>
  </r>
  <r>
    <s v="4-1851"/>
    <s v="Woodfork, E.D., Mrs."/>
    <s v="Dec"/>
    <n v="12"/>
    <n v="26"/>
    <n v="1851"/>
    <s v="F"/>
    <s v="W"/>
    <n v="33"/>
    <s v="City"/>
    <s v="Complicated"/>
    <s v="Poplar"/>
    <s v="lot"/>
    <s v="Box, wife of W. W. Do."/>
    <x v="368"/>
  </r>
  <r>
    <s v="4-1851"/>
    <s v="Gay, John"/>
    <s v="Dec"/>
    <n v="12"/>
    <n v="28"/>
    <n v="1851"/>
    <s v="M"/>
    <s v="W"/>
    <n v="51"/>
    <s v="City"/>
    <s v="Consumption"/>
    <s v="Turnpike"/>
    <n v="200"/>
    <m/>
    <x v="374"/>
  </r>
  <r>
    <s v="4-1851"/>
    <s v="William Thomas,"/>
    <s v="Dec"/>
    <n v="12"/>
    <n v="29"/>
    <n v="1851"/>
    <s v="M"/>
    <s v="B"/>
    <n v="5"/>
    <s v="Country"/>
    <s v="Dropsey"/>
    <s v="Poplar"/>
    <s v="lot"/>
    <s v="son of W. C. Napier, paid $5.00 for Lot"/>
    <x v="447"/>
  </r>
  <r>
    <s v="4-1851"/>
    <s v="Roler, Sarah"/>
    <s v="Dec"/>
    <n v="12"/>
    <n v="29"/>
    <n v="1851"/>
    <s v="F"/>
    <s v="W"/>
    <n v="55"/>
    <s v="City"/>
    <s v="Pleurisey"/>
    <s v="New ground"/>
    <n v="200"/>
    <m/>
    <x v="1777"/>
  </r>
  <r>
    <s v="4-1851"/>
    <s v="Infant"/>
    <s v="Dec"/>
    <n v="12"/>
    <n v="30"/>
    <n v="1851"/>
    <s v="M"/>
    <s v="W"/>
    <m/>
    <s v="Country"/>
    <s v="Unknown"/>
    <s v="Oak"/>
    <s v="lot"/>
    <s v="Box, son of G. Dewey"/>
    <x v="0"/>
  </r>
  <r>
    <s v="4-1851"/>
    <s v="Green, Mary"/>
    <s v="Dec"/>
    <n v="12"/>
    <n v="30"/>
    <n v="1851"/>
    <s v="F"/>
    <s v="W"/>
    <n v="40"/>
    <s v="City"/>
    <s v="Child Bed"/>
    <s v="Cedar"/>
    <n v="200"/>
    <s v="Box"/>
    <x v="820"/>
  </r>
  <r>
    <s v="4-1851"/>
    <s v="Infant"/>
    <s v="Dec"/>
    <n v="12"/>
    <n v="30"/>
    <n v="1851"/>
    <s v="M"/>
    <s v="W"/>
    <m/>
    <s v="S. N."/>
    <s v="Found Dead"/>
    <s v="Pine"/>
    <s v="pauper"/>
    <m/>
    <x v="133"/>
  </r>
  <r>
    <s v="4-1851"/>
    <s v="Foster, James"/>
    <s v="Dec"/>
    <n v="12"/>
    <n v="30"/>
    <n v="1851"/>
    <s v="M"/>
    <s v="B"/>
    <n v="17"/>
    <s v="City"/>
    <s v="Complicated"/>
    <s v="Poplar"/>
    <n v="200"/>
    <s v="charge W. H. Johnson &amp; Co"/>
    <x v="368"/>
  </r>
  <r>
    <s v="4-1851"/>
    <s v="Infant"/>
    <s v="Dec"/>
    <n v="12"/>
    <n v="30"/>
    <n v="1851"/>
    <s v="F"/>
    <s v="W"/>
    <m/>
    <s v="City"/>
    <s v="Unknown"/>
    <s v="New ground"/>
    <n v="50"/>
    <s v="daughter of Mrs. E. A. Morris,paid 1.00"/>
    <x v="0"/>
  </r>
  <r>
    <s v="4-1851"/>
    <s v="Infant"/>
    <s v="Dec"/>
    <n v="12"/>
    <n v="31"/>
    <n v="1851"/>
    <s v="M"/>
    <s v="B"/>
    <m/>
    <s v="City"/>
    <s v="Spasms"/>
    <s v="Poplar"/>
    <n v="50"/>
    <s v="charge C. E. H. Martin"/>
    <x v="432"/>
  </r>
  <r>
    <s v="4-1851"/>
    <s v="Infant"/>
    <s v="Feb"/>
    <n v="2"/>
    <n v="2"/>
    <n v="1851"/>
    <s v="M"/>
    <s v="W"/>
    <m/>
    <s v="Country"/>
    <s v="Cold"/>
    <s v="Poplar"/>
    <s v="lot"/>
    <s v="son of T. J. Hoffman"/>
    <x v="471"/>
  </r>
  <r>
    <s v="4-1851"/>
    <s v="Butts, T. A. E."/>
    <s v="Feb"/>
    <n v="2"/>
    <n v="3"/>
    <n v="1851"/>
    <s v="F"/>
    <s v="W"/>
    <n v="2"/>
    <s v="City"/>
    <s v="Dropsey"/>
    <s v="New ground"/>
    <s v="pauper"/>
    <s v="daughter of J. Butts"/>
    <x v="447"/>
  </r>
  <r>
    <s v="4-1851"/>
    <s v="McCavin, F."/>
    <s v="Feb"/>
    <n v="2"/>
    <n v="3"/>
    <n v="1851"/>
    <s v="M"/>
    <s v="W"/>
    <n v="23"/>
    <s v="City"/>
    <s v="Scalded"/>
    <s v="Catholic ground"/>
    <s v="pauper"/>
    <m/>
    <x v="1105"/>
  </r>
  <r>
    <s v="4-1851"/>
    <s v="Stewart, F."/>
    <s v="Feb"/>
    <n v="2"/>
    <n v="4"/>
    <n v="1851"/>
    <s v="M"/>
    <s v="B"/>
    <n v="23"/>
    <s v="City"/>
    <s v="Scalded"/>
    <s v="Poplar"/>
    <n v="200"/>
    <m/>
    <x v="1105"/>
  </r>
  <r>
    <s v="4-1851"/>
    <s v="Allen"/>
    <s v="Feb"/>
    <n v="2"/>
    <n v="6"/>
    <n v="1851"/>
    <s v="M"/>
    <s v="B"/>
    <n v="19"/>
    <s v="City"/>
    <s v="Cold"/>
    <s v="Poplar"/>
    <n v="200"/>
    <s v="slave of H. Lumus"/>
    <x v="471"/>
  </r>
  <r>
    <s v="4-1851"/>
    <s v="Infant"/>
    <s v="Feb"/>
    <n v="2"/>
    <n v="7"/>
    <n v="1851"/>
    <m/>
    <s v="W"/>
    <m/>
    <s v="City"/>
    <s v="Not Known"/>
    <s v="Mulbury"/>
    <s v="lot"/>
    <s v="child of A. H. Edgar"/>
    <x v="0"/>
  </r>
  <r>
    <s v="4-1851"/>
    <s v="Morris, N., Mrs."/>
    <s v="Feb"/>
    <n v="2"/>
    <n v="8"/>
    <n v="1851"/>
    <s v="F"/>
    <s v="W"/>
    <n v="35"/>
    <s v="City"/>
    <s v="Pleurisey"/>
    <s v="New ground"/>
    <s v="pauper"/>
    <s v="wife of W. B. Morris"/>
    <x v="1777"/>
  </r>
  <r>
    <s v="4-1851"/>
    <s v="Ewing, Mrs."/>
    <s v="Feb"/>
    <n v="2"/>
    <n v="8"/>
    <n v="1851"/>
    <s v="F"/>
    <s v="W"/>
    <m/>
    <s v="City"/>
    <s v="Not Known"/>
    <s v="E. Mulbury"/>
    <s v="lot"/>
    <s v="box, wife of J. H. Ewing"/>
    <x v="0"/>
  </r>
  <r>
    <s v="4-1851"/>
    <s v="George"/>
    <s v="Feb"/>
    <n v="2"/>
    <n v="8"/>
    <n v="1851"/>
    <s v="M"/>
    <s v="B"/>
    <n v="2"/>
    <s v="Country"/>
    <s v="Infl of Brain"/>
    <s v="Poplar"/>
    <n v="200"/>
    <s v="slave of J. Eavins, Jnr."/>
    <x v="802"/>
  </r>
  <r>
    <s v="4-1851"/>
    <s v="Infant"/>
    <s v="Feb"/>
    <n v="2"/>
    <n v="9"/>
    <n v="1851"/>
    <s v="F"/>
    <s v="W"/>
    <m/>
    <s v="City"/>
    <s v="Still Born"/>
    <s v="Turnpike"/>
    <n v="50"/>
    <s v="daughter of J. Berry"/>
    <x v="25"/>
  </r>
  <r>
    <s v="4-1851"/>
    <s v="Margrett"/>
    <s v="Feb"/>
    <n v="2"/>
    <n v="10"/>
    <n v="1851"/>
    <s v="F"/>
    <s v="B"/>
    <n v="7"/>
    <s v="Country"/>
    <s v="Scroffula"/>
    <s v="Poplar"/>
    <n v="300"/>
    <s v="slave of Thomas Deadrick"/>
    <x v="238"/>
  </r>
  <r>
    <s v="4-1851"/>
    <s v="Infant"/>
    <s v="Feb"/>
    <n v="2"/>
    <n v="11"/>
    <n v="1851"/>
    <s v="F"/>
    <s v="W"/>
    <m/>
    <s v="City"/>
    <s v="Not Known"/>
    <s v="New ground"/>
    <s v="pauper"/>
    <s v="daughter of Mary Anderson"/>
    <x v="0"/>
  </r>
  <r>
    <s v="4-1851"/>
    <s v="Duvall, Jack"/>
    <s v="Feb"/>
    <n v="2"/>
    <n v="12"/>
    <n v="1851"/>
    <s v="M"/>
    <s v="B"/>
    <n v="32"/>
    <s v="City"/>
    <s v="Pleurisey"/>
    <s v="Poplar"/>
    <n v="200"/>
    <s v="free"/>
    <x v="1777"/>
  </r>
  <r>
    <s v="4-1851"/>
    <s v="infant"/>
    <s v="Feb"/>
    <n v="2"/>
    <n v="13"/>
    <n v="1851"/>
    <s v="M"/>
    <s v="B"/>
    <m/>
    <s v="City"/>
    <s v="Hooping Cough"/>
    <s v="Poplar"/>
    <n v="50"/>
    <s v="slave of S. L. Baker"/>
    <x v="455"/>
  </r>
  <r>
    <s v="4-1851"/>
    <s v="Infant"/>
    <s v="Feb"/>
    <n v="2"/>
    <n v="14"/>
    <n v="1851"/>
    <s v="F"/>
    <s v="W"/>
    <m/>
    <s v="City"/>
    <s v="Still Born"/>
    <s v="Oak"/>
    <s v="old grave"/>
    <s v="daughter of F. Hanks"/>
    <x v="25"/>
  </r>
  <r>
    <s v="4-1851"/>
    <s v="Merrit"/>
    <s v="Feb"/>
    <n v="2"/>
    <n v="15"/>
    <n v="1851"/>
    <s v="M"/>
    <s v="B"/>
    <n v="25"/>
    <s v="City"/>
    <s v="Not Known"/>
    <s v="Poplar"/>
    <n v="200"/>
    <s v="slave of R. S. Snell"/>
    <x v="0"/>
  </r>
  <r>
    <s v="4-1851"/>
    <s v="Infant"/>
    <s v="Feb"/>
    <n v="2"/>
    <n v="17"/>
    <n v="1851"/>
    <s v="M"/>
    <s v="W"/>
    <m/>
    <s v="City"/>
    <s v="Still Born"/>
    <s v="Oak"/>
    <s v="old grave"/>
    <s v="son of J. Carmon"/>
    <x v="25"/>
  </r>
  <r>
    <s v="4-1851"/>
    <s v="William"/>
    <s v="Feb"/>
    <n v="2"/>
    <n v="17"/>
    <n v="1851"/>
    <s v="M"/>
    <s v="B"/>
    <n v="80"/>
    <s v="Country"/>
    <s v="Old Age"/>
    <s v="Poplar"/>
    <n v="400"/>
    <s v="slave of B. Litton, paid $5.00"/>
    <x v="2"/>
  </r>
  <r>
    <s v="4-1851"/>
    <s v="Shegog, J. G."/>
    <s v="Feb"/>
    <n v="2"/>
    <n v="18"/>
    <n v="1851"/>
    <s v="M"/>
    <s v="W"/>
    <n v="41"/>
    <s v="City"/>
    <s v="Consumption"/>
    <s v="Pine box"/>
    <n v="200"/>
    <s v="charge Ellis at Kirkmon"/>
    <x v="374"/>
  </r>
  <r>
    <s v="4-1851"/>
    <s v="Tennessee"/>
    <s v="Feb"/>
    <n v="2"/>
    <n v="19"/>
    <n v="1851"/>
    <s v="F"/>
    <s v="W"/>
    <n v="1"/>
    <s v="City"/>
    <s v="Infl of Brain"/>
    <s v="Oak"/>
    <s v="old grave"/>
    <s v="daughter of James Carfmon"/>
    <x v="802"/>
  </r>
  <r>
    <s v="4-1851"/>
    <s v="Infant"/>
    <s v="Feb"/>
    <n v="2"/>
    <n v="20"/>
    <n v="1851"/>
    <s v="F"/>
    <s v="B"/>
    <m/>
    <s v="City"/>
    <s v="Not Known"/>
    <s v="Poplar"/>
    <n v="50"/>
    <s v="daughter of S. B. Blackwell"/>
    <x v="0"/>
  </r>
  <r>
    <s v="4-1851"/>
    <s v="Infant"/>
    <s v="Feb"/>
    <n v="2"/>
    <n v="22"/>
    <n v="1851"/>
    <s v="F"/>
    <s v="W"/>
    <m/>
    <s v="S. N."/>
    <s v="Spasms"/>
    <s v="City"/>
    <s v="lot"/>
    <s v="daughter of James Long"/>
    <x v="432"/>
  </r>
  <r>
    <s v="4-1851"/>
    <s v="Infant"/>
    <s v="Feb"/>
    <n v="2"/>
    <n v="22"/>
    <n v="1851"/>
    <s v="F"/>
    <s v="W"/>
    <n v="1"/>
    <s v="City"/>
    <s v="Croope"/>
    <s v="City"/>
    <s v="lot"/>
    <s v="box, daughter of A. Speck"/>
    <x v="999"/>
  </r>
  <r>
    <s v="4-1851"/>
    <s v="Shaw, J."/>
    <s v="Feb"/>
    <n v="2"/>
    <n v="23"/>
    <n v="1851"/>
    <s v="M"/>
    <s v="W"/>
    <m/>
    <s v="City"/>
    <s v="Died Suddenly"/>
    <s v="Pine"/>
    <s v="pauper"/>
    <m/>
    <x v="1761"/>
  </r>
  <r>
    <s v="4-1851"/>
    <s v="Everitt, Thomas"/>
    <s v="Feb"/>
    <n v="2"/>
    <n v="23"/>
    <n v="1851"/>
    <s v="M"/>
    <s v="W"/>
    <n v="16"/>
    <s v="City"/>
    <s v="Infl of Bowels"/>
    <s v="Poplar"/>
    <n v="200"/>
    <s v="son of Mrs. E. Everitt"/>
    <x v="463"/>
  </r>
  <r>
    <s v="4-1851"/>
    <s v="Chiney, S. A., Mrs."/>
    <s v="Feb"/>
    <n v="2"/>
    <n v="24"/>
    <n v="1851"/>
    <s v="F"/>
    <s v="W"/>
    <n v="29"/>
    <s v="City"/>
    <s v="Died Below"/>
    <s v="Pine"/>
    <s v="lot"/>
    <s v="Box, wife of C. Do., S. D. Morgans"/>
    <x v="1809"/>
  </r>
  <r>
    <s v="4-1851"/>
    <s v="Jinkins, O."/>
    <s v="Oct"/>
    <n v="10"/>
    <n v="9"/>
    <n v="1851"/>
    <s v="M"/>
    <s v="W"/>
    <n v="28"/>
    <s v="City"/>
    <s v="Janders"/>
    <s v="Old ground"/>
    <s v="old grave"/>
    <m/>
    <x v="194"/>
  </r>
  <r>
    <s v="4-1851"/>
    <s v="Infant"/>
    <s v="Feb"/>
    <n v="2"/>
    <n v="26"/>
    <n v="1851"/>
    <s v="M"/>
    <s v="W"/>
    <m/>
    <s v="City"/>
    <s v="Not Known"/>
    <s v="Catholic ground"/>
    <s v="lot"/>
    <s v="son of W. Fawbert"/>
    <x v="0"/>
  </r>
  <r>
    <s v="4-1851"/>
    <s v="infant"/>
    <s v="Feb"/>
    <n v="2"/>
    <n v="26"/>
    <n v="1851"/>
    <s v="F"/>
    <s v="B"/>
    <m/>
    <s v="City"/>
    <s v="Whooping Cough"/>
    <s v="Poplar"/>
    <n v="50"/>
    <s v="slave of M. Watson"/>
    <x v="455"/>
  </r>
  <r>
    <s v="4-1851"/>
    <s v="Vaulx, William H."/>
    <s v="Feb"/>
    <n v="2"/>
    <n v="26"/>
    <n v="1851"/>
    <s v="M"/>
    <s v="W"/>
    <n v="22"/>
    <s v="Country"/>
    <s v="Numana"/>
    <s v="Cedar"/>
    <s v="lot"/>
    <s v="Brick, son of J. Vaulx"/>
    <x v="1810"/>
  </r>
  <r>
    <s v="4-1851"/>
    <s v="Burton, B. F."/>
    <s v="Feb"/>
    <n v="2"/>
    <n v="27"/>
    <n v="1851"/>
    <s v="M"/>
    <s v="W"/>
    <n v="35"/>
    <s v="City"/>
    <s v="Consumption"/>
    <s v="Pine"/>
    <n v="200"/>
    <m/>
    <x v="374"/>
  </r>
  <r>
    <s v="4-1851"/>
    <s v="Swan, J."/>
    <s v="Feb"/>
    <n v="2"/>
    <n v="27"/>
    <n v="1851"/>
    <s v="M"/>
    <s v="B"/>
    <n v="76"/>
    <s v="City"/>
    <s v="Old Age"/>
    <s v="Poplar"/>
    <n v="200"/>
    <s v="free"/>
    <x v="2"/>
  </r>
  <r>
    <s v="4-1851"/>
    <s v="Dixon, N., Mrs."/>
    <s v="Jan"/>
    <n v="1"/>
    <n v="2"/>
    <n v="1851"/>
    <s v="F"/>
    <s v="W"/>
    <n v="27"/>
    <s v="City"/>
    <s v="Complicated"/>
    <s v="Central"/>
    <s v="lot"/>
    <s v="wife of I. Dixon"/>
    <x v="368"/>
  </r>
  <r>
    <s v="4-1851"/>
    <s v="infant"/>
    <s v="Jan"/>
    <n v="1"/>
    <n v="3"/>
    <n v="1851"/>
    <s v="M"/>
    <s v="B"/>
    <m/>
    <s v="City"/>
    <s v="Burned"/>
    <s v="Poplar"/>
    <n v="50"/>
    <s v="slave of J. G. Turner"/>
    <x v="415"/>
  </r>
  <r>
    <s v="4-1851"/>
    <s v="Conlin, P."/>
    <s v="Jan"/>
    <n v="1"/>
    <n v="3"/>
    <n v="1851"/>
    <s v="M"/>
    <s v="W"/>
    <n v="38"/>
    <s v="Country"/>
    <s v="Insanity"/>
    <s v="Pine"/>
    <n v="400"/>
    <s v="from Lunatick Assylum"/>
    <x v="947"/>
  </r>
  <r>
    <s v="4-1851"/>
    <s v="Hutcherson, A. M."/>
    <s v="Jan"/>
    <n v="1"/>
    <n v="5"/>
    <n v="1851"/>
    <s v="F"/>
    <s v="W"/>
    <n v="2"/>
    <s v="City"/>
    <s v="Not Known"/>
    <s v="Oak"/>
    <s v="lot"/>
    <s v="daughter of George Hutcherson"/>
    <x v="0"/>
  </r>
  <r>
    <s v="4-1851"/>
    <s v="Shaffers, Peter"/>
    <s v="Jan"/>
    <n v="1"/>
    <n v="6"/>
    <n v="1851"/>
    <s v="M"/>
    <s v="W"/>
    <n v="35"/>
    <s v="City"/>
    <s v="Consumption"/>
    <s v="Poplar"/>
    <s v="lot"/>
    <m/>
    <x v="374"/>
  </r>
  <r>
    <s v="4-1851"/>
    <s v="Warren, E., Miss"/>
    <s v="Jan"/>
    <n v="1"/>
    <n v="10"/>
    <n v="1851"/>
    <s v="F"/>
    <s v="W"/>
    <n v="28"/>
    <s v="City"/>
    <s v="Consumption"/>
    <s v="Poplar"/>
    <s v="pauper"/>
    <m/>
    <x v="374"/>
  </r>
  <r>
    <s v="4-1851"/>
    <s v="Ritter, M."/>
    <s v="Jan"/>
    <n v="1"/>
    <n v="12"/>
    <n v="1851"/>
    <s v="M"/>
    <s v="W"/>
    <m/>
    <s v="City"/>
    <s v="Complicated"/>
    <s v="Locust"/>
    <s v="lot"/>
    <m/>
    <x v="368"/>
  </r>
  <r>
    <s v="4-1851"/>
    <s v="Graves, L. E., Mrs."/>
    <s v="Jan"/>
    <n v="1"/>
    <n v="12"/>
    <n v="1851"/>
    <s v="F"/>
    <s v="W"/>
    <n v="25"/>
    <s v="E. F."/>
    <s v="Child Bed"/>
    <s v="Central"/>
    <s v="lot"/>
    <s v="Box, wife of Rev. J. R. Graves"/>
    <x v="820"/>
  </r>
  <r>
    <s v="4-1851"/>
    <s v="infant"/>
    <s v="Jan"/>
    <n v="1"/>
    <n v="13"/>
    <n v="1851"/>
    <s v="M"/>
    <s v="B"/>
    <n v="2"/>
    <s v="City"/>
    <s v="Scroffula"/>
    <s v="Poplar"/>
    <n v="50"/>
    <s v="slave of M. Lyon"/>
    <x v="238"/>
  </r>
  <r>
    <s v="4-1851"/>
    <s v="Madden, Francis E."/>
    <s v="Jan"/>
    <n v="1"/>
    <n v="14"/>
    <n v="1851"/>
    <s v="F"/>
    <s v="W"/>
    <n v="25"/>
    <s v="Country"/>
    <s v="Consumption"/>
    <s v="Magnolia"/>
    <n v="400"/>
    <s v="from L A"/>
    <x v="374"/>
  </r>
  <r>
    <s v="4-1851"/>
    <s v="Temple, L. E., Col."/>
    <s v="Jan"/>
    <n v="1"/>
    <n v="14"/>
    <n v="1851"/>
    <s v="M"/>
    <s v="W"/>
    <m/>
    <s v="E. F."/>
    <s v="S. Feever"/>
    <s v="Pine"/>
    <s v="lot"/>
    <s v="Box"/>
    <x v="422"/>
  </r>
  <r>
    <s v="4-1851"/>
    <s v="Infant"/>
    <s v="Jan"/>
    <n v="1"/>
    <n v="14"/>
    <n v="1851"/>
    <s v="M"/>
    <s v="B"/>
    <m/>
    <s v="City"/>
    <s v="Croope"/>
    <s v="Central"/>
    <s v="lot"/>
    <s v="son of N. Merry"/>
    <x v="999"/>
  </r>
  <r>
    <s v="4-1851"/>
    <s v="infant"/>
    <s v="Jan"/>
    <n v="1"/>
    <n v="15"/>
    <n v="1851"/>
    <s v="F"/>
    <s v="B"/>
    <m/>
    <s v="City"/>
    <s v="Not Known"/>
    <s v="Negro Ground"/>
    <s v="old grave"/>
    <s v="slave of O. Lane"/>
    <x v="0"/>
  </r>
  <r>
    <s v="4-1851"/>
    <s v="Infant"/>
    <s v="Jan"/>
    <n v="1"/>
    <n v="18"/>
    <n v="1851"/>
    <s v="F"/>
    <s v="W"/>
    <m/>
    <s v="City"/>
    <s v="Not Known"/>
    <s v="New ground"/>
    <s v="old grave"/>
    <s v="daughter of W. Fisher"/>
    <x v="0"/>
  </r>
  <r>
    <s v="4-1851"/>
    <s v="Samuel"/>
    <s v="Jan"/>
    <n v="1"/>
    <n v="19"/>
    <n v="1851"/>
    <s v="M"/>
    <s v="B"/>
    <n v="50"/>
    <s v="City"/>
    <s v="Infl of Brain"/>
    <s v="Poplar"/>
    <n v="200"/>
    <s v="slave of D. Cameron"/>
    <x v="802"/>
  </r>
  <r>
    <s v="4-1851"/>
    <s v="Caufman, John"/>
    <s v="Jan"/>
    <n v="1"/>
    <n v="19"/>
    <n v="1851"/>
    <s v="M"/>
    <s v="W"/>
    <m/>
    <s v="City"/>
    <s v="Not Known"/>
    <s v="Magnolia"/>
    <s v="pauper"/>
    <s v="by order from Greenfield &amp; Curry"/>
    <x v="0"/>
  </r>
  <r>
    <s v="4-1851"/>
    <s v="Benton, Henry J."/>
    <s v="Jan"/>
    <n v="1"/>
    <n v="20"/>
    <n v="1851"/>
    <s v="M"/>
    <s v="W"/>
    <n v="18"/>
    <s v="Country"/>
    <s v="Consumption"/>
    <s v="Magnolia"/>
    <n v="400"/>
    <s v="from L. Assylum"/>
    <x v="374"/>
  </r>
  <r>
    <s v="4-1851"/>
    <s v="Infant"/>
    <s v="Jan"/>
    <n v="1"/>
    <n v="20"/>
    <n v="1851"/>
    <s v="F"/>
    <s v="W"/>
    <m/>
    <s v="S.N."/>
    <s v="Scroffula"/>
    <s v="Oak"/>
    <s v="lot"/>
    <s v="daughter of W. Rymond"/>
    <x v="238"/>
  </r>
  <r>
    <s v="4-1851"/>
    <s v="McAlister, Charles"/>
    <s v="Jan"/>
    <n v="1"/>
    <n v="22"/>
    <n v="1851"/>
    <s v="M"/>
    <s v="W"/>
    <n v="34"/>
    <s v="City"/>
    <s v="Diarhoera"/>
    <s v="Catholic ground"/>
    <s v="lot"/>
    <m/>
    <x v="1768"/>
  </r>
  <r>
    <s v="4-1851"/>
    <s v="Steel, Marvin"/>
    <s v="Jan"/>
    <n v="1"/>
    <n v="23"/>
    <n v="1851"/>
    <s v="M"/>
    <s v="W"/>
    <m/>
    <s v="City"/>
    <s v="Croope"/>
    <s v="Elm"/>
    <s v="lot"/>
    <s v="Box, son of J. Steel, Jnr."/>
    <x v="999"/>
  </r>
  <r>
    <s v="4-1851"/>
    <s v="Infant"/>
    <s v="Jan"/>
    <n v="1"/>
    <n v="24"/>
    <n v="1851"/>
    <s v="M"/>
    <s v="W"/>
    <m/>
    <s v="City"/>
    <s v="Not Known"/>
    <s v="Magnolia"/>
    <n v="50"/>
    <s v="son of James Guy"/>
    <x v="0"/>
  </r>
  <r>
    <s v="4-1851"/>
    <s v="Infant"/>
    <s v="Jan"/>
    <n v="1"/>
    <n v="25"/>
    <n v="1851"/>
    <s v="M"/>
    <s v="W"/>
    <m/>
    <s v="City"/>
    <s v="Not Known"/>
    <s v="New ground"/>
    <s v="pauper"/>
    <s v="son of Mary Anderson"/>
    <x v="0"/>
  </r>
  <r>
    <s v="4-1851"/>
    <s v="Rose"/>
    <s v="Jan"/>
    <n v="1"/>
    <n v="25"/>
    <n v="1851"/>
    <s v="F"/>
    <s v="B"/>
    <n v="45"/>
    <s v="City"/>
    <s v="Infl of Brain"/>
    <s v="Poplar"/>
    <n v="200"/>
    <s v="slave of H.S. French"/>
    <x v="802"/>
  </r>
  <r>
    <s v="4-1851"/>
    <s v="name unknown"/>
    <s v="Jan"/>
    <n v="1"/>
    <n v="26"/>
    <n v="1851"/>
    <s v="F"/>
    <s v="B"/>
    <n v="14"/>
    <s v="City"/>
    <s v="Not Known"/>
    <s v="New ground"/>
    <n v="100"/>
    <s v="slave of Mrs. Gerard"/>
    <x v="0"/>
  </r>
  <r>
    <s v="4-1851"/>
    <s v="Butts, Jessee"/>
    <s v="Jan"/>
    <n v="1"/>
    <n v="26"/>
    <n v="1851"/>
    <s v="M"/>
    <s v="W"/>
    <n v="40"/>
    <s v="City"/>
    <s v="Consumption"/>
    <s v="New ground"/>
    <s v="pauper"/>
    <s v="from Grooms"/>
    <x v="374"/>
  </r>
  <r>
    <s v="4-1851"/>
    <s v="Rives, James"/>
    <s v="Jan"/>
    <n v="1"/>
    <n v="27"/>
    <n v="1851"/>
    <s v="M"/>
    <s v="W"/>
    <n v="2"/>
    <s v="City"/>
    <s v="Diarhoera"/>
    <s v="Magnolia"/>
    <n v="50"/>
    <s v="son of Widdown Rives"/>
    <x v="1768"/>
  </r>
  <r>
    <s v="4-1851"/>
    <s v="Robert"/>
    <s v="Jul"/>
    <n v="7"/>
    <n v="1"/>
    <n v="1851"/>
    <s v="M"/>
    <s v="B"/>
    <n v="21"/>
    <s v="City"/>
    <s v="Flux"/>
    <s v="Poplar"/>
    <n v="200"/>
    <s v="slave of Mrs. Canon, B.F. Shields"/>
    <x v="208"/>
  </r>
  <r>
    <s v="4-1851"/>
    <s v="Infant"/>
    <s v="Jul"/>
    <n v="7"/>
    <n v="1"/>
    <n v="1851"/>
    <s v="F"/>
    <s v="W"/>
    <n v="1"/>
    <s v="City"/>
    <s v="Feever"/>
    <s v="New ground"/>
    <n v="50"/>
    <s v="daughter of W. Park"/>
    <x v="218"/>
  </r>
  <r>
    <s v="4-1851"/>
    <s v="infant"/>
    <s v="Jul"/>
    <n v="7"/>
    <n v="1"/>
    <n v="1851"/>
    <s v="F"/>
    <s v="B"/>
    <m/>
    <s v="Country"/>
    <s v="Teething"/>
    <s v="Poplar"/>
    <n v="200"/>
    <s v="slave of G. R. Hales"/>
    <x v="378"/>
  </r>
  <r>
    <s v="4-1851"/>
    <s v="infant"/>
    <s v="Jul"/>
    <n v="7"/>
    <n v="2"/>
    <n v="1851"/>
    <s v="M"/>
    <s v="B"/>
    <m/>
    <s v="City"/>
    <s v="Feever"/>
    <s v="Poplar"/>
    <n v="50"/>
    <s v="son of Danniel Watkins, free"/>
    <x v="218"/>
  </r>
  <r>
    <s v="4-1851"/>
    <s v="Sippio"/>
    <s v="Jul"/>
    <n v="7"/>
    <n v="2"/>
    <n v="1851"/>
    <s v="M"/>
    <s v="B"/>
    <n v="66"/>
    <s v="City"/>
    <s v="Died Suddenly"/>
    <s v="Poplar"/>
    <n v="200"/>
    <s v="slave of J. Scruggs"/>
    <x v="1761"/>
  </r>
  <r>
    <s v="4-1851"/>
    <s v="Anderson"/>
    <s v="Jul"/>
    <n v="7"/>
    <n v="3"/>
    <n v="1851"/>
    <s v="M"/>
    <s v="W"/>
    <n v="3"/>
    <s v="City"/>
    <s v="Mumps"/>
    <s v="New ground"/>
    <n v="50"/>
    <s v="son of W. Hutchcraft"/>
    <x v="104"/>
  </r>
  <r>
    <s v="4-1851"/>
    <s v="Infant"/>
    <s v="Jul"/>
    <n v="7"/>
    <n v="4"/>
    <n v="1851"/>
    <s v="M"/>
    <s v="W"/>
    <m/>
    <s v="City"/>
    <s v="Hooping Cough"/>
    <s v="Oak"/>
    <s v="lot"/>
    <s v="son of William Steele, lot 10 -10"/>
    <x v="455"/>
  </r>
  <r>
    <s v="4-1851"/>
    <s v="Steele, Unity, Mrs."/>
    <s v="Jul"/>
    <n v="7"/>
    <n v="5"/>
    <n v="1851"/>
    <s v="F"/>
    <s v="W"/>
    <n v="40"/>
    <s v="Country"/>
    <s v="Infl of Bowels"/>
    <s v="City"/>
    <n v="400"/>
    <s v="wife of William Steele"/>
    <x v="463"/>
  </r>
  <r>
    <s v="4-1851"/>
    <s v="Silva"/>
    <s v="Jul"/>
    <n v="7"/>
    <n v="6"/>
    <n v="1851"/>
    <s v="F"/>
    <s v="B"/>
    <n v="26"/>
    <s v="City"/>
    <s v="Burned to Death"/>
    <s v="Poplar"/>
    <n v="200"/>
    <s v="slave of Dr. McCall"/>
    <x v="460"/>
  </r>
  <r>
    <s v="4-1851"/>
    <s v="John"/>
    <s v="Jul"/>
    <n v="7"/>
    <n v="6"/>
    <n v="1851"/>
    <s v="M"/>
    <s v="B"/>
    <n v="30"/>
    <s v="Country"/>
    <s v="Unknown"/>
    <s v="Poplar"/>
    <n v="400"/>
    <s v="slave of Mrs. S. A. Lawrence"/>
    <x v="0"/>
  </r>
  <r>
    <s v="4-1851"/>
    <s v="Infant"/>
    <s v="Jul"/>
    <n v="7"/>
    <n v="6"/>
    <n v="1851"/>
    <s v="F"/>
    <s v="W"/>
    <m/>
    <s v="City"/>
    <s v="Teething"/>
    <s v="Central box"/>
    <s v="lot"/>
    <s v="daughter of Samuel Birchett"/>
    <x v="378"/>
  </r>
  <r>
    <s v="4-1851"/>
    <s v="Infant"/>
    <s v="Jul"/>
    <n v="7"/>
    <n v="7"/>
    <n v="1851"/>
    <s v="F"/>
    <s v="W"/>
    <m/>
    <s v="City"/>
    <s v="Unknown"/>
    <m/>
    <s v="lot"/>
    <s v="daughter of W. Lyon"/>
    <x v="0"/>
  </r>
  <r>
    <s v="4-1851"/>
    <s v="Infant"/>
    <s v="Jul"/>
    <n v="7"/>
    <n v="7"/>
    <n v="1851"/>
    <s v="F"/>
    <s v="W"/>
    <m/>
    <s v="City"/>
    <s v="Unknown"/>
    <s v="New ground"/>
    <s v="pauper"/>
    <s v="daughter of Mrs. Barlow"/>
    <x v="0"/>
  </r>
  <r>
    <s v="4-1851"/>
    <s v="Infant"/>
    <s v="Jul"/>
    <n v="7"/>
    <n v="8"/>
    <n v="1851"/>
    <s v="F"/>
    <s v="W"/>
    <m/>
    <s v="City"/>
    <s v="Feever"/>
    <s v="City"/>
    <n v="50"/>
    <s v="daughter of F. Craimer"/>
    <x v="218"/>
  </r>
  <r>
    <s v="4-1851"/>
    <s v="Male Unknown"/>
    <s v="Jul"/>
    <n v="7"/>
    <n v="10"/>
    <n v="1851"/>
    <s v="M"/>
    <s v="B"/>
    <n v="18"/>
    <s v="City"/>
    <s v="Consumption"/>
    <s v="Poplar"/>
    <n v="200"/>
    <s v="slave of Mr. Conner, Williams &amp; Glover"/>
    <x v="374"/>
  </r>
  <r>
    <s v="4-1851"/>
    <s v="Joint, H."/>
    <s v="Jul"/>
    <n v="7"/>
    <n v="10"/>
    <n v="1851"/>
    <s v="M"/>
    <s v="W"/>
    <n v="32"/>
    <s v="City"/>
    <s v="Appoplexy"/>
    <s v="City"/>
    <n v="200"/>
    <s v="of B. S. Seary"/>
    <x v="266"/>
  </r>
  <r>
    <s v="4-1851"/>
    <s v="Bondham, W."/>
    <s v="Jul"/>
    <n v="7"/>
    <n v="10"/>
    <n v="1851"/>
    <s v="M"/>
    <s v="W"/>
    <n v="9"/>
    <s v="S. N."/>
    <s v="Feever"/>
    <s v="City"/>
    <n v="300"/>
    <s v="son of Martin Bondham"/>
    <x v="218"/>
  </r>
  <r>
    <s v="4-1851"/>
    <s v="Infant"/>
    <s v="Jul"/>
    <n v="7"/>
    <n v="11"/>
    <n v="1851"/>
    <s v="M"/>
    <s v="W"/>
    <m/>
    <s v="City"/>
    <s v="Feever"/>
    <s v="New ground"/>
    <s v="pauper"/>
    <s v="son of John Poulston"/>
    <x v="218"/>
  </r>
  <r>
    <s v="4-1851"/>
    <s v="Infant"/>
    <s v="Jul"/>
    <n v="7"/>
    <n v="13"/>
    <n v="1851"/>
    <s v="M"/>
    <s v="W"/>
    <m/>
    <s v="City"/>
    <s v="Unknown, consumption"/>
    <s v="Central"/>
    <s v="old grave"/>
    <s v="son of Mr. Mills"/>
    <x v="1811"/>
  </r>
  <r>
    <s v="4-1851"/>
    <s v="Infant"/>
    <s v="Jul"/>
    <n v="7"/>
    <n v="14"/>
    <n v="1851"/>
    <s v="F"/>
    <s v="W"/>
    <n v="1"/>
    <s v="Country"/>
    <s v="Teething"/>
    <s v="Cedar"/>
    <s v="lot"/>
    <s v="Brick work, daughter of J. Vaulx"/>
    <x v="378"/>
  </r>
  <r>
    <s v="4-1851"/>
    <s v="Rockwood, W.S."/>
    <s v="Jul"/>
    <n v="7"/>
    <n v="14"/>
    <n v="1851"/>
    <s v="M"/>
    <s v="W"/>
    <n v="41"/>
    <s v="City"/>
    <s v="Complicated"/>
    <s v="City"/>
    <n v="200"/>
    <s v="charge Trabue Lodge No 10 of IOOF"/>
    <x v="368"/>
  </r>
  <r>
    <s v="4-1851"/>
    <s v="James Thomas"/>
    <s v="Jul"/>
    <n v="7"/>
    <n v="16"/>
    <n v="1851"/>
    <s v="M"/>
    <s v="W"/>
    <n v="2"/>
    <s v="City"/>
    <s v="Hooping Cough"/>
    <s v="Locust"/>
    <s v="old grave"/>
    <s v="son of J. Putty"/>
    <x v="455"/>
  </r>
  <r>
    <s v="4-1851"/>
    <s v="Glassco, Priscilla"/>
    <s v="Jul"/>
    <n v="7"/>
    <n v="16"/>
    <n v="1851"/>
    <s v="F"/>
    <s v="W"/>
    <n v="24"/>
    <s v="Country"/>
    <s v="Merrasmus"/>
    <s v="New ground"/>
    <n v="400"/>
    <s v="from L A residence Giles County"/>
    <x v="1812"/>
  </r>
  <r>
    <s v="4-1851"/>
    <s v="Darcus"/>
    <s v="Jul"/>
    <n v="7"/>
    <n v="16"/>
    <n v="1851"/>
    <s v="F"/>
    <s v="B"/>
    <n v="50"/>
    <s v="City"/>
    <s v="Complicated"/>
    <s v="Poplar"/>
    <n v="200"/>
    <s v="slave of Dr. Essellmon"/>
    <x v="368"/>
  </r>
  <r>
    <s v="4-1851"/>
    <s v="Infant"/>
    <s v="Jul"/>
    <n v="7"/>
    <n v="17"/>
    <n v="1851"/>
    <s v="M"/>
    <s v="W"/>
    <n v="2"/>
    <s v="City"/>
    <s v="Complicated"/>
    <s v="Locust"/>
    <s v="old grave"/>
    <s v="son of Mrs. Crooll"/>
    <x v="368"/>
  </r>
  <r>
    <s v="4-1851"/>
    <s v="Infant"/>
    <s v="Jul"/>
    <n v="7"/>
    <n v="17"/>
    <n v="1851"/>
    <s v="M"/>
    <s v="W"/>
    <m/>
    <s v="S. N."/>
    <s v="Hooping cough"/>
    <s v="New ground"/>
    <s v="lot"/>
    <s v="Box, son of Mrs. Langford"/>
    <x v="455"/>
  </r>
  <r>
    <s v="4-1851"/>
    <s v="Gadsden, Thomas"/>
    <s v="Jul"/>
    <n v="7"/>
    <n v="18"/>
    <n v="1851"/>
    <s v="M"/>
    <s v="W"/>
    <n v="27"/>
    <s v="S. N."/>
    <s v="Flux"/>
    <s v="City"/>
    <n v="400"/>
    <s v="charge the IO of OF, No 10"/>
    <x v="208"/>
  </r>
  <r>
    <s v="4-1851"/>
    <s v="infant"/>
    <s v="Jul"/>
    <n v="7"/>
    <n v="19"/>
    <n v="1851"/>
    <s v="M"/>
    <s v="B"/>
    <m/>
    <s v="City"/>
    <s v="spasms"/>
    <s v="Poplar"/>
    <n v="50"/>
    <s v="slave of Mrs. Donnelson G &amp; C"/>
    <x v="432"/>
  </r>
  <r>
    <s v="4-1851"/>
    <s v="Harriet"/>
    <s v="Jul"/>
    <n v="7"/>
    <n v="20"/>
    <n v="1851"/>
    <s v="F"/>
    <s v="B"/>
    <n v="24"/>
    <s v="City"/>
    <s v="Dropsey"/>
    <s v="Poplar"/>
    <n v="200"/>
    <s v="slave of Dr. Deadrick"/>
    <x v="447"/>
  </r>
  <r>
    <s v="4-1851"/>
    <s v="Infant"/>
    <s v="Jul"/>
    <n v="7"/>
    <n v="20"/>
    <n v="1851"/>
    <s v="F"/>
    <s v="W"/>
    <m/>
    <s v="City"/>
    <s v="Cholrea infantum"/>
    <s v="Oak"/>
    <s v="lot"/>
    <s v="daughter of A. W. Pyle"/>
    <x v="383"/>
  </r>
  <r>
    <s v="4-1851"/>
    <s v="Cyntha"/>
    <s v="Jul"/>
    <n v="7"/>
    <n v="21"/>
    <n v="1851"/>
    <s v="F"/>
    <s v="B"/>
    <n v="40"/>
    <s v="City"/>
    <s v="Consumption"/>
    <s v="Poplar"/>
    <n v="200"/>
    <s v="slave of J. G. Turner, M. &amp; C."/>
    <x v="374"/>
  </r>
  <r>
    <s v="4-1851"/>
    <s v="Infant"/>
    <s v="Jul"/>
    <n v="7"/>
    <n v="22"/>
    <n v="1851"/>
    <s v="F"/>
    <s v="W"/>
    <m/>
    <s v="Country"/>
    <s v="Unknown"/>
    <s v="Oak brick"/>
    <s v="lot"/>
    <s v="daughter of J.J. B. Southall"/>
    <x v="0"/>
  </r>
  <r>
    <s v="4-1851"/>
    <s v="George"/>
    <s v="Jul"/>
    <n v="7"/>
    <n v="23"/>
    <n v="1851"/>
    <s v="M"/>
    <s v="W"/>
    <n v="3"/>
    <s v="City"/>
    <s v="Hooping Cough"/>
    <s v="Poplar"/>
    <s v="lot"/>
    <s v="son of S. H. Powers"/>
    <x v="455"/>
  </r>
  <r>
    <s v="4-1851"/>
    <s v="Degrove, Julia, Mrs."/>
    <s v="Jul"/>
    <n v="7"/>
    <n v="23"/>
    <n v="1851"/>
    <s v="F"/>
    <s v="W"/>
    <n v="18"/>
    <s v="City"/>
    <s v="Consumption"/>
    <s v="Poplar"/>
    <s v="lot"/>
    <s v="wife of D. Degrove"/>
    <x v="374"/>
  </r>
  <r>
    <s v="4-1851"/>
    <s v="Issac"/>
    <s v="Jul"/>
    <n v="7"/>
    <n v="23"/>
    <n v="1851"/>
    <s v="M"/>
    <s v="B"/>
    <n v="70"/>
    <s v="City"/>
    <s v="Diarhoera"/>
    <s v="Poplar"/>
    <n v="200"/>
    <s v="slave of James Grizzard"/>
    <x v="1768"/>
  </r>
  <r>
    <s v="4-1851"/>
    <s v="infant"/>
    <s v="Jul"/>
    <n v="7"/>
    <n v="23"/>
    <n v="1851"/>
    <s v="M"/>
    <s v="B"/>
    <n v="1"/>
    <s v="City"/>
    <s v="Hooping Cough"/>
    <s v="Poplar"/>
    <n v="50"/>
    <s v="son of Jane Johnson. free"/>
    <x v="455"/>
  </r>
  <r>
    <s v="4-1851"/>
    <s v="Infant"/>
    <s v="Jul"/>
    <n v="7"/>
    <n v="24"/>
    <n v="1851"/>
    <s v="M"/>
    <s v="W"/>
    <m/>
    <s v="City"/>
    <s v="Infl of Bowels"/>
    <s v="Oak box"/>
    <s v="lot"/>
    <s v="son of John Ray"/>
    <x v="463"/>
  </r>
  <r>
    <s v="4-1851"/>
    <s v="infant"/>
    <s v="Jul"/>
    <n v="7"/>
    <n v="24"/>
    <n v="1851"/>
    <s v="M"/>
    <s v="B"/>
    <n v="1"/>
    <s v="City"/>
    <s v="Teething"/>
    <s v="Poplar"/>
    <n v="50"/>
    <s v="son of E. Foxall, free"/>
    <x v="378"/>
  </r>
  <r>
    <s v="4-1851"/>
    <s v="Infant"/>
    <s v="Jul"/>
    <n v="7"/>
    <n v="24"/>
    <n v="1851"/>
    <s v="M"/>
    <s v="W"/>
    <m/>
    <s v="City"/>
    <s v="Flux"/>
    <s v="City box"/>
    <n v="50"/>
    <s v="son of T. J. Thomas"/>
    <x v="208"/>
  </r>
  <r>
    <s v="4-1851"/>
    <s v="Infant"/>
    <s v="Jul"/>
    <n v="7"/>
    <n v="25"/>
    <n v="1851"/>
    <s v="M"/>
    <s v="W"/>
    <m/>
    <s v="City"/>
    <s v="Unknown"/>
    <s v="Willow box"/>
    <s v="lot"/>
    <s v="son of W. Townsend on Sloans Lot"/>
    <x v="0"/>
  </r>
  <r>
    <s v="4-1851"/>
    <s v="Griffith, Jerry"/>
    <s v="Jul"/>
    <n v="7"/>
    <n v="25"/>
    <n v="1851"/>
    <s v="M"/>
    <s v="B"/>
    <n v="60"/>
    <s v="City"/>
    <s v="Feever"/>
    <s v="Poplar"/>
    <s v="pauper"/>
    <s v="freeman of colour"/>
    <x v="218"/>
  </r>
  <r>
    <s v="4-1851"/>
    <s v="Infant"/>
    <s v="Jul"/>
    <n v="7"/>
    <n v="26"/>
    <n v="1851"/>
    <s v="F"/>
    <s v="B"/>
    <m/>
    <s v="City"/>
    <s v="Infl of Brain"/>
    <s v="Poplar"/>
    <s v="lot"/>
    <s v="daughter of Harriet Stephenson"/>
    <x v="802"/>
  </r>
  <r>
    <s v="4-1851"/>
    <s v="infant"/>
    <s v="Jul"/>
    <n v="7"/>
    <n v="26"/>
    <n v="1851"/>
    <s v="M"/>
    <s v="B"/>
    <m/>
    <s v="City"/>
    <s v="Fits"/>
    <s v="Poplar"/>
    <n v="50"/>
    <s v="slave of Linsley, charge James Wilson"/>
    <x v="853"/>
  </r>
  <r>
    <s v="4-1851"/>
    <s v="Jones, Franky"/>
    <s v="Jul"/>
    <n v="7"/>
    <n v="26"/>
    <n v="1851"/>
    <s v="F"/>
    <s v="W"/>
    <n v="33"/>
    <s v="City"/>
    <s v="Diarhaera"/>
    <s v="New ground"/>
    <s v="pauper"/>
    <m/>
    <x v="1813"/>
  </r>
  <r>
    <s v="4-1851"/>
    <s v="Infant"/>
    <s v="Jul"/>
    <n v="7"/>
    <n v="28"/>
    <n v="1851"/>
    <s v="F"/>
    <s v="B"/>
    <m/>
    <s v="City"/>
    <s v="Thrash"/>
    <s v="Poplar"/>
    <n v="50"/>
    <s v="daughter of C. Blevins"/>
    <x v="832"/>
  </r>
  <r>
    <s v="4-1851"/>
    <s v="McCrea, A. H."/>
    <s v="Jul"/>
    <n v="7"/>
    <n v="28"/>
    <n v="1851"/>
    <s v="M"/>
    <s v="W"/>
    <n v="1"/>
    <s v="City"/>
    <s v="Disease of Liver"/>
    <s v="Walnut box"/>
    <s v="lot"/>
    <s v="son of H. McCrea"/>
    <x v="767"/>
  </r>
  <r>
    <s v="4-1851"/>
    <s v="Sloan, M. A., Mrs."/>
    <s v="Jul"/>
    <n v="7"/>
    <n v="29"/>
    <n v="1851"/>
    <s v="F"/>
    <s v="W"/>
    <n v="37"/>
    <s v="City"/>
    <s v="Consumption"/>
    <m/>
    <s v="lot"/>
    <s v="Brick work, wife of Jas. Do."/>
    <x v="374"/>
  </r>
  <r>
    <s v="4-1851"/>
    <s v="Chatham, J. W."/>
    <s v="Jul"/>
    <n v="7"/>
    <n v="30"/>
    <n v="1851"/>
    <s v="M"/>
    <s v="W"/>
    <n v="26"/>
    <s v="E. F."/>
    <s v="Consumption"/>
    <m/>
    <s v="lot"/>
    <s v="in Cleavland Lot"/>
    <x v="374"/>
  </r>
  <r>
    <s v="4-1851"/>
    <s v="Peter"/>
    <s v="Jul"/>
    <n v="7"/>
    <n v="30"/>
    <n v="1851"/>
    <s v="M"/>
    <s v="B"/>
    <n v="15"/>
    <s v="S. N."/>
    <s v="Consumption"/>
    <s v="Poplar"/>
    <n v="200"/>
    <s v="slave of Col. C. H. Conger"/>
    <x v="374"/>
  </r>
  <r>
    <s v="4-1851"/>
    <s v="Burt, J. H"/>
    <s v="Jun"/>
    <n v="6"/>
    <n v="1"/>
    <n v="1851"/>
    <s v="M"/>
    <s v="W"/>
    <n v="4"/>
    <s v="City"/>
    <s v="Feever"/>
    <m/>
    <n v="50"/>
    <s v="son of W. T. Burt, wishes a lot"/>
    <x v="218"/>
  </r>
  <r>
    <s v="4-1851"/>
    <s v="Infant"/>
    <s v="Jun"/>
    <n v="6"/>
    <n v="2"/>
    <n v="1851"/>
    <s v="M"/>
    <s v="W"/>
    <m/>
    <s v="City"/>
    <s v="Still Born"/>
    <s v="Oak"/>
    <s v="lot"/>
    <s v="son of A. B. Shankland"/>
    <x v="25"/>
  </r>
  <r>
    <s v="4-1851"/>
    <s v="Infant"/>
    <s v="Jun"/>
    <n v="6"/>
    <n v="5"/>
    <n v="1851"/>
    <s v="F"/>
    <s v="W"/>
    <m/>
    <s v="City"/>
    <s v="Still Born"/>
    <s v="Turnpike"/>
    <n v="50"/>
    <s v="daughter of W. Meredith"/>
    <x v="25"/>
  </r>
  <r>
    <s v="4-1851"/>
    <s v="Infant"/>
    <s v="Jun"/>
    <n v="6"/>
    <n v="6"/>
    <n v="1851"/>
    <s v="F"/>
    <s v="W"/>
    <m/>
    <s v="City"/>
    <s v="Teething"/>
    <s v="Turnpike"/>
    <s v="lot"/>
    <s v="daughter of Malon Jones, wishes a lot"/>
    <x v="378"/>
  </r>
  <r>
    <s v="4-1851"/>
    <s v="Gooch, Mrs."/>
    <s v="Jun"/>
    <n v="6"/>
    <n v="8"/>
    <n v="1851"/>
    <s v="F"/>
    <s v="W"/>
    <n v="29"/>
    <s v="City"/>
    <s v="Consumption"/>
    <s v="Turnpike box"/>
    <s v="lot"/>
    <s v="wife of W. Do., W. T. Burt, wishes a lot"/>
    <x v="374"/>
  </r>
  <r>
    <s v="4-1851"/>
    <s v="Dreyfus, I."/>
    <s v="Jun"/>
    <n v="6"/>
    <n v="8"/>
    <n v="1851"/>
    <s v="M"/>
    <s v="W"/>
    <n v="45"/>
    <s v="City"/>
    <s v="Consumption"/>
    <s v="Oak"/>
    <s v="lot"/>
    <s v="a Free Mason, charge W. T. Weakley"/>
    <x v="374"/>
  </r>
  <r>
    <s v="4-1851"/>
    <s v="Tucker, R."/>
    <s v="Jun"/>
    <n v="6"/>
    <n v="9"/>
    <n v="1851"/>
    <s v="M"/>
    <s v="W"/>
    <n v="75"/>
    <s v="S. N."/>
    <s v="Old Age"/>
    <s v="Mulbury"/>
    <s v="lot"/>
    <s v="wishes a lot 20 by 20, paid $4.00"/>
    <x v="2"/>
  </r>
  <r>
    <s v="4-1851"/>
    <s v="infant"/>
    <s v="Jun"/>
    <n v="6"/>
    <n v="10"/>
    <n v="1851"/>
    <s v="F"/>
    <s v="B"/>
    <m/>
    <s v="City"/>
    <s v="Infl of Bowels"/>
    <s v="Poplar"/>
    <n v="50"/>
    <s v="slave of Judge Manny"/>
    <x v="463"/>
  </r>
  <r>
    <s v="4-1851"/>
    <s v="Infant"/>
    <s v="Jun"/>
    <n v="6"/>
    <n v="11"/>
    <n v="1851"/>
    <s v="M"/>
    <s v="W"/>
    <m/>
    <s v="Country"/>
    <s v="Died Suddenly"/>
    <s v="Locust"/>
    <s v="lot"/>
    <s v="son of William East"/>
    <x v="1761"/>
  </r>
  <r>
    <s v="4-1851"/>
    <s v="Callender, Thomas"/>
    <s v="Jun"/>
    <n v="6"/>
    <n v="12"/>
    <n v="1851"/>
    <s v="M"/>
    <s v="W"/>
    <n v="55"/>
    <s v="City"/>
    <s v="T. Feever"/>
    <s v="Mulbery"/>
    <s v="lot"/>
    <s v="Box"/>
    <x v="241"/>
  </r>
  <r>
    <s v="4-1851"/>
    <s v="Henry"/>
    <s v="Jun"/>
    <n v="6"/>
    <n v="13"/>
    <n v="1851"/>
    <s v="M"/>
    <s v="B"/>
    <n v="35"/>
    <s v="City"/>
    <s v="Complicated"/>
    <s v="Poplar"/>
    <n v="200"/>
    <s v="slave of Mrs. Vanleer"/>
    <x v="368"/>
  </r>
  <r>
    <s v="4-1851"/>
    <s v="Infant"/>
    <s v="Jun"/>
    <n v="6"/>
    <n v="13"/>
    <n v="1851"/>
    <s v="M"/>
    <s v="B"/>
    <n v="1"/>
    <s v="City"/>
    <s v="Teething"/>
    <s v="Oak"/>
    <s v="lot"/>
    <s v="old grave, son of W. T. Burt"/>
    <x v="378"/>
  </r>
  <r>
    <s v="4-1851"/>
    <s v="Hughes, S. J., Miss"/>
    <s v="Jun"/>
    <n v="6"/>
    <n v="13"/>
    <n v="1851"/>
    <s v="F"/>
    <s v="W"/>
    <n v="19"/>
    <s v="City"/>
    <s v="Feever"/>
    <s v="New ground"/>
    <s v="pauper"/>
    <s v="daughter of Preston Hughes"/>
    <x v="218"/>
  </r>
  <r>
    <s v="4-1851"/>
    <s v="Marshall, E., Mrs."/>
    <s v="Jun"/>
    <n v="6"/>
    <n v="16"/>
    <n v="1851"/>
    <s v="F"/>
    <s v="W"/>
    <n v="32"/>
    <s v="Country"/>
    <s v="Complicated"/>
    <s v="Magnolia"/>
    <s v="lot"/>
    <s v="wife of Elihue Marshall"/>
    <x v="368"/>
  </r>
  <r>
    <s v="4-1851"/>
    <s v="Parrish, William M."/>
    <s v="Jun"/>
    <n v="6"/>
    <n v="16"/>
    <n v="1851"/>
    <s v="M"/>
    <s v="W"/>
    <m/>
    <s v="City"/>
    <s v="Unknown"/>
    <s v="Mulbury"/>
    <s v="lot"/>
    <s v="son of R. A. Parrish"/>
    <x v="0"/>
  </r>
  <r>
    <s v="4-1851"/>
    <s v="Jane"/>
    <s v="Jun"/>
    <n v="6"/>
    <n v="16"/>
    <n v="1851"/>
    <s v="F"/>
    <s v="B"/>
    <n v="2"/>
    <s v="City"/>
    <s v="Spasms"/>
    <s v="Poplar"/>
    <n v="50"/>
    <s v="slave of S. Pritchett"/>
    <x v="432"/>
  </r>
  <r>
    <s v="4-1851"/>
    <s v="Perry, Permelia"/>
    <s v="Jun"/>
    <n v="6"/>
    <n v="17"/>
    <n v="1851"/>
    <s v="F"/>
    <s v="W"/>
    <n v="27"/>
    <s v="Country"/>
    <s v="Unknown"/>
    <s v="Oak"/>
    <s v="lot"/>
    <s v="remooved from country"/>
    <x v="0"/>
  </r>
  <r>
    <s v="4-1851"/>
    <s v="Infant"/>
    <s v="Jun"/>
    <n v="6"/>
    <n v="18"/>
    <n v="1851"/>
    <m/>
    <s v="W"/>
    <m/>
    <s v="City"/>
    <s v="Unknown"/>
    <s v="Cedar"/>
    <s v="vault"/>
    <s v="child of J. Kirkmon"/>
    <x v="0"/>
  </r>
  <r>
    <s v="4-1851"/>
    <s v="infant"/>
    <s v="Jun"/>
    <n v="6"/>
    <n v="18"/>
    <n v="1851"/>
    <s v="F"/>
    <s v="B"/>
    <m/>
    <s v="City"/>
    <s v="Feever"/>
    <s v="Poplar"/>
    <n v="50"/>
    <s v="daughter of Cassey Johnson, free"/>
    <x v="218"/>
  </r>
  <r>
    <s v="4-1851"/>
    <s v="Infant"/>
    <s v="Jun"/>
    <n v="6"/>
    <n v="19"/>
    <n v="1851"/>
    <s v="M"/>
    <s v="W"/>
    <m/>
    <s v="City"/>
    <s v="Whooping cough"/>
    <s v="Oak"/>
    <s v="lot"/>
    <s v="Box, son of R. Dismuke"/>
    <x v="455"/>
  </r>
  <r>
    <s v="4-1851"/>
    <s v="Egan, C. E."/>
    <s v="Jun"/>
    <n v="6"/>
    <n v="20"/>
    <n v="1851"/>
    <s v="F"/>
    <s v="W"/>
    <n v="7"/>
    <s v="City"/>
    <s v="Infl of Brain"/>
    <s v="Turnpike"/>
    <n v="400"/>
    <s v="daughter of Mr. T. Egan"/>
    <x v="802"/>
  </r>
  <r>
    <s v="4-1851"/>
    <s v="Infant"/>
    <s v="Jun"/>
    <n v="6"/>
    <n v="21"/>
    <n v="1851"/>
    <s v="M"/>
    <s v="W"/>
    <m/>
    <s v="City"/>
    <s v="HIves"/>
    <m/>
    <s v="lot"/>
    <s v="son of C. Robertson"/>
    <x v="511"/>
  </r>
  <r>
    <s v="4-1851"/>
    <s v="Cheatham, E. J., Mrs."/>
    <s v="Jun"/>
    <n v="6"/>
    <n v="21"/>
    <n v="1851"/>
    <s v="F"/>
    <s v="W"/>
    <n v="29"/>
    <s v="City"/>
    <s v="Hysteritis"/>
    <s v="Pine"/>
    <s v="lot"/>
    <s v="Brick, wife of E. S. Cheatham"/>
    <x v="1814"/>
  </r>
  <r>
    <s v="4-1851"/>
    <s v="Hannah"/>
    <s v="Jun"/>
    <n v="6"/>
    <n v="22"/>
    <n v="1851"/>
    <s v="F"/>
    <s v="B"/>
    <n v="20"/>
    <s v="City"/>
    <s v="Cholrea"/>
    <s v="Poplar"/>
    <n v="200"/>
    <s v="slave of James Woods"/>
    <x v="383"/>
  </r>
  <r>
    <s v="4-1851"/>
    <s v="Infant"/>
    <s v="Jun"/>
    <n v="6"/>
    <n v="22"/>
    <n v="1851"/>
    <s v="M"/>
    <s v="W"/>
    <m/>
    <s v="Country"/>
    <s v="Infl of Bowels"/>
    <s v="Central"/>
    <s v="lot"/>
    <s v="son of Col. Winder"/>
    <x v="463"/>
  </r>
  <r>
    <s v="4-1851"/>
    <s v="Infant"/>
    <s v="Jun"/>
    <n v="6"/>
    <n v="22"/>
    <n v="1851"/>
    <s v="F"/>
    <s v="W"/>
    <m/>
    <s v="City"/>
    <s v="Numonia"/>
    <s v="Turnpike Box"/>
    <n v="50"/>
    <s v="daughter of Joseph Sherwood"/>
    <x v="1762"/>
  </r>
  <r>
    <s v="4-1851"/>
    <s v="Infant"/>
    <s v="Jun"/>
    <n v="6"/>
    <n v="23"/>
    <n v="1851"/>
    <s v="M"/>
    <s v="W"/>
    <m/>
    <s v="City"/>
    <s v="Whooping Cough"/>
    <s v="Central box"/>
    <s v="lot"/>
    <s v="son of W. L. Boyd"/>
    <x v="455"/>
  </r>
  <r>
    <s v="4-1851"/>
    <s v="infant"/>
    <s v="Jun"/>
    <n v="6"/>
    <n v="24"/>
    <n v="1851"/>
    <s v="F"/>
    <s v="B"/>
    <m/>
    <s v="City"/>
    <s v="Lock Jaw"/>
    <s v="Poplar"/>
    <n v="50"/>
    <s v="slave of W. T. Mosby"/>
    <x v="493"/>
  </r>
  <r>
    <s v="4-1851"/>
    <s v="infant"/>
    <s v="Jun"/>
    <n v="6"/>
    <n v="25"/>
    <n v="1851"/>
    <s v="F"/>
    <s v="B"/>
    <m/>
    <s v="City"/>
    <s v="Unknown"/>
    <s v="Poplar"/>
    <n v="50"/>
    <s v="slave of Mrs. Wynn"/>
    <x v="0"/>
  </r>
  <r>
    <s v="4-1851"/>
    <s v="Infant"/>
    <s v="Jun"/>
    <n v="6"/>
    <n v="27"/>
    <n v="1851"/>
    <s v="M"/>
    <s v="W"/>
    <n v="1"/>
    <s v="City"/>
    <s v="Spasms"/>
    <s v="Poplar"/>
    <s v="lot"/>
    <s v="son of F. E. Fisher"/>
    <x v="432"/>
  </r>
  <r>
    <s v="4-1851"/>
    <s v="Seares, S. E."/>
    <s v="Jun"/>
    <n v="6"/>
    <n v="28"/>
    <n v="1851"/>
    <s v="M"/>
    <s v="W"/>
    <n v="45"/>
    <s v="City"/>
    <s v="Dropsey"/>
    <s v="New ground"/>
    <s v="pauper"/>
    <m/>
    <x v="447"/>
  </r>
  <r>
    <s v="4-1851"/>
    <s v="Baldwin, S. D."/>
    <s v="Jun"/>
    <n v="6"/>
    <n v="28"/>
    <n v="1851"/>
    <s v="M"/>
    <s v="W"/>
    <n v="60"/>
    <s v="City"/>
    <s v="Cholrea, Morbus"/>
    <s v="Mulbury"/>
    <s v="lot"/>
    <s v="Box, on Capt. Millers Lot"/>
    <x v="1815"/>
  </r>
  <r>
    <s v="4-1851"/>
    <s v="Infant"/>
    <s v="Jun"/>
    <n v="6"/>
    <n v="29"/>
    <n v="1851"/>
    <s v="M"/>
    <s v="W"/>
    <m/>
    <s v="City"/>
    <s v="Still Born"/>
    <m/>
    <n v="50"/>
    <s v="son of G. Sheares"/>
    <x v="25"/>
  </r>
  <r>
    <s v="4-1851"/>
    <s v="infant"/>
    <s v="Jun"/>
    <n v="6"/>
    <n v="29"/>
    <n v="1851"/>
    <s v="F"/>
    <s v="B"/>
    <m/>
    <s v="City"/>
    <s v="Infl of Brain"/>
    <s v="Poplar"/>
    <n v="50"/>
    <s v="daughter of W. Drekeson, free"/>
    <x v="802"/>
  </r>
  <r>
    <s v="4-1851"/>
    <s v="Infant"/>
    <s v="Jun"/>
    <n v="6"/>
    <n v="29"/>
    <n v="1851"/>
    <s v="F"/>
    <s v="W"/>
    <m/>
    <s v="City"/>
    <s v="Whooping Cough"/>
    <s v="Oak"/>
    <s v="lot"/>
    <s v="Box, daughter of J. F. Hard"/>
    <x v="455"/>
  </r>
  <r>
    <s v="4-1851"/>
    <s v="Infant"/>
    <s v="Jun"/>
    <n v="6"/>
    <n v="30"/>
    <n v="1851"/>
    <s v="M"/>
    <s v="W"/>
    <m/>
    <s v="City"/>
    <s v="Diarheara"/>
    <s v="New ground"/>
    <s v="pauper"/>
    <s v="son of H. Cardle"/>
    <x v="1816"/>
  </r>
  <r>
    <s v="4-1851"/>
    <s v="Infant"/>
    <s v="Jun"/>
    <n v="6"/>
    <n v="30"/>
    <n v="1851"/>
    <m/>
    <s v="W"/>
    <m/>
    <s v="City"/>
    <s v="Still Born"/>
    <m/>
    <s v="lot"/>
    <s v="of J.S. Ryon"/>
    <x v="25"/>
  </r>
  <r>
    <s v="4-1851"/>
    <s v="Dodge, Richard"/>
    <s v="Mar"/>
    <n v="3"/>
    <n v="1"/>
    <n v="1851"/>
    <s v="M"/>
    <s v="W"/>
    <n v="38"/>
    <s v="City"/>
    <s v="Cholrea"/>
    <s v="Pine"/>
    <n v="200"/>
    <s v="box"/>
    <x v="383"/>
  </r>
  <r>
    <s v="4-1851"/>
    <s v="Turner, Milley"/>
    <s v="Mar"/>
    <n v="3"/>
    <n v="4"/>
    <n v="1851"/>
    <s v="F"/>
    <s v="B"/>
    <n v="28"/>
    <s v="City"/>
    <s v="Consumption"/>
    <s v="Poplar"/>
    <s v="pauper"/>
    <s v="free, sextons fee paid by A. Fruend"/>
    <x v="374"/>
  </r>
  <r>
    <s v="4-1851"/>
    <s v="Infant"/>
    <s v="Mar"/>
    <n v="3"/>
    <n v="6"/>
    <n v="1851"/>
    <s v="M"/>
    <s v="W"/>
    <m/>
    <s v="City"/>
    <s v="Not Known"/>
    <s v="Poplar"/>
    <s v="lot"/>
    <s v="son of Mary Ann Grubbs"/>
    <x v="0"/>
  </r>
  <r>
    <s v="4-1851"/>
    <s v="McGregor, W."/>
    <s v="Mar"/>
    <n v="3"/>
    <n v="10"/>
    <n v="1851"/>
    <s v="M"/>
    <s v="W"/>
    <n v="50"/>
    <s v="City"/>
    <s v="Intemperance"/>
    <s v="New ground"/>
    <s v="pauper"/>
    <s v="(Grooms)"/>
    <x v="780"/>
  </r>
  <r>
    <s v="4-1851"/>
    <s v="infant"/>
    <s v="Mar"/>
    <n v="3"/>
    <n v="11"/>
    <n v="1851"/>
    <s v="M"/>
    <s v="B"/>
    <m/>
    <s v="City"/>
    <s v="Still Born"/>
    <s v="Poplar"/>
    <n v="50"/>
    <s v="slave of D. Scott"/>
    <x v="25"/>
  </r>
  <r>
    <s v="4-1851"/>
    <s v="Infant"/>
    <s v="Mar"/>
    <n v="3"/>
    <n v="13"/>
    <n v="1851"/>
    <s v="F"/>
    <s v="W"/>
    <m/>
    <s v="City"/>
    <s v="Not Known"/>
    <s v="Elm"/>
    <s v="lot"/>
    <s v="daughter of W. T. Cabler"/>
    <x v="0"/>
  </r>
  <r>
    <s v="4-1851"/>
    <s v="Infant"/>
    <s v="Mar"/>
    <n v="3"/>
    <n v="13"/>
    <n v="1851"/>
    <s v="M"/>
    <s v="W"/>
    <m/>
    <s v="City"/>
    <s v="Still Born"/>
    <s v="New ground"/>
    <n v="50"/>
    <s v="son of Margrett Haley"/>
    <x v="25"/>
  </r>
  <r>
    <s v="4-1851"/>
    <s v="Winkley, Polly"/>
    <s v="Mar"/>
    <n v="3"/>
    <n v="16"/>
    <n v="1851"/>
    <s v="F"/>
    <s v="W"/>
    <n v="8"/>
    <s v="City"/>
    <s v="Dropsey"/>
    <s v="Central"/>
    <s v="lot"/>
    <s v="from orphan Assylum"/>
    <x v="447"/>
  </r>
  <r>
    <s v="4-1851"/>
    <s v="infant"/>
    <s v="Mar"/>
    <n v="3"/>
    <n v="16"/>
    <n v="1851"/>
    <s v="M"/>
    <s v="B"/>
    <m/>
    <s v="City"/>
    <s v="Still Born"/>
    <s v="Poplar"/>
    <n v="50"/>
    <s v="slave of J. Moshier"/>
    <x v="25"/>
  </r>
  <r>
    <s v="4-1851"/>
    <s v="Tate, Dick"/>
    <s v="Mar"/>
    <n v="3"/>
    <n v="17"/>
    <n v="1851"/>
    <s v="M"/>
    <s v="B"/>
    <n v="52"/>
    <s v="City"/>
    <s v="Complicated"/>
    <s v="Poplar"/>
    <n v="200"/>
    <s v="Free"/>
    <x v="368"/>
  </r>
  <r>
    <s v="4-1851"/>
    <s v="Sinia"/>
    <s v="Mar"/>
    <n v="3"/>
    <n v="17"/>
    <n v="1851"/>
    <s v="F"/>
    <s v="B"/>
    <n v="20"/>
    <s v="City"/>
    <s v="Unknown"/>
    <s v="Poplar"/>
    <n v="200"/>
    <s v="slave of Jacob Mcgavock"/>
    <x v="0"/>
  </r>
  <r>
    <s v="4-1851"/>
    <s v="Tom"/>
    <s v="Mar"/>
    <n v="3"/>
    <n v="17"/>
    <n v="1851"/>
    <s v="M"/>
    <s v="B"/>
    <n v="3"/>
    <s v="City"/>
    <s v="Brain Feever"/>
    <s v="Poplar"/>
    <n v="50"/>
    <s v="slave of John Wallace"/>
    <x v="403"/>
  </r>
  <r>
    <s v="4-1851"/>
    <s v="Payne, Mrs."/>
    <s v="Mar"/>
    <n v="3"/>
    <n v="18"/>
    <n v="1851"/>
    <s v="F"/>
    <s v="W"/>
    <n v="28"/>
    <s v="City"/>
    <s v="Croope"/>
    <s v="Oak"/>
    <s v="lot"/>
    <s v="brick, wife of A. G. Payne"/>
    <x v="999"/>
  </r>
  <r>
    <s v="4-1851"/>
    <s v="Inmon, L."/>
    <s v="Mar"/>
    <n v="3"/>
    <n v="21"/>
    <n v="1851"/>
    <s v="M"/>
    <s v="W"/>
    <n v="3"/>
    <s v="City"/>
    <s v="Whooping Cough"/>
    <s v="New ground"/>
    <n v="50"/>
    <s v="son of Sarah Inmon"/>
    <x v="455"/>
  </r>
  <r>
    <s v="4-1851"/>
    <s v="infant"/>
    <s v="Mar"/>
    <n v="3"/>
    <n v="21"/>
    <n v="1851"/>
    <s v="M"/>
    <s v="B"/>
    <m/>
    <s v="S. N."/>
    <s v="Infl of Brain"/>
    <s v="Poplar"/>
    <n v="200"/>
    <s v="slave of J. Trimble"/>
    <x v="802"/>
  </r>
  <r>
    <s v="4-1851"/>
    <s v="Infant"/>
    <s v="Mar"/>
    <n v="3"/>
    <n v="22"/>
    <n v="1851"/>
    <s v="M"/>
    <s v="W"/>
    <m/>
    <s v="City"/>
    <s v="Diarhoera"/>
    <s v="New ground"/>
    <s v="pauper"/>
    <s v="son of Miles Barlow"/>
    <x v="1768"/>
  </r>
  <r>
    <s v="4-1851"/>
    <s v="infant"/>
    <s v="Mar"/>
    <n v="3"/>
    <n v="22"/>
    <n v="1851"/>
    <m/>
    <s v="B"/>
    <m/>
    <s v="City"/>
    <s v="Unknown"/>
    <s v="Poplar"/>
    <n v="50"/>
    <s v="slave of Gleaves, charge J. Livingston"/>
    <x v="0"/>
  </r>
  <r>
    <s v="4-1851"/>
    <s v="Brown, Elizabeth"/>
    <s v="Mar"/>
    <n v="3"/>
    <n v="23"/>
    <n v="1851"/>
    <s v="F"/>
    <s v="B"/>
    <n v="20"/>
    <s v="City"/>
    <s v="Cold"/>
    <s v="Poplar"/>
    <n v="200"/>
    <s v="daughter of Moses Brown, free"/>
    <x v="471"/>
  </r>
  <r>
    <s v="4-1851"/>
    <s v="Frank"/>
    <s v="Mar"/>
    <n v="3"/>
    <n v="23"/>
    <n v="1851"/>
    <s v="M"/>
    <s v="B"/>
    <n v="70"/>
    <s v="City"/>
    <s v="Complicated"/>
    <s v="Poplar"/>
    <n v="200"/>
    <s v="slave of Mrs. A. S. Wright"/>
    <x v="368"/>
  </r>
  <r>
    <s v="4-1851"/>
    <s v="Stewart, R., Mrs."/>
    <s v="Mar"/>
    <n v="3"/>
    <n v="25"/>
    <n v="1851"/>
    <s v="F"/>
    <s v="W"/>
    <n v="35"/>
    <s v="City"/>
    <s v="Consumption"/>
    <m/>
    <s v="pauper"/>
    <m/>
    <x v="374"/>
  </r>
  <r>
    <s v="4-1851"/>
    <s v="Mullen, Solomon"/>
    <s v="Mar"/>
    <n v="3"/>
    <n v="26"/>
    <n v="1851"/>
    <s v="M"/>
    <s v="W"/>
    <n v="42"/>
    <s v="Country"/>
    <s v="Complicated"/>
    <s v="Pine"/>
    <s v="lot"/>
    <s v="wishes a lot"/>
    <x v="368"/>
  </r>
  <r>
    <s v="4-1851"/>
    <s v="Infant"/>
    <s v="Mar"/>
    <n v="3"/>
    <n v="27"/>
    <n v="1851"/>
    <s v="F"/>
    <s v="W"/>
    <m/>
    <s v="City"/>
    <s v="Unknown"/>
    <s v="Central"/>
    <n v="50"/>
    <s v="daughter of W. S. Cloyd"/>
    <x v="0"/>
  </r>
  <r>
    <s v="4-1851"/>
    <s v="Gooch, William"/>
    <s v="Mar"/>
    <n v="3"/>
    <n v="28"/>
    <n v="1851"/>
    <s v="M"/>
    <s v="W"/>
    <n v="28"/>
    <s v="City"/>
    <s v="Intemperance"/>
    <s v="Pine box"/>
    <n v="200"/>
    <s v="spoke by Hale Pentecost &amp; Others"/>
    <x v="780"/>
  </r>
  <r>
    <s v="4-1851"/>
    <s v="infant"/>
    <s v="Mar"/>
    <n v="3"/>
    <n v="29"/>
    <n v="1851"/>
    <s v="M"/>
    <s v="B"/>
    <m/>
    <s v="E. F."/>
    <s v="Unknown"/>
    <s v="Poplar"/>
    <s v="old grave"/>
    <s v="slave of Thomas F. Smith"/>
    <x v="0"/>
  </r>
  <r>
    <s v="4-1851"/>
    <s v="Boyd, Jane"/>
    <s v="Mar"/>
    <n v="3"/>
    <n v="29"/>
    <n v="1851"/>
    <s v="F"/>
    <s v="B"/>
    <n v="70"/>
    <s v="City"/>
    <s v="Old Age"/>
    <s v="Poplar"/>
    <n v="200"/>
    <s v="free, charge S. L. Skeggs"/>
    <x v="2"/>
  </r>
  <r>
    <s v="4-1851"/>
    <s v="Marsh, J. G."/>
    <s v="Mar"/>
    <n v="3"/>
    <n v="30"/>
    <n v="1851"/>
    <s v="M"/>
    <s v="W"/>
    <n v="22"/>
    <s v="City"/>
    <s v="Consumption"/>
    <s v="Catholic ground"/>
    <s v="lot"/>
    <m/>
    <x v="374"/>
  </r>
  <r>
    <s v="4-1851"/>
    <s v="infant"/>
    <s v="Mar"/>
    <n v="3"/>
    <n v="30"/>
    <n v="1851"/>
    <s v="M"/>
    <s v="B"/>
    <m/>
    <s v="City"/>
    <s v="Still Born"/>
    <s v="Poplar"/>
    <n v="50"/>
    <s v="slave of N. A. Baxton"/>
    <x v="25"/>
  </r>
  <r>
    <s v="4-1851"/>
    <s v="infant"/>
    <s v="May"/>
    <n v="5"/>
    <n v="2"/>
    <n v="1851"/>
    <m/>
    <s v="B"/>
    <m/>
    <s v="City"/>
    <s v="Worms"/>
    <s v="Poplar"/>
    <n v="50"/>
    <s v="slave of T. O. Harris"/>
    <x v="646"/>
  </r>
  <r>
    <s v="4-1851"/>
    <s v="Sharpe, Scott"/>
    <s v="May"/>
    <n v="5"/>
    <n v="2"/>
    <n v="1851"/>
    <s v="M"/>
    <s v="W"/>
    <n v="1"/>
    <s v="City"/>
    <s v="Not Known"/>
    <s v="Walnut"/>
    <s v="lot"/>
    <s v="son of Esq Sharpe, Deceased"/>
    <x v="0"/>
  </r>
  <r>
    <s v="4-1851"/>
    <s v="Infant"/>
    <s v="May"/>
    <n v="5"/>
    <n v="2"/>
    <n v="1851"/>
    <m/>
    <m/>
    <m/>
    <s v="City"/>
    <s v="Still Born"/>
    <s v="New ground"/>
    <n v="50"/>
    <s v="of Margrett Keller"/>
    <x v="25"/>
  </r>
  <r>
    <s v="4-1851"/>
    <s v="Taylor, Eliza"/>
    <s v="May"/>
    <n v="5"/>
    <n v="5"/>
    <n v="1851"/>
    <s v="F"/>
    <s v="W"/>
    <n v="2"/>
    <s v="S. N."/>
    <s v="Worms"/>
    <s v="Locust"/>
    <s v="lot"/>
    <s v="daughter of J. Meadors, sexton"/>
    <x v="646"/>
  </r>
  <r>
    <s v="4-1851"/>
    <s v="Langford, William"/>
    <s v="May"/>
    <n v="5"/>
    <n v="5"/>
    <n v="1851"/>
    <s v="M"/>
    <s v="W"/>
    <m/>
    <s v="S. N."/>
    <s v="Drowned"/>
    <s v="Magnolia South"/>
    <s v="lot"/>
    <s v="Box, charge Eliza Lewis"/>
    <x v="181"/>
  </r>
  <r>
    <s v="4-1851"/>
    <s v="Campbell, Miss"/>
    <s v="May"/>
    <n v="5"/>
    <n v="5"/>
    <n v="1851"/>
    <s v="F"/>
    <s v="W"/>
    <n v="17"/>
    <s v="Country"/>
    <s v="Not Known"/>
    <s v="Central, removed from county"/>
    <s v="old grave"/>
    <s v="daughter of J. Campbell, removed from country"/>
    <x v="0"/>
  </r>
  <r>
    <s v="4-1851"/>
    <s v="Infant"/>
    <s v="May"/>
    <n v="5"/>
    <n v="7"/>
    <n v="1851"/>
    <s v="F"/>
    <s v="W"/>
    <m/>
    <s v="City"/>
    <s v="Diarheora"/>
    <s v="Central"/>
    <n v="50"/>
    <s v="daughter of George Lehning"/>
    <x v="1776"/>
  </r>
  <r>
    <s v="4-1851"/>
    <s v="Infant"/>
    <s v="May"/>
    <n v="5"/>
    <n v="8"/>
    <n v="1851"/>
    <s v="F"/>
    <s v="W"/>
    <m/>
    <s v="City"/>
    <s v="Infl of Brain"/>
    <s v="New ground"/>
    <s v="apuer"/>
    <s v="daughter of Mrs. Elon Smith"/>
    <x v="802"/>
  </r>
  <r>
    <s v="4-1851"/>
    <s v="Parrish, M. B., Mrs."/>
    <s v="May"/>
    <n v="5"/>
    <n v="8"/>
    <n v="1851"/>
    <s v="F"/>
    <s v="W"/>
    <n v="38"/>
    <s v="City"/>
    <s v="Cancer"/>
    <s v="Turnpike"/>
    <s v="lot"/>
    <s v="Box, wife of J. G. Parrish, owes sexton $6.00"/>
    <x v="1"/>
  </r>
  <r>
    <s v="4-1851"/>
    <s v="Infant"/>
    <s v="May"/>
    <n v="5"/>
    <n v="10"/>
    <n v="1851"/>
    <s v="F"/>
    <s v="W"/>
    <m/>
    <s v="S. N."/>
    <s v="Complicated"/>
    <s v="New ground"/>
    <s v="old grave"/>
    <s v="daughter of Alx. Edwards"/>
    <x v="368"/>
  </r>
  <r>
    <s v="4-1851"/>
    <s v="Infant"/>
    <s v="May"/>
    <n v="5"/>
    <n v="11"/>
    <n v="1851"/>
    <s v="M"/>
    <s v="W"/>
    <m/>
    <s v="City"/>
    <s v="Unknown"/>
    <s v="City"/>
    <n v="50"/>
    <s v="son of C. J. Sulivan"/>
    <x v="0"/>
  </r>
  <r>
    <s v="4-1851"/>
    <s v="Infants, 2"/>
    <s v="May"/>
    <n v="5"/>
    <n v="12"/>
    <n v="1851"/>
    <s v="M"/>
    <s v="W"/>
    <m/>
    <s v="City"/>
    <s v="Still Born"/>
    <s v="New ground"/>
    <n v="50"/>
    <s v="children of John Smith"/>
    <x v="25"/>
  </r>
  <r>
    <s v="4-1851"/>
    <s v="Infant"/>
    <s v="May"/>
    <n v="5"/>
    <n v="14"/>
    <n v="1851"/>
    <s v="F"/>
    <s v="W"/>
    <m/>
    <s v="City"/>
    <s v="Unknown"/>
    <s v="City"/>
    <s v="lot"/>
    <s v="daughter of Dr. J. Waters"/>
    <x v="0"/>
  </r>
  <r>
    <s v="4-1851"/>
    <s v="Agness"/>
    <s v="May"/>
    <n v="5"/>
    <n v="18"/>
    <n v="1851"/>
    <s v="F"/>
    <s v="B"/>
    <n v="45"/>
    <s v="City"/>
    <s v="Complicated"/>
    <s v="Poplar"/>
    <n v="200"/>
    <s v="slave of J. W. Brown"/>
    <x v="368"/>
  </r>
  <r>
    <s v="4-1851"/>
    <s v="Vilett"/>
    <s v="May"/>
    <n v="5"/>
    <n v="19"/>
    <n v="1851"/>
    <s v="F"/>
    <s v="B"/>
    <n v="45"/>
    <s v="City"/>
    <s v="Complicated"/>
    <s v="Poplar"/>
    <n v="200"/>
    <s v="slave of Mrs. F. B. Edmondson"/>
    <x v="368"/>
  </r>
  <r>
    <s v="4-1851"/>
    <s v="Newman, H."/>
    <s v="May"/>
    <n v="5"/>
    <n v="19"/>
    <n v="1851"/>
    <s v="F"/>
    <s v="W"/>
    <n v="2"/>
    <s v="City"/>
    <s v="Infl of Bowels"/>
    <s v="Poplar"/>
    <n v="50"/>
    <s v="daughter of Mrs. F. Newman"/>
    <x v="463"/>
  </r>
  <r>
    <s v="4-1851"/>
    <s v="Kingston"/>
    <s v="May"/>
    <n v="5"/>
    <n v="20"/>
    <n v="1851"/>
    <s v="M"/>
    <s v="B"/>
    <n v="4"/>
    <s v="City"/>
    <s v="Disease of Lungs"/>
    <s v="Poplar"/>
    <n v="50"/>
    <s v="slave of B. F. Foster"/>
    <x v="633"/>
  </r>
  <r>
    <s v="4-1851"/>
    <s v="Creaghead, Joseph E."/>
    <s v="May"/>
    <n v="5"/>
    <n v="21"/>
    <n v="1851"/>
    <s v="M"/>
    <s v="W"/>
    <n v="6"/>
    <s v="City"/>
    <s v="T. Feever"/>
    <s v="City"/>
    <s v="lot"/>
    <s v="Brick, son of Dr. J. E. Do."/>
    <x v="241"/>
  </r>
  <r>
    <s v="4-1851"/>
    <s v="Infant"/>
    <s v="May"/>
    <n v="5"/>
    <n v="21"/>
    <n v="1851"/>
    <s v="M"/>
    <s v="W"/>
    <m/>
    <s v="City"/>
    <s v="Worms"/>
    <s v="Central"/>
    <n v="50"/>
    <s v="son of J.A. Poelzlberger"/>
    <x v="646"/>
  </r>
  <r>
    <s v="4-1851"/>
    <s v="Watkins, P."/>
    <s v="May"/>
    <n v="5"/>
    <n v="22"/>
    <n v="1851"/>
    <s v="M"/>
    <s v="W"/>
    <n v="32"/>
    <s v="City"/>
    <s v="T. Feever"/>
    <s v="City box"/>
    <n v="200"/>
    <s v="spoken for by W. T. Williams"/>
    <x v="241"/>
  </r>
  <r>
    <s v="4-1851"/>
    <s v="infant"/>
    <s v="May"/>
    <n v="5"/>
    <n v="26"/>
    <n v="1851"/>
    <s v="F"/>
    <s v="B"/>
    <m/>
    <s v="t"/>
    <s v="Still Born"/>
    <s v="Poplar"/>
    <n v="50"/>
    <s v="slave of Mrs. P. S. Whyte"/>
    <x v="25"/>
  </r>
  <r>
    <s v="4-1851"/>
    <s v="Foster, E. B., Mrs."/>
    <s v="May"/>
    <n v="5"/>
    <n v="27"/>
    <n v="1851"/>
    <s v="F"/>
    <s v="W"/>
    <n v="67"/>
    <s v="City"/>
    <s v="Disease of Heart"/>
    <s v="Oak"/>
    <n v="200"/>
    <s v="Box, wife of G. Foster"/>
    <x v="851"/>
  </r>
  <r>
    <s v="4-1851"/>
    <s v="Davis, M., Mrs."/>
    <s v="May"/>
    <n v="5"/>
    <n v="27"/>
    <n v="1851"/>
    <s v="F"/>
    <s v="W"/>
    <n v="66"/>
    <s v="City"/>
    <s v="Consumption"/>
    <s v="Central"/>
    <s v="lot"/>
    <s v="Box, buried on F. H. Hurts Lot"/>
    <x v="374"/>
  </r>
  <r>
    <s v="4-1851"/>
    <s v="Rhody"/>
    <s v="May"/>
    <n v="5"/>
    <n v="28"/>
    <n v="1851"/>
    <s v="F"/>
    <s v="B"/>
    <n v="48"/>
    <s v="City"/>
    <s v="Complicated"/>
    <s v="Poplar"/>
    <n v="200"/>
    <s v="slave of J. T. Conley"/>
    <x v="368"/>
  </r>
  <r>
    <s v="4-1851"/>
    <s v="Eady"/>
    <s v="May"/>
    <n v="5"/>
    <n v="29"/>
    <n v="1851"/>
    <s v="F"/>
    <s v="B"/>
    <n v="55"/>
    <s v="City"/>
    <s v="Scroffula"/>
    <s v="Poplar"/>
    <n v="200"/>
    <s v="slave of A. Dibrell"/>
    <x v="238"/>
  </r>
  <r>
    <s v="4-1851"/>
    <s v="John"/>
    <s v="May"/>
    <n v="5"/>
    <n v="29"/>
    <n v="1851"/>
    <s v="M"/>
    <s v="B"/>
    <n v="35"/>
    <s v="City"/>
    <s v="Intemperance"/>
    <s v="Poplar"/>
    <n v="200"/>
    <s v="slave of Estate of C. Hadley"/>
    <x v="780"/>
  </r>
  <r>
    <s v="4-1851"/>
    <s v="Peach, J. C."/>
    <s v="Nov"/>
    <n v="11"/>
    <n v="4"/>
    <n v="1851"/>
    <s v="M"/>
    <s v="W"/>
    <n v="23"/>
    <s v="City"/>
    <s v="Numonia"/>
    <s v="Central"/>
    <s v="lot"/>
    <s v="Box"/>
    <x v="1762"/>
  </r>
  <r>
    <s v="4-1851"/>
    <s v="Laird, S. J., Mrs."/>
    <s v="Nov"/>
    <n v="11"/>
    <n v="6"/>
    <n v="1851"/>
    <s v="F"/>
    <s v="W"/>
    <n v="21"/>
    <s v="City"/>
    <s v="Child Bed"/>
    <s v="Old ground"/>
    <s v="lot"/>
    <s v="Box, wife of J. A. Laird"/>
    <x v="820"/>
  </r>
  <r>
    <s v="4-1851"/>
    <s v="Sally"/>
    <s v="Nov"/>
    <n v="11"/>
    <n v="11"/>
    <n v="1851"/>
    <s v="F"/>
    <s v="B"/>
    <n v="60"/>
    <s v="City"/>
    <s v="Dropsey"/>
    <s v="Poplar"/>
    <n v="200"/>
    <s v="slave of J. Yeatman"/>
    <x v="447"/>
  </r>
  <r>
    <s v="4-1851"/>
    <s v="Infant"/>
    <s v="Nov"/>
    <n v="11"/>
    <n v="12"/>
    <n v="1851"/>
    <s v="M"/>
    <s v="W"/>
    <n v="1"/>
    <s v="City"/>
    <s v="Flux"/>
    <s v="Oak"/>
    <s v="lot"/>
    <s v="Box, son of David Hughes"/>
    <x v="208"/>
  </r>
  <r>
    <s v="4-1851"/>
    <s v="Gilliam, William, Jnr."/>
    <s v="Nov"/>
    <n v="11"/>
    <n v="12"/>
    <n v="1851"/>
    <s v="M"/>
    <s v="W"/>
    <n v="30"/>
    <s v="City"/>
    <s v="Diabates"/>
    <s v="Pine"/>
    <s v="lot"/>
    <s v="Box"/>
    <x v="1817"/>
  </r>
  <r>
    <s v="4-1851"/>
    <s v="Hannah"/>
    <s v="Nov"/>
    <n v="11"/>
    <n v="13"/>
    <n v="1851"/>
    <s v="F"/>
    <s v="B"/>
    <n v="80"/>
    <s v="City"/>
    <s v="Old Age"/>
    <s v="Poplar"/>
    <n v="200"/>
    <s v="slave of J. Phimer"/>
    <x v="2"/>
  </r>
  <r>
    <s v="4-1851"/>
    <s v="Morgan, James"/>
    <s v="Nov"/>
    <n v="11"/>
    <n v="13"/>
    <n v="1851"/>
    <s v="M"/>
    <s v="W"/>
    <n v="45"/>
    <s v="S. N."/>
    <s v="Pleurisey"/>
    <s v="Oak"/>
    <s v="lot"/>
    <s v="Box, An alderman of S. N."/>
    <x v="1777"/>
  </r>
  <r>
    <s v="4-1851"/>
    <s v="Tomlin, P., Mrs."/>
    <s v="Nov"/>
    <n v="11"/>
    <n v="15"/>
    <n v="1851"/>
    <s v="F"/>
    <s v="W"/>
    <n v="34"/>
    <s v="Country"/>
    <s v="Scroffula"/>
    <s v="Cherry"/>
    <n v="400"/>
    <s v="from LA"/>
    <x v="238"/>
  </r>
  <r>
    <s v="4-1851"/>
    <s v="Infant"/>
    <s v="Nov"/>
    <n v="11"/>
    <n v="18"/>
    <n v="1851"/>
    <s v="F"/>
    <s v="W"/>
    <m/>
    <s v="S. N."/>
    <s v="Unknown"/>
    <s v="Pine"/>
    <s v="lot"/>
    <s v="box, daughter of J. W. McEwing"/>
    <x v="0"/>
  </r>
  <r>
    <s v="4-1851"/>
    <s v="Jerrimiah"/>
    <s v="Nov"/>
    <n v="11"/>
    <n v="19"/>
    <n v="1851"/>
    <s v="M"/>
    <s v="B"/>
    <n v="3"/>
    <s v="City"/>
    <s v="Flux"/>
    <s v="Poplar"/>
    <n v="50"/>
    <s v="slave of Judge Maney"/>
    <x v="208"/>
  </r>
  <r>
    <s v="4-1851"/>
    <s v="infant"/>
    <s v="Nov"/>
    <n v="11"/>
    <n v="24"/>
    <n v="1851"/>
    <s v="M"/>
    <s v="B"/>
    <m/>
    <s v="City"/>
    <s v="Unknown"/>
    <s v="Poplar"/>
    <n v="50"/>
    <s v="slave of J. Correy"/>
    <x v="0"/>
  </r>
  <r>
    <s v="4-1851"/>
    <s v="Infant"/>
    <s v="Nov"/>
    <n v="11"/>
    <n v="25"/>
    <n v="1851"/>
    <s v="F"/>
    <s v="W"/>
    <m/>
    <s v="City"/>
    <s v="Croope"/>
    <s v="Locust"/>
    <s v="old grave"/>
    <s v="daughter of A. Moore"/>
    <x v="999"/>
  </r>
  <r>
    <s v="4-1851"/>
    <s v="Trabue, C. C."/>
    <s v="Nov"/>
    <n v="11"/>
    <n v="25"/>
    <n v="1851"/>
    <s v="M"/>
    <s v="W"/>
    <n v="53"/>
    <s v="City"/>
    <s v="Complicated"/>
    <s v="Oak"/>
    <s v="lot"/>
    <s v="Brick, an Odd Fellow"/>
    <x v="368"/>
  </r>
  <r>
    <s v="4-1851"/>
    <s v="Stephen"/>
    <s v="Nov"/>
    <n v="11"/>
    <n v="25"/>
    <n v="1851"/>
    <s v="M"/>
    <s v="B"/>
    <n v="41"/>
    <s v="City"/>
    <s v="Unknown"/>
    <s v="Poplar"/>
    <n v="200"/>
    <s v="slave of F. E. Fisher"/>
    <x v="0"/>
  </r>
  <r>
    <s v="4-1851"/>
    <s v="Johns, Malinda"/>
    <s v="Oct"/>
    <n v="10"/>
    <n v="1"/>
    <n v="1851"/>
    <s v="F"/>
    <s v="W"/>
    <n v="26"/>
    <s v="Country"/>
    <s v="Consumption"/>
    <s v="Cherry"/>
    <n v="400"/>
    <s v="from LA"/>
    <x v="374"/>
  </r>
  <r>
    <s v="4-1851"/>
    <s v="Infant"/>
    <s v="Oct"/>
    <n v="10"/>
    <n v="1"/>
    <n v="1851"/>
    <s v="M"/>
    <s v="W"/>
    <n v="2"/>
    <s v="City"/>
    <s v="Infl of Brain"/>
    <s v="Pine"/>
    <n v="50"/>
    <s v="son of W. Duncan"/>
    <x v="802"/>
  </r>
  <r>
    <s v="4-1851"/>
    <s v="Hamilton, S."/>
    <s v="Oct"/>
    <n v="10"/>
    <n v="2"/>
    <n v="1851"/>
    <s v="F"/>
    <s v="W"/>
    <n v="5"/>
    <s v="City"/>
    <s v="Hooping Cough"/>
    <s v="Walnut"/>
    <s v="lot"/>
    <s v="Box, daughter of M. Hamilton"/>
    <x v="455"/>
  </r>
  <r>
    <s v="4-1851"/>
    <s v="Infant"/>
    <s v="Oct"/>
    <n v="10"/>
    <n v="7"/>
    <n v="1851"/>
    <m/>
    <s v="W"/>
    <m/>
    <s v="Country"/>
    <s v="Still Born"/>
    <s v="Cherry"/>
    <s v="old grave"/>
    <s v="daughter of Mrs. Tomlin LA"/>
    <x v="25"/>
  </r>
  <r>
    <s v="4-1851"/>
    <s v="Griffin, Eliza"/>
    <s v="Oct"/>
    <n v="10"/>
    <n v="8"/>
    <n v="1851"/>
    <s v="F"/>
    <s v="W"/>
    <n v="36"/>
    <s v="City"/>
    <s v="Consumption"/>
    <s v="Central"/>
    <n v="200"/>
    <s v="Box, wife of J. Griffin"/>
    <x v="374"/>
  </r>
  <r>
    <s v="4-1851"/>
    <s v="Carter, B."/>
    <s v="Oct"/>
    <n v="10"/>
    <n v="8"/>
    <n v="1851"/>
    <s v="M"/>
    <s v="W"/>
    <n v="62"/>
    <s v="S. N."/>
    <s v="Flux"/>
    <s v="Cherry"/>
    <s v="lot"/>
    <m/>
    <x v="208"/>
  </r>
  <r>
    <s v="4-1851"/>
    <s v="Emaline"/>
    <s v="Oct"/>
    <n v="10"/>
    <n v="9"/>
    <n v="1851"/>
    <s v="F"/>
    <s v="B"/>
    <n v="7"/>
    <s v="Country"/>
    <s v="Feever"/>
    <s v="Poplar"/>
    <n v="300"/>
    <s v="slave of R. Larkins"/>
    <x v="218"/>
  </r>
  <r>
    <s v="4-1851"/>
    <s v="Infant"/>
    <s v="Oct"/>
    <n v="10"/>
    <n v="10"/>
    <n v="1851"/>
    <s v="M"/>
    <s v="W"/>
    <m/>
    <s v="City"/>
    <s v="Still Born"/>
    <s v="Cherry"/>
    <n v="50"/>
    <s v="son of Jane Purdy"/>
    <x v="25"/>
  </r>
  <r>
    <s v="4-1851"/>
    <s v="Infant"/>
    <s v="Oct"/>
    <n v="10"/>
    <n v="11"/>
    <n v="1851"/>
    <s v="M"/>
    <s v="W"/>
    <m/>
    <s v="City"/>
    <s v="Unknown"/>
    <s v="Cherry"/>
    <n v="50"/>
    <s v="son of David Staley"/>
    <x v="0"/>
  </r>
  <r>
    <s v="4-1851"/>
    <s v="Horn, H. A., Mrs."/>
    <s v="Oct"/>
    <n v="10"/>
    <n v="11"/>
    <n v="1851"/>
    <s v="F"/>
    <s v="W"/>
    <n v="18"/>
    <s v="City"/>
    <s v="Feever"/>
    <s v="Oak"/>
    <s v="lot"/>
    <s v="Box, wife of J. Horn"/>
    <x v="218"/>
  </r>
  <r>
    <s v="4-1851"/>
    <s v="Infant"/>
    <s v="Oct"/>
    <n v="10"/>
    <n v="13"/>
    <n v="1851"/>
    <s v="M"/>
    <s v="W"/>
    <m/>
    <s v="City"/>
    <s v="Hives"/>
    <s v="Cherry"/>
    <n v="50"/>
    <s v="son of Sarah Copeland"/>
    <x v="511"/>
  </r>
  <r>
    <s v="4-1851"/>
    <s v="Efort, Caroline"/>
    <s v="Oct"/>
    <n v="10"/>
    <n v="13"/>
    <n v="1851"/>
    <s v="F"/>
    <s v="W"/>
    <n v="30"/>
    <s v="Country"/>
    <s v="Complicated"/>
    <s v="Cherry"/>
    <n v="400"/>
    <s v="from LA"/>
    <x v="368"/>
  </r>
  <r>
    <s v="4-1851"/>
    <s v="Hensley, M. S. P."/>
    <s v="Oct"/>
    <n v="10"/>
    <n v="14"/>
    <n v="1851"/>
    <s v="M"/>
    <s v="W"/>
    <n v="24"/>
    <s v="City"/>
    <s v="Consumption"/>
    <s v="Locust"/>
    <s v="lot"/>
    <s v="Box, an Odd Fellow"/>
    <x v="374"/>
  </r>
  <r>
    <s v="4-1851"/>
    <s v="Infant"/>
    <s v="Oct"/>
    <n v="10"/>
    <n v="15"/>
    <n v="1851"/>
    <m/>
    <s v="W"/>
    <m/>
    <s v="City"/>
    <s v="Still Born"/>
    <s v="Poplar"/>
    <n v="50"/>
    <s v="of T. J. Penticost"/>
    <x v="25"/>
  </r>
  <r>
    <s v="4-1851"/>
    <s v="Claiborne, A."/>
    <s v="Oct"/>
    <n v="10"/>
    <n v="15"/>
    <n v="1851"/>
    <s v="F"/>
    <s v="W"/>
    <n v="2"/>
    <s v="City"/>
    <s v="Infl of Bowels"/>
    <s v="Mulbury"/>
    <s v="lot"/>
    <s v="brick, daughter of H. L. Claibome"/>
    <x v="463"/>
  </r>
  <r>
    <s v="4-1851"/>
    <s v="Tyrie, Patcy"/>
    <s v="Oct"/>
    <n v="10"/>
    <n v="15"/>
    <n v="1851"/>
    <s v="F"/>
    <s v="B"/>
    <n v="40"/>
    <s v="Country"/>
    <s v="Feever"/>
    <s v="Poplar"/>
    <n v="400"/>
    <s v="wife of H. Tyrie, free"/>
    <x v="218"/>
  </r>
  <r>
    <s v="4-1851"/>
    <s v="Gallimore, E., Mrs."/>
    <s v="Oct"/>
    <n v="10"/>
    <n v="17"/>
    <n v="1851"/>
    <s v="F"/>
    <s v="W"/>
    <n v="36"/>
    <s v="S. N."/>
    <s v="Feever"/>
    <s v="Oak"/>
    <s v="lot"/>
    <s v="wife of J. Gallimore 10-20"/>
    <x v="218"/>
  </r>
  <r>
    <s v="4-1851"/>
    <s v="Infant"/>
    <s v="Oct"/>
    <n v="10"/>
    <n v="17"/>
    <n v="1851"/>
    <s v="M"/>
    <s v="W"/>
    <m/>
    <s v="S. N."/>
    <s v="Unknown"/>
    <s v="Oak"/>
    <s v="old grave"/>
    <s v="son of R. Capps"/>
    <x v="0"/>
  </r>
  <r>
    <s v="4-1851"/>
    <s v="infant"/>
    <s v="Sep"/>
    <n v="9"/>
    <n v="17"/>
    <n v="1851"/>
    <s v="M"/>
    <s v="B"/>
    <m/>
    <s v="City"/>
    <s v="Unknown"/>
    <s v="Poplar"/>
    <n v="50"/>
    <s v="slave of Aaron Wright"/>
    <x v="0"/>
  </r>
  <r>
    <s v="4-1851"/>
    <s v="Infant"/>
    <s v="Oct"/>
    <n v="10"/>
    <n v="17"/>
    <n v="1851"/>
    <s v="F"/>
    <s v="W"/>
    <n v="1"/>
    <s v="City"/>
    <s v="Teething"/>
    <s v="Oak"/>
    <s v="old grave"/>
    <s v="Box, of J. Cartwright"/>
    <x v="378"/>
  </r>
  <r>
    <s v="4-1851"/>
    <s v="Edmondson, J., Maj."/>
    <s v="Oct"/>
    <n v="10"/>
    <n v="18"/>
    <n v="1851"/>
    <s v="M"/>
    <s v="W"/>
    <n v="87"/>
    <s v="City"/>
    <s v="Old Age"/>
    <s v="Turnpike"/>
    <s v="lot"/>
    <s v="Box"/>
    <x v="2"/>
  </r>
  <r>
    <s v="4-1851"/>
    <s v="infant"/>
    <s v="Oct"/>
    <n v="10"/>
    <n v="18"/>
    <n v="1851"/>
    <s v="M"/>
    <s v="B"/>
    <m/>
    <s v="City"/>
    <s v="Unknown"/>
    <s v="Poplar"/>
    <n v="50"/>
    <s v="slave of W. H. Johnson"/>
    <x v="0"/>
  </r>
  <r>
    <s v="4-1851"/>
    <s v="Infant"/>
    <s v="Oct"/>
    <n v="10"/>
    <n v="20"/>
    <n v="1851"/>
    <s v="M"/>
    <s v="W"/>
    <m/>
    <s v="S. N."/>
    <s v="Infl of Bowels"/>
    <s v="Turnpike"/>
    <s v="lot"/>
    <s v="son of S. Ingram, wishes lot, paid $2.00"/>
    <x v="463"/>
  </r>
  <r>
    <s v="4-1851"/>
    <s v="Burnett, E., Mrs."/>
    <s v="Oct"/>
    <n v="10"/>
    <n v="21"/>
    <n v="1851"/>
    <s v="F"/>
    <s v="W"/>
    <n v="72"/>
    <s v="City"/>
    <s v="Complicated"/>
    <s v="Poplar"/>
    <n v="200"/>
    <s v="wife of Thomas Burnett"/>
    <x v="368"/>
  </r>
  <r>
    <s v="4-1851"/>
    <s v="Infant"/>
    <s v="Oct"/>
    <n v="10"/>
    <n v="21"/>
    <n v="1851"/>
    <s v="F"/>
    <s v="W"/>
    <n v="1"/>
    <s v="City"/>
    <s v="Unknown"/>
    <s v="Poplar"/>
    <s v="lot"/>
    <s v="daughter of T. J. Yarbrough"/>
    <x v="0"/>
  </r>
  <r>
    <s v="4-1851"/>
    <s v="Hooper, Lucy"/>
    <s v="Oct"/>
    <n v="10"/>
    <n v="22"/>
    <n v="1851"/>
    <s v="F"/>
    <s v="B"/>
    <n v="60"/>
    <s v="City"/>
    <s v="Complicated"/>
    <s v="Poplar"/>
    <n v="200"/>
    <s v="free"/>
    <x v="368"/>
  </r>
  <r>
    <s v="4-1851"/>
    <s v="infant"/>
    <s v="Oct"/>
    <n v="10"/>
    <n v="22"/>
    <n v="1851"/>
    <s v="M"/>
    <s v="B"/>
    <m/>
    <s v="City"/>
    <s v="Spasms"/>
    <s v="Poplar"/>
    <n v="50"/>
    <s v="slave of A. Dibrell"/>
    <x v="432"/>
  </r>
  <r>
    <s v="4-1851"/>
    <s v="Hill, R., Mrs."/>
    <s v="Oct"/>
    <n v="10"/>
    <n v="22"/>
    <n v="1851"/>
    <s v="F"/>
    <s v="W"/>
    <n v="40"/>
    <s v="City"/>
    <s v="Feever"/>
    <s v="Walnut"/>
    <n v="200"/>
    <m/>
    <x v="218"/>
  </r>
  <r>
    <s v="4-1851"/>
    <s v="infant"/>
    <s v="Oct"/>
    <n v="10"/>
    <n v="23"/>
    <n v="1851"/>
    <s v="F"/>
    <s v="B"/>
    <m/>
    <s v="City"/>
    <s v="Disease of Lungs"/>
    <s v="Poplar"/>
    <n v="50"/>
    <s v="slave of Mr. French"/>
    <x v="633"/>
  </r>
  <r>
    <s v="4-1851"/>
    <s v="Charles"/>
    <s v="Oct"/>
    <n v="10"/>
    <n v="23"/>
    <n v="1851"/>
    <s v="M"/>
    <s v="B"/>
    <n v="12"/>
    <s v="City"/>
    <s v="Flux"/>
    <s v="Poplar"/>
    <n v="200"/>
    <s v="slave of Capt. J. Johnson"/>
    <x v="208"/>
  </r>
  <r>
    <s v="4-1851"/>
    <s v="Stephen"/>
    <s v="Oct"/>
    <n v="10"/>
    <n v="23"/>
    <n v="1851"/>
    <s v="M"/>
    <s v="W"/>
    <n v="2"/>
    <s v="City"/>
    <s v="Unknown"/>
    <s v="Oak"/>
    <s v="lot"/>
    <s v="son of Stephen Cantrell"/>
    <x v="0"/>
  </r>
  <r>
    <s v="4-1851"/>
    <s v="Webster, C. P."/>
    <s v="Oct"/>
    <n v="10"/>
    <n v="25"/>
    <n v="1851"/>
    <s v="M"/>
    <s v="W"/>
    <n v="27"/>
    <s v="City"/>
    <s v="Feever"/>
    <s v="Turnpike box"/>
    <n v="200"/>
    <s v="an Odd Fellow, charge G.&amp;C."/>
    <x v="218"/>
  </r>
  <r>
    <s v="4-1851"/>
    <s v="Shelley, Thomas"/>
    <s v="Oct"/>
    <n v="10"/>
    <n v="25"/>
    <n v="1851"/>
    <s v="M"/>
    <s v="W"/>
    <n v="48"/>
    <s v="Country"/>
    <s v="Disease of Brain"/>
    <s v="Cherry"/>
    <n v="400"/>
    <s v="from Lunatick Assylum"/>
    <x v="752"/>
  </r>
  <r>
    <s v="4-1851"/>
    <s v="Infant"/>
    <s v="Oct"/>
    <n v="10"/>
    <n v="26"/>
    <n v="1851"/>
    <s v="F"/>
    <s v="W"/>
    <m/>
    <s v="City"/>
    <s v="Still Born"/>
    <s v="Turnpike"/>
    <n v="50"/>
    <s v="daughter of J. Tatterall"/>
    <x v="25"/>
  </r>
  <r>
    <s v="4-1851"/>
    <s v="Infant"/>
    <s v="Oct"/>
    <n v="10"/>
    <n v="26"/>
    <n v="1851"/>
    <s v="F"/>
    <s v="W"/>
    <m/>
    <s v="City"/>
    <s v="Unknown"/>
    <s v="Old ground"/>
    <s v="old grave"/>
    <s v="daughter of J. A. Laird"/>
    <x v="0"/>
  </r>
  <r>
    <s v="4-1851"/>
    <s v="Anderson, Mary G."/>
    <s v="Oct"/>
    <n v="10"/>
    <n v="27"/>
    <n v="1851"/>
    <s v="F"/>
    <s v="W"/>
    <n v="12"/>
    <s v="City"/>
    <s v="Dropsey"/>
    <s v="Old ground"/>
    <s v="old grave"/>
    <s v="daughter of I. W. Anderson"/>
    <x v="447"/>
  </r>
  <r>
    <s v="4-1851"/>
    <s v="Fogg, S. S. M., Miss"/>
    <s v="Oct"/>
    <n v="10"/>
    <n v="28"/>
    <n v="1851"/>
    <s v="F"/>
    <s v="W"/>
    <n v="23"/>
    <s v="City"/>
    <s v="Complicated, consumption"/>
    <s v="Willow"/>
    <s v="lot"/>
    <s v="Brick work, daughter of F. B. Fogg"/>
    <x v="1818"/>
  </r>
  <r>
    <s v="4-1851"/>
    <s v="Holmes, John"/>
    <s v="Oct"/>
    <n v="10"/>
    <n v="28"/>
    <n v="1851"/>
    <s v="M"/>
    <s v="W"/>
    <n v="21"/>
    <s v="City"/>
    <s v="Infl of Bowels"/>
    <s v="Cherry"/>
    <n v="200"/>
    <m/>
    <x v="463"/>
  </r>
  <r>
    <s v="4-1851"/>
    <s v="Tyrie, H."/>
    <s v="Oct"/>
    <n v="10"/>
    <n v="29"/>
    <n v="1851"/>
    <s v="M"/>
    <s v="B"/>
    <n v="53"/>
    <s v="City"/>
    <s v="Feever"/>
    <s v="Poplar"/>
    <n v="200"/>
    <s v="free"/>
    <x v="218"/>
  </r>
  <r>
    <s v="4-1851"/>
    <s v="Infant"/>
    <s v="Oct"/>
    <n v="10"/>
    <n v="29"/>
    <n v="1851"/>
    <s v="M"/>
    <s v="W"/>
    <m/>
    <s v="City"/>
    <s v="Unknown"/>
    <s v="Turnpike box"/>
    <s v="lot"/>
    <s v="son of B.F. Mosley, wishes 10 - 20"/>
    <x v="0"/>
  </r>
  <r>
    <s v="4-1851"/>
    <s v="Hall, Viney"/>
    <s v="Oct"/>
    <n v="10"/>
    <n v="30"/>
    <n v="1851"/>
    <s v="F"/>
    <s v="B"/>
    <n v="18"/>
    <s v="City"/>
    <s v="Consumption"/>
    <s v="Poplar"/>
    <s v="pauper"/>
    <m/>
    <x v="374"/>
  </r>
  <r>
    <s v="4-1851"/>
    <s v="Foster, George"/>
    <s v="Oct"/>
    <n v="10"/>
    <n v="31"/>
    <n v="1851"/>
    <s v="M"/>
    <s v="W"/>
    <n v="66"/>
    <s v="City"/>
    <s v="Numonia"/>
    <s v="Oak"/>
    <n v="200"/>
    <m/>
    <x v="1762"/>
  </r>
  <r>
    <s v="4-1851"/>
    <s v="Mcginnis, M. A., Mrs."/>
    <s v="Sep"/>
    <n v="9"/>
    <n v="2"/>
    <n v="1851"/>
    <s v="F"/>
    <s v="W"/>
    <n v="62"/>
    <s v="S.N."/>
    <s v="Died Suddenly by bleeding lungs"/>
    <m/>
    <s v="lot"/>
    <s v="buried on Howletts Lot"/>
    <x v="1819"/>
  </r>
  <r>
    <s v="4-1851"/>
    <s v="infant"/>
    <s v="Sep"/>
    <n v="9"/>
    <n v="2"/>
    <n v="1851"/>
    <s v="F"/>
    <s v="B"/>
    <m/>
    <s v="S. N."/>
    <s v="Unknown"/>
    <s v="Poplar"/>
    <s v="old grave"/>
    <s v="slave of Mrs. Watkins / charge Mrs. Jennings"/>
    <x v="0"/>
  </r>
  <r>
    <s v="4-1851"/>
    <s v="Octavia"/>
    <s v="Sep"/>
    <n v="9"/>
    <n v="3"/>
    <n v="1851"/>
    <s v="F"/>
    <s v="B"/>
    <n v="26"/>
    <s v="City"/>
    <s v="Child Bed"/>
    <s v="Poplar"/>
    <n v="200"/>
    <s v="slave of E. B. Donelson / Linsley"/>
    <x v="820"/>
  </r>
  <r>
    <s v="4-1851"/>
    <s v="Infant"/>
    <s v="Sep"/>
    <n v="9"/>
    <n v="5"/>
    <n v="1851"/>
    <s v="M"/>
    <s v="W"/>
    <n v="1"/>
    <s v="S. N."/>
    <s v="Hooping cough"/>
    <s v="Magnolia"/>
    <s v="lot"/>
    <s v="son of G. W. Irwin"/>
    <x v="455"/>
  </r>
  <r>
    <s v="4-1851"/>
    <s v="Stephens. E. J., Miss"/>
    <s v="Sep"/>
    <n v="9"/>
    <n v="6"/>
    <n v="1851"/>
    <s v="F"/>
    <s v="W"/>
    <n v="20"/>
    <s v="City"/>
    <s v="Erscppilis"/>
    <s v="Oak"/>
    <n v="200"/>
    <s v="daughter of J. C. &amp; Mary Do."/>
    <x v="1820"/>
  </r>
  <r>
    <s v="4-1851"/>
    <s v="Helton, Luisa"/>
    <s v="Sep"/>
    <n v="9"/>
    <n v="6"/>
    <n v="1851"/>
    <s v="F"/>
    <s v="W"/>
    <n v="12"/>
    <s v="City"/>
    <s v="Complicated"/>
    <s v="New ground"/>
    <s v="pauper"/>
    <s v="daughter of Mary Helton"/>
    <x v="368"/>
  </r>
  <r>
    <s v="4-1851"/>
    <s v="Mayo, Elisha"/>
    <s v="Sep"/>
    <n v="9"/>
    <n v="7"/>
    <n v="1851"/>
    <s v="M"/>
    <s v="W"/>
    <n v="4"/>
    <s v="City"/>
    <s v="Diarhoera"/>
    <s v="Oak"/>
    <s v="lot"/>
    <s v="son of Benjamin Do."/>
    <x v="1768"/>
  </r>
  <r>
    <s v="4-1851"/>
    <s v="Joshua"/>
    <s v="Sep"/>
    <n v="9"/>
    <n v="8"/>
    <n v="1851"/>
    <s v="M"/>
    <s v="B"/>
    <n v="37"/>
    <s v="City"/>
    <s v="Consumption"/>
    <s v="Poplar"/>
    <n v="200"/>
    <s v="slave of Thos. Wells"/>
    <x v="374"/>
  </r>
  <r>
    <s v="4-1851"/>
    <s v="Malinda"/>
    <s v="Sep"/>
    <n v="9"/>
    <n v="8"/>
    <n v="1851"/>
    <s v="F"/>
    <s v="B"/>
    <n v="51"/>
    <s v="City"/>
    <s v="Cancer"/>
    <s v="Poplar"/>
    <n v="200"/>
    <s v="slave of O. B. Hayse"/>
    <x v="1"/>
  </r>
  <r>
    <s v="4-1851"/>
    <s v="Saddler, J.H."/>
    <s v="Sep"/>
    <n v="9"/>
    <n v="9"/>
    <n v="1851"/>
    <s v="M"/>
    <s v="W"/>
    <n v="55"/>
    <s v="City"/>
    <s v="Infl of Bowels"/>
    <s v="Mulbury"/>
    <s v="lot"/>
    <s v="Box"/>
    <x v="463"/>
  </r>
  <r>
    <s v="4-1851"/>
    <s v="McNairy, N."/>
    <s v="Sep"/>
    <n v="9"/>
    <n v="9"/>
    <n v="1851"/>
    <s v="M"/>
    <s v="W"/>
    <m/>
    <s v="City"/>
    <s v="Apoplexy"/>
    <s v="Cedar"/>
    <s v="lot"/>
    <s v="in his vault"/>
    <x v="59"/>
  </r>
  <r>
    <s v="4-1851"/>
    <s v="infant"/>
    <s v="Sep"/>
    <n v="9"/>
    <n v="9"/>
    <n v="1851"/>
    <s v="M"/>
    <s v="B"/>
    <m/>
    <s v="City"/>
    <s v="Hooping Cough"/>
    <s v="Poplar"/>
    <n v="50"/>
    <s v="slave of G. W. Crockett"/>
    <x v="455"/>
  </r>
  <r>
    <s v="4-1851"/>
    <s v="infant"/>
    <s v="Sep"/>
    <n v="9"/>
    <n v="12"/>
    <n v="1851"/>
    <s v="M"/>
    <s v="B"/>
    <m/>
    <s v="City"/>
    <s v="Lock jaw"/>
    <s v="Poplar"/>
    <n v="50"/>
    <s v="slave of Mrs. Canon, charge Wolford"/>
    <x v="493"/>
  </r>
  <r>
    <s v="4-1851"/>
    <s v="Roatroch, Levi"/>
    <s v="Sep"/>
    <n v="9"/>
    <n v="13"/>
    <n v="1851"/>
    <s v="M"/>
    <s v="W"/>
    <n v="39"/>
    <s v="City"/>
    <s v="Died Suddenly"/>
    <s v="New ground"/>
    <n v="200"/>
    <s v="charge Capt. Joiner &amp; Grooms"/>
    <x v="1761"/>
  </r>
  <r>
    <s v="4-1851"/>
    <s v="Weaver, Charles"/>
    <s v="Sep"/>
    <n v="9"/>
    <n v="16"/>
    <n v="1851"/>
    <s v="M"/>
    <s v="W"/>
    <n v="33"/>
    <s v="City"/>
    <s v="Intemperance"/>
    <s v="Poplar"/>
    <n v="200"/>
    <s v="a silversmith"/>
    <x v="780"/>
  </r>
  <r>
    <s v="4-1851"/>
    <s v="Cheatham, F."/>
    <s v="Sep"/>
    <n v="9"/>
    <n v="16"/>
    <n v="1851"/>
    <s v="M"/>
    <s v="W"/>
    <m/>
    <s v="City"/>
    <s v="Killed by Blowing Rock"/>
    <s v="New Ground"/>
    <n v="200"/>
    <m/>
    <x v="1821"/>
  </r>
  <r>
    <s v="4-1851"/>
    <s v="Infant"/>
    <s v="Sep"/>
    <n v="9"/>
    <n v="17"/>
    <n v="1851"/>
    <s v="F"/>
    <s v="B"/>
    <m/>
    <s v="City"/>
    <s v="Infl of Brain"/>
    <s v="Poplar"/>
    <n v="50"/>
    <s v="daughter of Mary Peterson"/>
    <x v="802"/>
  </r>
  <r>
    <s v="4-1851"/>
    <s v="McLaughlin, J. C."/>
    <s v="Sep"/>
    <n v="9"/>
    <n v="17"/>
    <n v="1851"/>
    <s v="M"/>
    <s v="W"/>
    <n v="32"/>
    <s v="City"/>
    <s v="Infl of Bowels"/>
    <s v="Turnpike"/>
    <n v="200"/>
    <s v="Charge Odd Fellowship"/>
    <x v="463"/>
  </r>
  <r>
    <s v="4-1851"/>
    <s v="2 Infant Remains"/>
    <s v="Sep"/>
    <n v="9"/>
    <n v="19"/>
    <n v="1851"/>
    <s v="M"/>
    <s v="W"/>
    <m/>
    <s v="City"/>
    <s v="Unknown"/>
    <s v="Turnpike"/>
    <n v="50"/>
    <s v="children of Dr. D. T. Scott"/>
    <x v="0"/>
  </r>
  <r>
    <s v="4-1851"/>
    <s v="Plumb"/>
    <s v="Sep"/>
    <n v="9"/>
    <n v="20"/>
    <n v="1851"/>
    <s v="M"/>
    <s v="B"/>
    <n v="6"/>
    <s v="Country"/>
    <s v="Scroffula"/>
    <s v="Poplar"/>
    <n v="200"/>
    <s v="slave of John E. Gleaves"/>
    <x v="238"/>
  </r>
  <r>
    <s v="4-1851"/>
    <s v="infant"/>
    <s v="Sep"/>
    <n v="9"/>
    <n v="20"/>
    <n v="1851"/>
    <s v="F"/>
    <s v="B"/>
    <m/>
    <s v="City"/>
    <s v="Unknown"/>
    <s v="Poplar"/>
    <n v="50"/>
    <s v="slave of E. B. Donelson"/>
    <x v="0"/>
  </r>
  <r>
    <s v="4-1851"/>
    <s v="Infant"/>
    <s v="Sep"/>
    <n v="9"/>
    <n v="23"/>
    <n v="1851"/>
    <s v="F"/>
    <s v="W"/>
    <m/>
    <s v="S. N."/>
    <s v="Unknown"/>
    <s v="New ground"/>
    <s v="pauper"/>
    <s v="daughter of W. Hendrix"/>
    <x v="0"/>
  </r>
  <r>
    <s v="4-1851"/>
    <s v="Colly, Mary, Mrs."/>
    <s v="Sep"/>
    <n v="9"/>
    <n v="23"/>
    <n v="1851"/>
    <s v="F"/>
    <s v="W"/>
    <n v="40"/>
    <s v="S. N."/>
    <s v="Conj. of Brain"/>
    <m/>
    <s v="old grave"/>
    <s v="widdow of the late Jas. Do."/>
    <x v="1822"/>
  </r>
  <r>
    <s v="4-1851"/>
    <s v="Kelly, Peter"/>
    <s v="Sep"/>
    <n v="9"/>
    <n v="23"/>
    <n v="1851"/>
    <s v="M"/>
    <s v="W"/>
    <n v="22"/>
    <s v="City"/>
    <s v="Unknown"/>
    <s v="New ground"/>
    <n v="200"/>
    <s v="U. S. Soldier Capt. Claibournes Co."/>
    <x v="0"/>
  </r>
  <r>
    <s v="4-1851"/>
    <s v="Eliza Ann"/>
    <s v="Sep"/>
    <n v="9"/>
    <n v="23"/>
    <n v="1851"/>
    <s v="F"/>
    <s v="W"/>
    <n v="2"/>
    <s v="City"/>
    <s v="Flux"/>
    <s v="Magnolia box"/>
    <s v="lot"/>
    <s v="daughter of James Toomy (wishes lot)"/>
    <x v="208"/>
  </r>
  <r>
    <s v="4-1851"/>
    <s v="Jackson, R."/>
    <s v="Sep"/>
    <n v="9"/>
    <n v="24"/>
    <n v="1851"/>
    <s v="M"/>
    <s v="W"/>
    <n v="28"/>
    <s v="City"/>
    <s v="Shot By Armstrong"/>
    <s v="New ground"/>
    <n v="200"/>
    <s v="charge L.M. Freeman"/>
    <x v="1823"/>
  </r>
  <r>
    <s v="4-1851"/>
    <s v="Infant"/>
    <s v="Sep"/>
    <n v="9"/>
    <n v="26"/>
    <n v="1851"/>
    <s v="M"/>
    <s v="W"/>
    <n v="1"/>
    <s v="City"/>
    <s v="Sore Throat"/>
    <s v="Poplar"/>
    <s v="lot"/>
    <s v="son of N. A. Baugh, Box"/>
    <x v="840"/>
  </r>
  <r>
    <s v="4-1851"/>
    <s v="Baker, W. L."/>
    <s v="Sep"/>
    <n v="9"/>
    <n v="26"/>
    <n v="1851"/>
    <s v="M"/>
    <s v="W"/>
    <n v="8"/>
    <s v="City"/>
    <s v="Complicated"/>
    <s v="Locust box"/>
    <s v="lot"/>
    <s v="son of L. D. Baker"/>
    <x v="368"/>
  </r>
  <r>
    <s v="4-1851"/>
    <s v="McCorkle, P., Mrs."/>
    <s v="Sep"/>
    <n v="9"/>
    <n v="27"/>
    <n v="1851"/>
    <s v="F"/>
    <s v="W"/>
    <n v="60"/>
    <s v="City"/>
    <s v="Flux"/>
    <s v="New ground"/>
    <s v="pauper"/>
    <m/>
    <x v="208"/>
  </r>
  <r>
    <s v="4-1851"/>
    <s v="Washington"/>
    <s v="Sep"/>
    <n v="9"/>
    <n v="28"/>
    <n v="1851"/>
    <s v="M"/>
    <s v="B"/>
    <n v="14"/>
    <s v="City"/>
    <s v="Flux"/>
    <s v="Poplar"/>
    <n v="200"/>
    <s v="slave of W. S. Eakin"/>
    <x v="208"/>
  </r>
  <r>
    <s v="4-1851"/>
    <s v="Infant"/>
    <s v="Sep"/>
    <n v="9"/>
    <n v="28"/>
    <n v="1851"/>
    <m/>
    <m/>
    <m/>
    <s v="City"/>
    <s v="Found Dead in River"/>
    <m/>
    <s v="pauper"/>
    <m/>
    <x v="1795"/>
  </r>
  <r>
    <s v="4-1850"/>
    <s v="Sloane, L. P."/>
    <s v="Apr"/>
    <n v="4"/>
    <n v="4"/>
    <n v="1850"/>
    <s v="M"/>
    <s v="W"/>
    <n v="6"/>
    <s v="City"/>
    <s v="Feever"/>
    <s v="Turnpike"/>
    <s v="lot"/>
    <s v="son of M.W. Sloane"/>
    <x v="218"/>
  </r>
  <r>
    <s v="4-1850"/>
    <s v="Hite, R. A."/>
    <s v="Apr"/>
    <n v="4"/>
    <n v="5"/>
    <n v="1850"/>
    <s v="M"/>
    <s v="W"/>
    <n v="2"/>
    <s v="City"/>
    <s v="Infl of Brain"/>
    <s v="New ground"/>
    <n v="50"/>
    <s v="son of Mrs. M. Hite"/>
    <x v="802"/>
  </r>
  <r>
    <s v="4-1850"/>
    <s v="Parrish, Mary"/>
    <s v="Apr"/>
    <n v="4"/>
    <n v="5"/>
    <n v="1850"/>
    <s v="F"/>
    <s v="B"/>
    <m/>
    <s v="City"/>
    <s v="Complicated"/>
    <s v="Poplar"/>
    <n v="200"/>
    <s v="sister of Frank Parrish"/>
    <x v="368"/>
  </r>
  <r>
    <s v="4-1850"/>
    <s v="Julia"/>
    <s v="Apr"/>
    <n v="4"/>
    <n v="6"/>
    <n v="1850"/>
    <s v="F"/>
    <s v="W"/>
    <n v="2"/>
    <s v="City"/>
    <s v="Burned"/>
    <s v="Central"/>
    <s v="pauper"/>
    <s v="daughter of Mrs. Knapp"/>
    <x v="415"/>
  </r>
  <r>
    <s v="4-1850"/>
    <s v="infant"/>
    <s v="Apr"/>
    <n v="4"/>
    <n v="7"/>
    <n v="1850"/>
    <s v="F"/>
    <s v="B"/>
    <m/>
    <s v="City"/>
    <s v="Not Known"/>
    <s v="Poplar"/>
    <n v="50"/>
    <s v="slave of Whorton"/>
    <x v="0"/>
  </r>
  <r>
    <s v="4-1850"/>
    <s v="Rachel"/>
    <s v="Apr"/>
    <n v="4"/>
    <n v="8"/>
    <n v="1850"/>
    <s v="F"/>
    <s v="B"/>
    <n v="54"/>
    <s v="City"/>
    <s v="Pleuricy"/>
    <s v="Poplar"/>
    <n v="200"/>
    <s v="slave of Dr. J. Ford"/>
    <x v="1824"/>
  </r>
  <r>
    <s v="4-1850"/>
    <s v="infant"/>
    <s v="Apr"/>
    <n v="4"/>
    <n v="9"/>
    <n v="1850"/>
    <s v="M"/>
    <s v="W"/>
    <m/>
    <s v="City"/>
    <s v="Not Known"/>
    <s v="Walnut"/>
    <n v="50"/>
    <s v="son of J. A. Murkin"/>
    <x v="0"/>
  </r>
  <r>
    <s v="4-1850"/>
    <s v="Parrish, Thos. H."/>
    <s v="Apr"/>
    <n v="4"/>
    <n v="9"/>
    <n v="1850"/>
    <s v="M"/>
    <s v="W"/>
    <n v="32"/>
    <s v="City"/>
    <s v="Shot Accidentally"/>
    <s v="Oak box"/>
    <s v="lot"/>
    <s v="son of Jolly Parrish, Dec'd"/>
    <x v="1825"/>
  </r>
  <r>
    <s v="4-1850"/>
    <s v="Harrison, Frankey"/>
    <s v="Apr"/>
    <n v="4"/>
    <n v="9"/>
    <n v="1850"/>
    <s v="F"/>
    <s v="B"/>
    <n v="66"/>
    <s v="City"/>
    <s v="Cancer"/>
    <s v="Poplar box"/>
    <s v="lot"/>
    <s v="a free woman of colour"/>
    <x v="1"/>
  </r>
  <r>
    <s v="4-1850"/>
    <s v="infant"/>
    <s v="Apr"/>
    <n v="4"/>
    <n v="10"/>
    <n v="1850"/>
    <s v="M"/>
    <s v="W"/>
    <m/>
    <s v="City"/>
    <s v="Cold"/>
    <s v="New ground"/>
    <s v="pauper"/>
    <s v="son of Manuerva Cartwright"/>
    <x v="471"/>
  </r>
  <r>
    <s v="4-1850"/>
    <s v="Richardson, James"/>
    <s v="Apr"/>
    <n v="4"/>
    <n v="10"/>
    <n v="1850"/>
    <s v="M"/>
    <s v="W"/>
    <n v="18"/>
    <s v="City"/>
    <s v="Neuomonia"/>
    <s v="New ground"/>
    <n v="200"/>
    <s v="spoken by Esq. Morris"/>
    <x v="1826"/>
  </r>
  <r>
    <s v="4-1850"/>
    <s v="Don"/>
    <s v="Apr"/>
    <n v="4"/>
    <n v="11"/>
    <n v="1850"/>
    <s v="M"/>
    <s v="B"/>
    <m/>
    <s v="Country"/>
    <s v="Complicated"/>
    <s v="Poplar"/>
    <n v="400"/>
    <s v="slave of Mrs. Hall"/>
    <x v="368"/>
  </r>
  <r>
    <s v="4-1850"/>
    <s v="infant"/>
    <s v="Apr"/>
    <n v="4"/>
    <n v="14"/>
    <n v="1850"/>
    <s v="F"/>
    <s v="W"/>
    <m/>
    <s v="City"/>
    <s v="Not Known"/>
    <s v="Poplar"/>
    <n v="50"/>
    <s v="daughter of J. Penticost"/>
    <x v="0"/>
  </r>
  <r>
    <s v="4-1850"/>
    <s v="infant"/>
    <s v="Apr"/>
    <n v="4"/>
    <n v="15"/>
    <n v="1850"/>
    <s v="F"/>
    <s v="W"/>
    <m/>
    <s v="City"/>
    <s v="Small Pox"/>
    <s v="New ground"/>
    <s v="pauper"/>
    <m/>
    <x v="597"/>
  </r>
  <r>
    <s v="4-1850"/>
    <s v="Marrible, James"/>
    <s v="Apr"/>
    <n v="4"/>
    <n v="16"/>
    <n v="1850"/>
    <s v="M"/>
    <s v="W"/>
    <m/>
    <s v="City"/>
    <s v="Small Pox"/>
    <s v="New ground"/>
    <s v="pauper"/>
    <m/>
    <x v="597"/>
  </r>
  <r>
    <s v="4-1850"/>
    <s v="infant"/>
    <s v="Apr"/>
    <n v="4"/>
    <n v="16"/>
    <n v="1850"/>
    <s v="M"/>
    <s v="B"/>
    <m/>
    <s v="City"/>
    <s v="Not Known"/>
    <s v="Poplar"/>
    <n v="50"/>
    <s v="slave of D. Cameron"/>
    <x v="0"/>
  </r>
  <r>
    <s v="4-1850"/>
    <s v="Wiley, W. F."/>
    <s v="Apr"/>
    <n v="4"/>
    <n v="17"/>
    <n v="1850"/>
    <s v="M"/>
    <s v="W"/>
    <m/>
    <s v="City"/>
    <s v="Small Pox"/>
    <s v="New ground"/>
    <n v="200"/>
    <m/>
    <x v="597"/>
  </r>
  <r>
    <s v="4-1850"/>
    <s v="Lucus, W. H."/>
    <s v="Apr"/>
    <n v="4"/>
    <n v="17"/>
    <n v="1850"/>
    <s v="M"/>
    <s v="W"/>
    <n v="25"/>
    <s v="City"/>
    <s v="Consumption"/>
    <s v="Pine"/>
    <s v="lot"/>
    <s v="on Sheltons Lot"/>
    <x v="374"/>
  </r>
  <r>
    <s v="4-1850"/>
    <s v="Angel, Lucinda"/>
    <s v="Apr"/>
    <n v="4"/>
    <n v="19"/>
    <n v="1850"/>
    <s v="F"/>
    <s v="W"/>
    <n v="16"/>
    <s v="Country"/>
    <s v="Small Pox"/>
    <s v="New ground"/>
    <s v="pauper"/>
    <m/>
    <x v="597"/>
  </r>
  <r>
    <s v="4-1850"/>
    <s v="John, S."/>
    <s v="Apr"/>
    <n v="4"/>
    <n v="22"/>
    <n v="1850"/>
    <s v="M"/>
    <s v="W"/>
    <n v="9"/>
    <s v="Country"/>
    <s v="Conjestive Feever"/>
    <s v="Old ground"/>
    <n v="300"/>
    <s v="son of C. M. Holt"/>
    <x v="977"/>
  </r>
  <r>
    <s v="4-1850"/>
    <s v="Wood, L., Mrs."/>
    <s v="Apr"/>
    <n v="4"/>
    <n v="23"/>
    <n v="1850"/>
    <s v="F"/>
    <s v="W"/>
    <n v="28"/>
    <s v="City"/>
    <s v="T. Feever"/>
    <s v="New ground"/>
    <n v="200"/>
    <s v="wife of Isaac M. Wood"/>
    <x v="241"/>
  </r>
  <r>
    <s v="4-1850"/>
    <s v="Evans, John"/>
    <s v="Apr"/>
    <n v="4"/>
    <n v="23"/>
    <n v="1850"/>
    <s v="M"/>
    <s v="W"/>
    <n v="41"/>
    <s v="City"/>
    <s v="Measles"/>
    <s v="New ground"/>
    <n v="200"/>
    <m/>
    <x v="197"/>
  </r>
  <r>
    <s v="4-1850"/>
    <s v="infant"/>
    <s v="Apr"/>
    <n v="4"/>
    <n v="26"/>
    <n v="1850"/>
    <s v="F"/>
    <s v="B"/>
    <m/>
    <s v="Country"/>
    <s v="Not Known"/>
    <s v="Poplar"/>
    <n v="200"/>
    <s v="slave of S. B. Old Hickory"/>
    <x v="0"/>
  </r>
  <r>
    <s v="4-1850"/>
    <s v="Parrish, C.L."/>
    <s v="Apr"/>
    <n v="4"/>
    <n v="26"/>
    <n v="1850"/>
    <s v="M"/>
    <s v="B"/>
    <m/>
    <s v="City"/>
    <s v="Complicated"/>
    <s v="Poplar"/>
    <n v="200"/>
    <s v="brother of Frank Do."/>
    <x v="368"/>
  </r>
  <r>
    <s v="4-1850"/>
    <s v="Martha"/>
    <s v="Apr"/>
    <n v="4"/>
    <n v="27"/>
    <n v="1850"/>
    <s v="F"/>
    <s v="W"/>
    <n v="7"/>
    <s v="City"/>
    <s v="Small Pox"/>
    <s v="Walnut"/>
    <s v="lot"/>
    <s v="daughter of T. Smith"/>
    <x v="597"/>
  </r>
  <r>
    <s v="4-1850"/>
    <s v="Mary"/>
    <s v="Apr"/>
    <n v="4"/>
    <n v="28"/>
    <n v="1850"/>
    <s v="F"/>
    <s v="W"/>
    <n v="7"/>
    <s v="City"/>
    <s v="Small Pox"/>
    <s v="Walnut"/>
    <s v="lot"/>
    <s v="daughter of Do."/>
    <x v="597"/>
  </r>
  <r>
    <s v="4-1850"/>
    <s v="infant"/>
    <s v="Apr"/>
    <n v="4"/>
    <n v="30"/>
    <n v="1850"/>
    <s v="F"/>
    <s v="B"/>
    <m/>
    <s v="City"/>
    <s v="Not Known"/>
    <s v="Poplar"/>
    <n v="50"/>
    <s v="slave of Widow Wallace S. F."/>
    <x v="0"/>
  </r>
  <r>
    <s v="4-1850"/>
    <s v="infant"/>
    <s v="Apr"/>
    <n v="4"/>
    <n v="30"/>
    <n v="1850"/>
    <s v="F"/>
    <s v="W"/>
    <m/>
    <s v="City"/>
    <s v="Still Born"/>
    <s v="New Ground"/>
    <n v="50"/>
    <s v="daughter of Mrs. Reed"/>
    <x v="25"/>
  </r>
  <r>
    <s v="4-1850"/>
    <s v="Porter, P.J., Mrs."/>
    <s v="Apr"/>
    <n v="4"/>
    <n v="30"/>
    <n v="1850"/>
    <s v="F"/>
    <s v="W"/>
    <m/>
    <s v="City"/>
    <s v="Dropsey"/>
    <s v="Central"/>
    <s v="lot"/>
    <m/>
    <x v="447"/>
  </r>
  <r>
    <s v="4-1850"/>
    <s v="Ferguson, Danniel"/>
    <s v="Aug"/>
    <n v="8"/>
    <n v="1"/>
    <n v="1850"/>
    <s v="M"/>
    <s v="W"/>
    <n v="40"/>
    <s v="Country"/>
    <s v="Cholrea"/>
    <s v="New ground"/>
    <n v="400"/>
    <s v="from Assylum"/>
    <x v="383"/>
  </r>
  <r>
    <s v="4-1850"/>
    <s v="infant"/>
    <s v="Aug"/>
    <n v="8"/>
    <n v="1"/>
    <n v="1850"/>
    <m/>
    <s v="B"/>
    <m/>
    <s v="City"/>
    <s v="Still Born"/>
    <s v="Poplar"/>
    <n v="50"/>
    <s v="slave of G. L. Sloan"/>
    <x v="25"/>
  </r>
  <r>
    <s v="4-1850"/>
    <s v="Infant"/>
    <s v="Aug"/>
    <n v="8"/>
    <n v="2"/>
    <n v="1850"/>
    <s v="F"/>
    <s v="W"/>
    <m/>
    <s v="City"/>
    <s v="Not Known"/>
    <m/>
    <s v="pauper"/>
    <s v="child of M. A. Baslam"/>
    <x v="0"/>
  </r>
  <r>
    <s v="4-1850"/>
    <s v="Infant"/>
    <s v="Aug"/>
    <n v="8"/>
    <n v="2"/>
    <n v="1850"/>
    <s v="M"/>
    <s v="W"/>
    <n v="2"/>
    <s v="City"/>
    <s v="Teething"/>
    <m/>
    <n v="50"/>
    <s v="son of Mr. Donnell"/>
    <x v="378"/>
  </r>
  <r>
    <s v="4-1850"/>
    <s v="Sutton"/>
    <s v="Aug"/>
    <n v="8"/>
    <n v="2"/>
    <n v="1850"/>
    <s v="M"/>
    <s v="B"/>
    <m/>
    <s v="City"/>
    <s v="Cholrea"/>
    <s v="Poplar"/>
    <n v="200"/>
    <s v="slave of J. W. Walker"/>
    <x v="383"/>
  </r>
  <r>
    <s v="4-1850"/>
    <s v="Mcintosh, M., Mrs."/>
    <s v="Aug"/>
    <n v="8"/>
    <n v="2"/>
    <n v="1850"/>
    <s v="F"/>
    <s v="W"/>
    <n v="33"/>
    <s v="City"/>
    <s v="Complicated"/>
    <m/>
    <s v="lot"/>
    <s v="wife of A. Do."/>
    <x v="368"/>
  </r>
  <r>
    <s v="4-1850"/>
    <s v="Infant"/>
    <s v="Aug"/>
    <n v="8"/>
    <n v="2"/>
    <n v="1850"/>
    <s v="F"/>
    <s v="W"/>
    <n v="2"/>
    <s v="City"/>
    <s v="Teething"/>
    <m/>
    <s v="lot"/>
    <s v="daughter of J. C. Horn"/>
    <x v="378"/>
  </r>
  <r>
    <s v="4-1850"/>
    <s v="Infant"/>
    <s v="Aug"/>
    <n v="8"/>
    <n v="4"/>
    <n v="1850"/>
    <s v="F"/>
    <s v="W"/>
    <m/>
    <s v="City"/>
    <s v="Teething"/>
    <s v="Locust box"/>
    <s v="lot"/>
    <s v="daughter of Dr. Chapman"/>
    <x v="378"/>
  </r>
  <r>
    <s v="4-1850"/>
    <s v="Alsobrooks, Lunsford"/>
    <s v="Aug"/>
    <n v="8"/>
    <n v="4"/>
    <n v="1850"/>
    <s v="M"/>
    <s v="W"/>
    <n v="50"/>
    <s v="Country"/>
    <s v="Cholrea"/>
    <s v="New ground"/>
    <n v="400"/>
    <s v="from Assylum"/>
    <x v="383"/>
  </r>
  <r>
    <s v="4-1850"/>
    <s v="infant"/>
    <s v="Aug"/>
    <n v="8"/>
    <n v="4"/>
    <n v="1850"/>
    <s v="M"/>
    <s v="B"/>
    <m/>
    <s v="City"/>
    <s v="Teething"/>
    <s v="Poplar"/>
    <n v="50"/>
    <s v="slave of Granville Smith"/>
    <x v="378"/>
  </r>
  <r>
    <s v="4-1850"/>
    <s v="Elizabeth"/>
    <s v="Aug"/>
    <n v="8"/>
    <n v="4"/>
    <n v="1850"/>
    <s v="F"/>
    <s v="W"/>
    <n v="1"/>
    <s v="City"/>
    <s v="Diarhoera"/>
    <s v="Catholic"/>
    <s v="lot"/>
    <s v="daughter of C. C. Burns"/>
    <x v="1768"/>
  </r>
  <r>
    <s v="4-1850"/>
    <s v="infant"/>
    <s v="Aug"/>
    <n v="8"/>
    <n v="5"/>
    <n v="1850"/>
    <s v="M"/>
    <s v="B"/>
    <m/>
    <s v="City"/>
    <s v="Teething"/>
    <s v="Poplar"/>
    <n v="50"/>
    <s v="slave of John W. Walker"/>
    <x v="378"/>
  </r>
  <r>
    <s v="4-1850"/>
    <s v="Austin, J. N."/>
    <s v="Aug"/>
    <n v="8"/>
    <n v="6"/>
    <n v="1850"/>
    <s v="M"/>
    <s v="W"/>
    <n v="21"/>
    <s v="Country"/>
    <s v="Consumption"/>
    <s v="Cedar"/>
    <s v="lot"/>
    <s v="Box, son of Widdow Austin"/>
    <x v="374"/>
  </r>
  <r>
    <s v="4-1850"/>
    <s v="Infant"/>
    <s v="Aug"/>
    <n v="8"/>
    <n v="6"/>
    <n v="1850"/>
    <s v="F"/>
    <s v="W"/>
    <n v="1"/>
    <s v="S. N."/>
    <s v="Infl of Brain"/>
    <s v="Walnut"/>
    <n v="200"/>
    <s v="daughter of J. H. Tooley"/>
    <x v="802"/>
  </r>
  <r>
    <s v="4-1850"/>
    <s v="Henderson, Charles"/>
    <s v="Aug"/>
    <n v="8"/>
    <n v="6"/>
    <n v="1850"/>
    <s v="M"/>
    <s v="W"/>
    <n v="27"/>
    <s v="Country"/>
    <s v="Cholrea"/>
    <s v="New ground"/>
    <n v="400"/>
    <s v="from Assylum"/>
    <x v="383"/>
  </r>
  <r>
    <s v="4-1850"/>
    <s v="Lainard, Wm"/>
    <s v="Aug"/>
    <n v="8"/>
    <n v="9"/>
    <n v="1850"/>
    <s v="M"/>
    <s v="W"/>
    <n v="22"/>
    <s v="City"/>
    <s v="B. Feever"/>
    <s v="Elm"/>
    <s v="lot"/>
    <s v="stone cutter from Cpt. Hill"/>
    <x v="1827"/>
  </r>
  <r>
    <s v="4-1850"/>
    <s v="Stout, S. V. D., Esq."/>
    <s v="Aug"/>
    <n v="8"/>
    <n v="9"/>
    <n v="1850"/>
    <s v="M"/>
    <s v="W"/>
    <n v="64"/>
    <s v="City"/>
    <s v="Appoplexy"/>
    <s v="Old ground"/>
    <s v="lot"/>
    <s v="Brick Work"/>
    <x v="266"/>
  </r>
  <r>
    <s v="4-1850"/>
    <s v="McConnicok, Hannah"/>
    <s v="Aug"/>
    <n v="8"/>
    <n v="9"/>
    <n v="1850"/>
    <s v="F"/>
    <s v="W"/>
    <n v="30"/>
    <s v="Country"/>
    <s v="Cholrea"/>
    <s v="New ground"/>
    <n v="400"/>
    <s v="from Assylum, posted"/>
    <x v="383"/>
  </r>
  <r>
    <s v="4-1850"/>
    <s v="Tate, Frankey"/>
    <s v="Aug"/>
    <n v="8"/>
    <n v="9"/>
    <n v="1850"/>
    <s v="F"/>
    <s v="B"/>
    <m/>
    <s v="City"/>
    <s v="Complicated"/>
    <s v="Poplar"/>
    <n v="200"/>
    <s v="free"/>
    <x v="368"/>
  </r>
  <r>
    <s v="4-1850"/>
    <s v="Infant"/>
    <s v="Aug"/>
    <n v="8"/>
    <n v="10"/>
    <n v="1850"/>
    <s v="M"/>
    <s v="W"/>
    <n v="1"/>
    <s v="S. N."/>
    <s v="Teething"/>
    <s v="Mulbury"/>
    <s v="lot"/>
    <s v="son of Jessee Evans"/>
    <x v="378"/>
  </r>
  <r>
    <s v="4-1850"/>
    <s v="Susan"/>
    <s v="Aug"/>
    <n v="8"/>
    <n v="11"/>
    <n v="1850"/>
    <s v="F"/>
    <s v="B"/>
    <n v="5"/>
    <s v="City"/>
    <s v="Worms"/>
    <s v="Poplar"/>
    <n v="50"/>
    <s v="slave of Jessee Warren"/>
    <x v="646"/>
  </r>
  <r>
    <s v="4-1850"/>
    <s v="infant"/>
    <s v="Aug"/>
    <n v="8"/>
    <n v="11"/>
    <n v="1850"/>
    <m/>
    <m/>
    <m/>
    <s v="City"/>
    <s v="Not Known"/>
    <s v="Poplar"/>
    <n v="50"/>
    <s v="slave of B. Douglass"/>
    <x v="0"/>
  </r>
  <r>
    <s v="4-1850"/>
    <s v="infant"/>
    <s v="Aug"/>
    <n v="8"/>
    <n v="12"/>
    <n v="1850"/>
    <m/>
    <m/>
    <m/>
    <s v="City"/>
    <s v="Brain Feever"/>
    <s v="Poplar"/>
    <n v="50"/>
    <s v="slave of Wm. McAlister"/>
    <x v="403"/>
  </r>
  <r>
    <s v="4-1850"/>
    <s v="Morris, T., Mrs."/>
    <s v="Aug"/>
    <n v="8"/>
    <n v="13"/>
    <n v="1850"/>
    <s v="F"/>
    <s v="W"/>
    <n v="77"/>
    <s v="Country"/>
    <s v="Complicated"/>
    <s v="Pine"/>
    <s v="lot"/>
    <m/>
    <x v="368"/>
  </r>
  <r>
    <s v="4-1850"/>
    <s v="Currey, R. P."/>
    <s v="Aug"/>
    <n v="8"/>
    <n v="13"/>
    <n v="1850"/>
    <s v="M"/>
    <s v="W"/>
    <n v="3"/>
    <s v="Vicinity"/>
    <s v="Infl of Brain"/>
    <s v="Old ground"/>
    <s v="lot"/>
    <s v="son of D. R. O. Currey"/>
    <x v="802"/>
  </r>
  <r>
    <s v="4-1850"/>
    <s v="Schoor, Lewis"/>
    <s v="Aug"/>
    <n v="8"/>
    <n v="13"/>
    <n v="1850"/>
    <s v="M"/>
    <s v="W"/>
    <n v="32"/>
    <s v="City"/>
    <s v="Cholrea"/>
    <s v="Central"/>
    <n v="200"/>
    <s v="a member of the German Society"/>
    <x v="383"/>
  </r>
  <r>
    <s v="4-1850"/>
    <s v="Betty"/>
    <s v="Aug"/>
    <n v="8"/>
    <n v="14"/>
    <n v="1850"/>
    <s v="F"/>
    <s v="B"/>
    <n v="31"/>
    <s v="City"/>
    <s v="Child Bed"/>
    <s v="Poplar"/>
    <n v="200"/>
    <s v="slave of B. Douglass"/>
    <x v="820"/>
  </r>
  <r>
    <s v="4-1850"/>
    <s v="Troost, G., Dr."/>
    <s v="Aug"/>
    <n v="8"/>
    <n v="15"/>
    <n v="1850"/>
    <s v="M"/>
    <s v="W"/>
    <n v="74"/>
    <s v="S. N."/>
    <s v="Old Age"/>
    <s v="Pine"/>
    <s v="lot"/>
    <s v="Box"/>
    <x v="2"/>
  </r>
  <r>
    <s v="4-1850"/>
    <s v="Infant"/>
    <s v="Aug"/>
    <n v="8"/>
    <n v="15"/>
    <n v="1850"/>
    <s v="F"/>
    <s v="W"/>
    <n v="1"/>
    <s v="S. N."/>
    <s v="Diarhaerea"/>
    <s v="Oak"/>
    <s v="lot"/>
    <s v="daughter of C. R. Keopf"/>
    <x v="1828"/>
  </r>
  <r>
    <s v="4-1850"/>
    <s v="infant"/>
    <s v="Aug"/>
    <n v="8"/>
    <n v="15"/>
    <n v="1850"/>
    <m/>
    <s v="B"/>
    <m/>
    <s v="City"/>
    <s v="Not Known"/>
    <s v="Poplar"/>
    <n v="50"/>
    <s v="slave of John Nixon"/>
    <x v="0"/>
  </r>
  <r>
    <s v="4-1850"/>
    <s v="Tindell, Mrs."/>
    <s v="Aug"/>
    <n v="8"/>
    <n v="15"/>
    <n v="1850"/>
    <s v="F"/>
    <s v="W"/>
    <m/>
    <s v="City"/>
    <s v="Not Known"/>
    <s v="Poplar"/>
    <s v="pauper"/>
    <m/>
    <x v="0"/>
  </r>
  <r>
    <s v="4-1850"/>
    <s v="Powills, Mrs."/>
    <s v="Aug"/>
    <n v="8"/>
    <n v="16"/>
    <n v="1850"/>
    <s v="F"/>
    <s v="W"/>
    <m/>
    <s v="City"/>
    <s v="Complicated"/>
    <s v="Oak"/>
    <s v="lot"/>
    <s v="Box, Lot Grooms"/>
    <x v="368"/>
  </r>
  <r>
    <s v="4-1850"/>
    <s v="Infant"/>
    <s v="Aug"/>
    <n v="8"/>
    <n v="17"/>
    <n v="1850"/>
    <s v="M"/>
    <m/>
    <m/>
    <m/>
    <m/>
    <m/>
    <m/>
    <s v="son of S. Sparkman"/>
    <x v="0"/>
  </r>
  <r>
    <s v="4-1850"/>
    <s v="Kline, Mr."/>
    <s v="Aug"/>
    <n v="8"/>
    <n v="17"/>
    <n v="1850"/>
    <s v="M"/>
    <m/>
    <m/>
    <m/>
    <m/>
    <m/>
    <m/>
    <m/>
    <x v="0"/>
  </r>
  <r>
    <s v="4-1850"/>
    <s v="Infant"/>
    <s v="Aug"/>
    <n v="8"/>
    <n v="18"/>
    <n v="1850"/>
    <s v="M"/>
    <m/>
    <m/>
    <m/>
    <m/>
    <s v="Catholic ground"/>
    <m/>
    <s v="son of Mr. Butler"/>
    <x v="0"/>
  </r>
  <r>
    <s v="4-1850"/>
    <s v="infant"/>
    <s v="Aug"/>
    <n v="8"/>
    <n v="18"/>
    <n v="1850"/>
    <m/>
    <s v="B"/>
    <m/>
    <m/>
    <m/>
    <m/>
    <m/>
    <s v="slave of S. V. D. Stout"/>
    <x v="0"/>
  </r>
  <r>
    <s v="4-1850"/>
    <s v="Davis, Hatch"/>
    <s v="Aug"/>
    <n v="8"/>
    <n v="19"/>
    <n v="1850"/>
    <s v="M"/>
    <s v="B"/>
    <n v="40"/>
    <s v="City"/>
    <s v="Consumption"/>
    <s v="Pine"/>
    <n v="200"/>
    <s v="free, wishes a lot 10- 20"/>
    <x v="374"/>
  </r>
  <r>
    <s v="4-1850"/>
    <s v="Ley, Ed"/>
    <s v="Aug"/>
    <n v="8"/>
    <n v="19"/>
    <n v="1850"/>
    <s v="M"/>
    <s v="B"/>
    <n v="45"/>
    <s v="City"/>
    <s v="Cold"/>
    <s v="Poplar"/>
    <n v="200"/>
    <s v="slave of Capt. Johnson"/>
    <x v="471"/>
  </r>
  <r>
    <s v="4-1850"/>
    <s v="infant"/>
    <s v="Aug"/>
    <n v="8"/>
    <n v="20"/>
    <n v="1850"/>
    <m/>
    <s v="B"/>
    <m/>
    <s v="City"/>
    <s v="Lock jaw"/>
    <s v="Poplar"/>
    <n v="50"/>
    <s v="slave of Thomas Claibourne"/>
    <x v="493"/>
  </r>
  <r>
    <s v="4-1850"/>
    <s v="infant"/>
    <s v="Aug"/>
    <n v="8"/>
    <n v="21"/>
    <n v="1850"/>
    <m/>
    <s v="B"/>
    <m/>
    <s v="City"/>
    <s v="Not Known"/>
    <s v="Poplar"/>
    <n v="50"/>
    <s v="slave of J. P. Brown"/>
    <x v="0"/>
  </r>
  <r>
    <s v="4-1850"/>
    <s v="Harris, Mr."/>
    <s v="Aug"/>
    <n v="8"/>
    <n v="22"/>
    <n v="1850"/>
    <s v="M"/>
    <s v="W"/>
    <m/>
    <s v="Country"/>
    <s v="Consumption"/>
    <s v="City"/>
    <s v="lot"/>
    <s v="Box, Brother of J. H. Do."/>
    <x v="374"/>
  </r>
  <r>
    <s v="4-1850"/>
    <s v="Allen, S., Mrs."/>
    <s v="Aug"/>
    <n v="8"/>
    <n v="22"/>
    <n v="1850"/>
    <s v="F"/>
    <s v="W"/>
    <n v="30"/>
    <s v="City"/>
    <s v="Feever"/>
    <s v="New ground"/>
    <n v="200"/>
    <s v="wife of E. H. Allen"/>
    <x v="218"/>
  </r>
  <r>
    <s v="4-1850"/>
    <s v="Edwards, Mary A."/>
    <s v="Aug"/>
    <n v="8"/>
    <n v="23"/>
    <n v="1850"/>
    <s v="F"/>
    <s v="W"/>
    <m/>
    <s v="City"/>
    <s v="Not Known"/>
    <s v="Catholic"/>
    <s v="lot"/>
    <m/>
    <x v="0"/>
  </r>
  <r>
    <s v="4-1850"/>
    <s v="Infant"/>
    <s v="Aug"/>
    <n v="8"/>
    <n v="24"/>
    <n v="1850"/>
    <s v="M"/>
    <s v="W"/>
    <n v="1"/>
    <s v="City"/>
    <s v="Diarhoera"/>
    <s v="Elm box"/>
    <s v="lot"/>
    <s v="son of William McNabb"/>
    <x v="1768"/>
  </r>
  <r>
    <s v="4-1850"/>
    <s v="infant"/>
    <s v="Aug"/>
    <n v="8"/>
    <n v="25"/>
    <n v="1850"/>
    <s v="M"/>
    <s v="B"/>
    <n v="1"/>
    <s v="City"/>
    <s v="Feever"/>
    <s v="Poplar"/>
    <n v="50"/>
    <s v="slave of J. Yeatman"/>
    <x v="218"/>
  </r>
  <r>
    <s v="4-1850"/>
    <s v="infant"/>
    <s v="Aug"/>
    <n v="8"/>
    <n v="26"/>
    <n v="1850"/>
    <m/>
    <s v="B"/>
    <m/>
    <s v="City"/>
    <s v="Not Known"/>
    <s v="Poplar"/>
    <n v="50"/>
    <s v="slave of J. Bosley"/>
    <x v="0"/>
  </r>
  <r>
    <s v="4-1850"/>
    <s v="Infant"/>
    <s v="Aug"/>
    <n v="8"/>
    <n v="27"/>
    <n v="1850"/>
    <s v="M"/>
    <s v="W"/>
    <m/>
    <s v="City"/>
    <s v="Feever"/>
    <s v="New ground"/>
    <n v="50"/>
    <s v="son of J. Watson"/>
    <x v="218"/>
  </r>
  <r>
    <s v="4-1850"/>
    <s v="Infant"/>
    <s v="Aug"/>
    <n v="8"/>
    <n v="27"/>
    <n v="1850"/>
    <s v="F"/>
    <s v="W"/>
    <n v="1"/>
    <s v="City"/>
    <s v="Sore Throat"/>
    <s v="Locust"/>
    <n v="50"/>
    <s v="daughter of R. H. Jones"/>
    <x v="840"/>
  </r>
  <r>
    <s v="4-1850"/>
    <s v="Infant"/>
    <s v="Aug"/>
    <n v="8"/>
    <n v="29"/>
    <n v="1850"/>
    <s v="M"/>
    <s v="W"/>
    <m/>
    <s v="S. N."/>
    <s v="Infl of Brain"/>
    <s v="Pine"/>
    <s v="lot"/>
    <s v="son of W. L. Nance"/>
    <x v="802"/>
  </r>
  <r>
    <s v="4-1850"/>
    <s v="Infant"/>
    <s v="Aug"/>
    <n v="8"/>
    <n v="29"/>
    <n v="1850"/>
    <m/>
    <s v="W"/>
    <m/>
    <s v="City"/>
    <s v="Still Born"/>
    <s v="Central"/>
    <s v="lot"/>
    <s v="child of William Stockell"/>
    <x v="25"/>
  </r>
  <r>
    <s v="4-1850"/>
    <s v="Fleming"/>
    <s v="Aug"/>
    <n v="8"/>
    <n v="30"/>
    <n v="1850"/>
    <s v="M"/>
    <s v="B"/>
    <n v="19"/>
    <s v="City"/>
    <s v="Consumption"/>
    <s v="Poplar"/>
    <n v="200"/>
    <s v="slave of R. Bandy"/>
    <x v="374"/>
  </r>
  <r>
    <s v="4-1850"/>
    <s v="Ackard, Mr."/>
    <s v="Aug"/>
    <n v="8"/>
    <n v="30"/>
    <n v="1850"/>
    <s v="M"/>
    <s v="W"/>
    <m/>
    <s v="City"/>
    <s v="Not Known"/>
    <s v="New ground box"/>
    <n v="200"/>
    <m/>
    <x v="0"/>
  </r>
  <r>
    <s v="4-1850"/>
    <s v="infant"/>
    <s v="Dec"/>
    <n v="12"/>
    <n v="4"/>
    <n v="1850"/>
    <s v="F"/>
    <s v="B"/>
    <n v="2"/>
    <s v="Vicinity"/>
    <s v="Teething"/>
    <s v="Poplar"/>
    <n v="200"/>
    <s v="slave of Mrs. T. W. Wallace"/>
    <x v="378"/>
  </r>
  <r>
    <s v="4-1850"/>
    <s v="Overstreet, M. A., Mrs."/>
    <s v="Dec"/>
    <n v="12"/>
    <n v="4"/>
    <n v="1850"/>
    <s v="F"/>
    <s v="W"/>
    <n v="48"/>
    <s v="City"/>
    <s v="Complicated"/>
    <s v="Pine"/>
    <s v="pauper"/>
    <s v="wife of T. L. Overstreet"/>
    <x v="368"/>
  </r>
  <r>
    <s v="4-1850"/>
    <s v="Davis, Jane, Mrs."/>
    <s v="Dec"/>
    <n v="12"/>
    <n v="4"/>
    <n v="1850"/>
    <s v="F"/>
    <s v="W"/>
    <n v="55"/>
    <s v="City"/>
    <s v="Cancer"/>
    <s v="Central"/>
    <s v="lot"/>
    <s v="Cedar plank, Bangs Lot"/>
    <x v="1"/>
  </r>
  <r>
    <s v="4-1850"/>
    <s v="Infant"/>
    <s v="Dec"/>
    <n v="12"/>
    <n v="5"/>
    <n v="1850"/>
    <s v="F"/>
    <s v="W"/>
    <m/>
    <s v="City"/>
    <s v="Still Born"/>
    <s v="Pine"/>
    <s v="lot"/>
    <s v="Box, daughter of Dr. J. W. Persey"/>
    <x v="25"/>
  </r>
  <r>
    <s v="4-1850"/>
    <s v="Infant"/>
    <s v="Dec"/>
    <n v="12"/>
    <n v="5"/>
    <n v="1850"/>
    <s v="M"/>
    <s v="W"/>
    <m/>
    <s v="City"/>
    <s v="Not Known"/>
    <s v="Locust"/>
    <s v="lot"/>
    <s v="son of L. D. Baker"/>
    <x v="0"/>
  </r>
  <r>
    <s v="4-1850"/>
    <s v="Everitt, Mary"/>
    <s v="Dec"/>
    <n v="12"/>
    <n v="7"/>
    <n v="1850"/>
    <s v="F"/>
    <s v="W"/>
    <n v="20"/>
    <s v="City"/>
    <s v="Flux"/>
    <s v="Poplar"/>
    <n v="200"/>
    <s v="daughter of Mrs. E. Everitt"/>
    <x v="208"/>
  </r>
  <r>
    <s v="4-1850"/>
    <s v="Flanigan, M.,Mr."/>
    <s v="Dec"/>
    <n v="12"/>
    <n v="7"/>
    <n v="1850"/>
    <s v="M"/>
    <s v="W"/>
    <m/>
    <s v="City"/>
    <s v="Killed by the hand of J. Carroll, with a stone"/>
    <m/>
    <s v="lot"/>
    <s v="Catholic ground"/>
    <x v="1829"/>
  </r>
  <r>
    <s v="4-1850"/>
    <s v="Dennis, Mrs."/>
    <s v="Dec"/>
    <n v="12"/>
    <n v="7"/>
    <n v="1850"/>
    <s v="F"/>
    <s v="W"/>
    <m/>
    <s v="City"/>
    <s v="Not Known"/>
    <s v="Poplar"/>
    <s v="pauper"/>
    <m/>
    <x v="0"/>
  </r>
  <r>
    <s v="4-1850"/>
    <s v="Warren, Pinkney"/>
    <s v="Dec"/>
    <n v="12"/>
    <n v="9"/>
    <n v="1850"/>
    <s v="M"/>
    <s v="W"/>
    <n v="1"/>
    <s v="City"/>
    <s v="Not Known"/>
    <s v="Central"/>
    <s v="lot"/>
    <m/>
    <x v="0"/>
  </r>
  <r>
    <s v="4-1850"/>
    <s v="Williams, Thomas H., Col."/>
    <s v="Dec"/>
    <n v="12"/>
    <n v="9"/>
    <n v="1850"/>
    <s v="M"/>
    <s v="W"/>
    <n v="77"/>
    <s v="City"/>
    <s v="Not Known"/>
    <s v="Pine"/>
    <s v="lot"/>
    <s v="Brick work"/>
    <x v="0"/>
  </r>
  <r>
    <s v="4-1850"/>
    <s v="Infant"/>
    <s v="Dec"/>
    <n v="12"/>
    <n v="9"/>
    <n v="1850"/>
    <s v="M"/>
    <s v="W"/>
    <m/>
    <s v="Country"/>
    <s v="Not Known"/>
    <s v="Central"/>
    <s v="lot"/>
    <s v="son of J. Beatman"/>
    <x v="0"/>
  </r>
  <r>
    <s v="4-1850"/>
    <s v="Edmonds, Richard"/>
    <s v="Dec"/>
    <n v="12"/>
    <n v="10"/>
    <n v="1850"/>
    <s v="M"/>
    <s v="B"/>
    <n v="13"/>
    <s v="City"/>
    <s v="Conusmption"/>
    <s v="Poplar"/>
    <n v="200"/>
    <s v="free"/>
    <x v="1664"/>
  </r>
  <r>
    <s v="4-1850"/>
    <s v="Infant"/>
    <s v="Dec"/>
    <n v="12"/>
    <n v="12"/>
    <n v="1850"/>
    <s v="M"/>
    <s v="W"/>
    <m/>
    <s v="City"/>
    <s v="Cold"/>
    <s v="Poplar"/>
    <n v="50"/>
    <s v="son of M. T. Bennitt"/>
    <x v="471"/>
  </r>
  <r>
    <s v="4-1850"/>
    <s v="Farrell, J."/>
    <s v="Dec"/>
    <n v="12"/>
    <n v="13"/>
    <n v="1850"/>
    <s v="M"/>
    <s v="W"/>
    <n v="23"/>
    <s v="City"/>
    <s v="Consumption"/>
    <s v="Catholic ground"/>
    <m/>
    <s v="son of Do."/>
    <x v="374"/>
  </r>
  <r>
    <s v="4-1850"/>
    <s v="Crosby, John"/>
    <s v="Dec"/>
    <n v="12"/>
    <n v="15"/>
    <n v="1850"/>
    <s v="M"/>
    <s v="W"/>
    <n v="38"/>
    <s v="City"/>
    <s v="From falling in hatch way on Steamboat Sligo No 2."/>
    <m/>
    <s v="pauper"/>
    <m/>
    <x v="1830"/>
  </r>
  <r>
    <s v="4-1850"/>
    <s v="Vaulx, R. A."/>
    <s v="Dec"/>
    <n v="12"/>
    <n v="17"/>
    <n v="1850"/>
    <s v="M"/>
    <s v="W"/>
    <n v="8"/>
    <s v="Country"/>
    <s v="S. Feever"/>
    <s v="Cedar"/>
    <s v="lot"/>
    <s v="Brick, son of Joseph Vaulx"/>
    <x v="422"/>
  </r>
  <r>
    <s v="4-1850"/>
    <s v="infant"/>
    <s v="Dec"/>
    <n v="12"/>
    <n v="19"/>
    <n v="1850"/>
    <s v="M"/>
    <s v="B"/>
    <m/>
    <s v="City"/>
    <s v="Not Known"/>
    <s v="Poplar"/>
    <n v="50"/>
    <s v="slave of T. T. Smiley"/>
    <x v="0"/>
  </r>
  <r>
    <s v="4-1850"/>
    <s v="Kenady, H. M."/>
    <s v="Dec"/>
    <n v="12"/>
    <n v="19"/>
    <n v="1850"/>
    <s v="M"/>
    <s v="W"/>
    <n v="30"/>
    <s v="City"/>
    <s v="Consumption"/>
    <s v="City"/>
    <n v="200"/>
    <s v="of IOOF Trabue Lodge No 10"/>
    <x v="374"/>
  </r>
  <r>
    <s v="4-1850"/>
    <s v="Infant"/>
    <s v="Dec"/>
    <n v="12"/>
    <n v="20"/>
    <n v="1850"/>
    <s v="M"/>
    <s v="W"/>
    <m/>
    <s v="S. N."/>
    <s v="Still Born"/>
    <s v="Old ground"/>
    <s v="old grave"/>
    <s v="son of Capt. J. L. Dorch"/>
    <x v="25"/>
  </r>
  <r>
    <s v="4-1850"/>
    <s v="Conley, Mary"/>
    <s v="Dec"/>
    <n v="12"/>
    <n v="20"/>
    <n v="1850"/>
    <s v="F"/>
    <s v="W"/>
    <n v="4"/>
    <s v="City"/>
    <s v="Croope"/>
    <s v="Magnolia"/>
    <s v="lot"/>
    <s v="Daughter of J. T. Conley"/>
    <x v="999"/>
  </r>
  <r>
    <s v="4-1850"/>
    <s v="Nicholl, George"/>
    <s v="Dec"/>
    <n v="12"/>
    <n v="20"/>
    <n v="1850"/>
    <s v="M"/>
    <s v="B"/>
    <m/>
    <s v="City"/>
    <s v="Not Known"/>
    <s v="Poplar"/>
    <s v="pauper"/>
    <s v="free"/>
    <x v="0"/>
  </r>
  <r>
    <s v="4-1850"/>
    <s v="Gallapsey, C., Mrs."/>
    <s v="Dec"/>
    <n v="12"/>
    <n v="20"/>
    <n v="1850"/>
    <s v="F"/>
    <s v="W"/>
    <n v="45"/>
    <s v="City"/>
    <s v="Complicated"/>
    <s v="City"/>
    <n v="200"/>
    <s v="wife of John Do."/>
    <x v="368"/>
  </r>
  <r>
    <s v="4-1850"/>
    <s v="Williams, Jane, Mrs."/>
    <s v="Dec"/>
    <n v="12"/>
    <n v="22"/>
    <n v="1850"/>
    <s v="F"/>
    <s v="W"/>
    <n v="65"/>
    <s v="City"/>
    <s v="Complicated"/>
    <s v="City"/>
    <n v="200"/>
    <s v="mother in law of H. Tucker"/>
    <x v="368"/>
  </r>
  <r>
    <s v="4-1850"/>
    <s v="infant"/>
    <s v="Dec"/>
    <n v="12"/>
    <n v="24"/>
    <n v="1850"/>
    <s v="M"/>
    <s v="B"/>
    <m/>
    <s v="City"/>
    <s v="Not Known"/>
    <s v="Poplar"/>
    <n v="50"/>
    <s v="slave of Dr. Persey"/>
    <x v="0"/>
  </r>
  <r>
    <s v="4-1850"/>
    <s v="Infant"/>
    <s v="Dec"/>
    <n v="12"/>
    <n v="24"/>
    <n v="1850"/>
    <s v="M"/>
    <s v="W"/>
    <m/>
    <s v="City"/>
    <s v="Not Known"/>
    <s v="Pine"/>
    <s v="lot"/>
    <s v="Brick, son of L. Armstrong"/>
    <x v="0"/>
  </r>
  <r>
    <s v="4-1850"/>
    <s v="Infant"/>
    <s v="Dec"/>
    <n v="12"/>
    <n v="24"/>
    <n v="1850"/>
    <s v="F"/>
    <s v="W"/>
    <n v="1"/>
    <s v="City"/>
    <s v="Infl of Brain"/>
    <s v="City"/>
    <s v="lot"/>
    <s v="Brick daughter of R. Smiley"/>
    <x v="802"/>
  </r>
  <r>
    <s v="4-1850"/>
    <s v="Infant"/>
    <s v="Dec"/>
    <n v="12"/>
    <n v="25"/>
    <n v="1850"/>
    <s v="F"/>
    <s v="W"/>
    <m/>
    <s v="City"/>
    <s v="Still Born"/>
    <s v="Oak"/>
    <s v="old grave"/>
    <s v="daughter of J.I. Bryand"/>
    <x v="25"/>
  </r>
  <r>
    <s v="4-1850"/>
    <s v="Wallace, John H."/>
    <s v="Dec"/>
    <n v="12"/>
    <n v="25"/>
    <n v="1850"/>
    <s v="M"/>
    <s v="W"/>
    <n v="23"/>
    <s v="S. N."/>
    <s v="Consumption"/>
    <s v="Poplar"/>
    <n v="400"/>
    <s v="son of Widdow Wallace"/>
    <x v="374"/>
  </r>
  <r>
    <s v="4-1850"/>
    <s v="Callihan, H."/>
    <s v="Dec"/>
    <n v="12"/>
    <n v="27"/>
    <n v="1850"/>
    <s v="M"/>
    <s v="W"/>
    <n v="35"/>
    <s v="City"/>
    <s v="Consumption"/>
    <s v="Catholic"/>
    <s v="lot"/>
    <m/>
    <x v="374"/>
  </r>
  <r>
    <s v="4-1850"/>
    <s v="Martin, C., Mrs."/>
    <s v="Dec"/>
    <n v="12"/>
    <n v="29"/>
    <n v="1850"/>
    <s v="F"/>
    <s v="W"/>
    <n v="25"/>
    <s v="City"/>
    <s v="Infl of Bowels"/>
    <s v="City"/>
    <s v="lot"/>
    <s v="Box, wife of C. H. Martin"/>
    <x v="463"/>
  </r>
  <r>
    <s v="4-1850"/>
    <s v="Weakley, Margrett"/>
    <s v="Dec"/>
    <n v="12"/>
    <n v="30"/>
    <n v="1850"/>
    <s v="F"/>
    <s v="W"/>
    <n v="46"/>
    <s v="City"/>
    <s v="Consumption"/>
    <s v="Pine"/>
    <s v="lot"/>
    <s v="Box, charge W. T. Weakley"/>
    <x v="374"/>
  </r>
  <r>
    <s v="4-1850"/>
    <s v="infant"/>
    <s v="Feb"/>
    <n v="2"/>
    <n v="1"/>
    <n v="1850"/>
    <s v="M"/>
    <s v="B"/>
    <m/>
    <s v="City"/>
    <s v="Still Born"/>
    <s v="Poplar"/>
    <n v="50"/>
    <s v="slave of H. S. French"/>
    <x v="25"/>
  </r>
  <r>
    <s v="4-1850"/>
    <s v="Overton, W."/>
    <s v="Feb"/>
    <n v="2"/>
    <n v="4"/>
    <n v="1850"/>
    <s v="M"/>
    <s v="W"/>
    <n v="29"/>
    <s v="Country"/>
    <s v="Not Known"/>
    <s v="City box"/>
    <s v="lot"/>
    <m/>
    <x v="0"/>
  </r>
  <r>
    <s v="4-1850"/>
    <s v="Lamb, E., Mrs."/>
    <s v="Feb"/>
    <n v="2"/>
    <n v="6"/>
    <n v="1850"/>
    <s v="F"/>
    <s v="W"/>
    <n v="75"/>
    <s v="City"/>
    <s v="Consumption"/>
    <s v="Magnolia"/>
    <n v="200"/>
    <m/>
    <x v="374"/>
  </r>
  <r>
    <s v="4-1850"/>
    <s v="Julia"/>
    <s v="Feb"/>
    <n v="2"/>
    <n v="6"/>
    <n v="1850"/>
    <s v="F"/>
    <s v="B"/>
    <n v="27"/>
    <s v="City"/>
    <s v="Consumption"/>
    <s v="Poplar"/>
    <n v="200"/>
    <s v="slave of C. H. Conger"/>
    <x v="374"/>
  </r>
  <r>
    <s v="4-1850"/>
    <s v="Finch, James"/>
    <s v="Feb"/>
    <n v="2"/>
    <n v="7"/>
    <n v="1850"/>
    <s v="M"/>
    <s v="W"/>
    <m/>
    <s v="City"/>
    <s v="Consumption"/>
    <s v="Magnolia"/>
    <n v="200"/>
    <m/>
    <x v="374"/>
  </r>
  <r>
    <s v="4-1850"/>
    <s v="Wilkins, John A."/>
    <s v="Feb"/>
    <n v="2"/>
    <n v="7"/>
    <n v="1850"/>
    <s v="M"/>
    <s v="W"/>
    <n v="49"/>
    <s v="City"/>
    <s v="Cholrea"/>
    <s v="Magnolia"/>
    <n v="200"/>
    <s v="fees paid by D. Hamilton, August 27-51"/>
    <x v="383"/>
  </r>
  <r>
    <s v="4-1850"/>
    <s v="Walling, R."/>
    <s v="Feb"/>
    <n v="2"/>
    <n v="9"/>
    <n v="1850"/>
    <s v="M"/>
    <s v="W"/>
    <n v="1"/>
    <s v="City"/>
    <s v="Dropsey"/>
    <s v="Magnolia"/>
    <s v="lot"/>
    <s v="son of O. D. Walling"/>
    <x v="447"/>
  </r>
  <r>
    <s v="4-1850"/>
    <s v="Ellen"/>
    <s v="Feb"/>
    <n v="2"/>
    <n v="10"/>
    <n v="1850"/>
    <s v="F"/>
    <s v="B"/>
    <n v="20"/>
    <s v="City"/>
    <s v="Child Bed"/>
    <s v="Poplar"/>
    <n v="200"/>
    <s v="slave of Mr. Rogers / McCombs"/>
    <x v="820"/>
  </r>
  <r>
    <s v="4-1850"/>
    <s v="Pew, James"/>
    <s v="Feb"/>
    <n v="2"/>
    <n v="11"/>
    <n v="1850"/>
    <s v="M"/>
    <s v="W"/>
    <n v="30"/>
    <s v="City"/>
    <s v="Consumption"/>
    <s v="New ground"/>
    <n v="200"/>
    <s v="fees charge to P. Hardcastle"/>
    <x v="374"/>
  </r>
  <r>
    <s v="4-1850"/>
    <s v="infant"/>
    <s v="Feb"/>
    <n v="2"/>
    <n v="12"/>
    <n v="1850"/>
    <s v="M"/>
    <s v="W"/>
    <m/>
    <s v="City"/>
    <s v="Still Born"/>
    <s v="Oak"/>
    <s v="old grave"/>
    <s v="son of J. B. Carmon"/>
    <x v="25"/>
  </r>
  <r>
    <s v="4-1850"/>
    <s v="Terrass, H. A."/>
    <s v="Feb"/>
    <n v="2"/>
    <n v="12"/>
    <n v="1850"/>
    <s v="M"/>
    <s v="W"/>
    <n v="70"/>
    <s v="City"/>
    <s v="Old Age"/>
    <s v="Locust"/>
    <s v="lot"/>
    <m/>
    <x v="2"/>
  </r>
  <r>
    <s v="4-1850"/>
    <s v="Dodson, L. L."/>
    <s v="Feb"/>
    <n v="2"/>
    <n v="12"/>
    <n v="1850"/>
    <s v="M"/>
    <s v="B"/>
    <m/>
    <s v="City"/>
    <s v="Consumption"/>
    <s v="Poplar"/>
    <n v="200"/>
    <s v="a freeman of colour"/>
    <x v="374"/>
  </r>
  <r>
    <s v="4-1850"/>
    <s v="Clainard, M., Mrs."/>
    <s v="Feb"/>
    <n v="2"/>
    <n v="13"/>
    <n v="1850"/>
    <s v="F"/>
    <s v="W"/>
    <n v="95"/>
    <s v="City"/>
    <s v="Old Age"/>
    <s v="Turnpike"/>
    <n v="200"/>
    <s v="mother in law of G. Grosse"/>
    <x v="2"/>
  </r>
  <r>
    <s v="4-1850"/>
    <s v="Davis, Shedrick"/>
    <s v="Feb"/>
    <n v="2"/>
    <n v="14"/>
    <n v="1850"/>
    <s v="M"/>
    <s v="B"/>
    <m/>
    <s v="City"/>
    <s v="Old Age"/>
    <s v="Poplar"/>
    <s v="lot"/>
    <s v="Free"/>
    <x v="2"/>
  </r>
  <r>
    <s v="4-1850"/>
    <s v="London"/>
    <s v="Feb"/>
    <n v="2"/>
    <n v="16"/>
    <n v="1850"/>
    <s v="M"/>
    <s v="B"/>
    <m/>
    <s v="City"/>
    <s v="Not Known"/>
    <s v="Poplar"/>
    <n v="200"/>
    <s v="slave of J. A. S. Acklin"/>
    <x v="0"/>
  </r>
  <r>
    <s v="4-1850"/>
    <s v="Doughty, Jas. A."/>
    <s v="Feb"/>
    <n v="2"/>
    <n v="18"/>
    <n v="1850"/>
    <s v="M"/>
    <s v="B"/>
    <n v="38"/>
    <s v="City"/>
    <s v="Chronick Affection"/>
    <s v="Oak"/>
    <s v="lot"/>
    <m/>
    <x v="1831"/>
  </r>
  <r>
    <s v="4-1850"/>
    <s v="Robert, A."/>
    <s v="Feb"/>
    <n v="2"/>
    <n v="22"/>
    <n v="1850"/>
    <s v="M"/>
    <s v="W"/>
    <n v="5"/>
    <s v="City"/>
    <s v="Sore Throat"/>
    <s v="Oak"/>
    <n v="50"/>
    <s v="son of A. Robert"/>
    <x v="840"/>
  </r>
  <r>
    <s v="4-1850"/>
    <s v="Bowman, M., Mrs."/>
    <s v="Feb"/>
    <n v="2"/>
    <n v="22"/>
    <n v="1850"/>
    <s v="F"/>
    <s v="W"/>
    <n v="45"/>
    <s v="City"/>
    <s v="Complicated"/>
    <s v="Central"/>
    <n v="200"/>
    <s v="A Millener"/>
    <x v="368"/>
  </r>
  <r>
    <s v="4-1850"/>
    <s v="infant"/>
    <s v="Feb"/>
    <n v="2"/>
    <n v="23"/>
    <n v="1850"/>
    <s v="F"/>
    <s v="B"/>
    <m/>
    <s v="City"/>
    <s v="Fits"/>
    <s v="Poplar"/>
    <n v="50"/>
    <s v="slave of T. Rutherford"/>
    <x v="853"/>
  </r>
  <r>
    <s v="4-1850"/>
    <s v="Margery"/>
    <s v="Feb"/>
    <n v="2"/>
    <n v="23"/>
    <n v="1850"/>
    <s v="F"/>
    <s v="W"/>
    <n v="9"/>
    <s v="Country"/>
    <s v="Not Known"/>
    <s v="Mulbury"/>
    <s v="lot"/>
    <s v="brick, daughter of W. B. Sheppard"/>
    <x v="0"/>
  </r>
  <r>
    <s v="4-1850"/>
    <s v="Nancy Ann"/>
    <s v="Feb"/>
    <n v="2"/>
    <n v="25"/>
    <n v="1850"/>
    <s v="F"/>
    <s v="W"/>
    <n v="6"/>
    <s v="City"/>
    <s v="Dropsey in head"/>
    <s v="Catholic ground"/>
    <s v="lot"/>
    <s v="daughter of J. D. Dolin"/>
    <x v="1763"/>
  </r>
  <r>
    <s v="4-1850"/>
    <s v="infant"/>
    <s v="Feb"/>
    <n v="2"/>
    <n v="25"/>
    <n v="1850"/>
    <s v="M"/>
    <s v="W"/>
    <m/>
    <s v="Country"/>
    <s v="Cold"/>
    <s v="Central"/>
    <s v="lot"/>
    <s v="son of W. B. Howlett"/>
    <x v="471"/>
  </r>
  <r>
    <s v="4-1850"/>
    <s v="infant"/>
    <s v="Feb"/>
    <n v="2"/>
    <n v="26"/>
    <n v="1850"/>
    <s v="F"/>
    <s v="W"/>
    <m/>
    <s v="City"/>
    <s v="Not Known"/>
    <s v="Oak"/>
    <s v="lot"/>
    <s v="infant of A.C. Phelps wishes 10 by 20"/>
    <x v="0"/>
  </r>
  <r>
    <s v="4-1850"/>
    <s v="Gore, Albert"/>
    <s v="Feb"/>
    <n v="2"/>
    <n v="27"/>
    <n v="1850"/>
    <s v="M"/>
    <s v="W"/>
    <m/>
    <s v="City"/>
    <s v="Small Pox"/>
    <s v="Central"/>
    <n v="200"/>
    <s v="McCombs"/>
    <x v="597"/>
  </r>
  <r>
    <s v="4-1850"/>
    <s v="Walker, Adaline, Miss"/>
    <s v="Feb"/>
    <n v="2"/>
    <n v="28"/>
    <n v="1850"/>
    <s v="F"/>
    <s v="W"/>
    <n v="20"/>
    <s v="City"/>
    <s v="Infl of Brain"/>
    <s v="Pine"/>
    <s v="lot"/>
    <s v="daughter of R. T. Walker, Dec'd"/>
    <x v="802"/>
  </r>
  <r>
    <s v="4-1850"/>
    <s v="Kates, Charles"/>
    <s v="Feb"/>
    <n v="2"/>
    <n v="28"/>
    <n v="1850"/>
    <s v="M"/>
    <s v="W"/>
    <n v="51"/>
    <s v="Country"/>
    <s v="Small Pox"/>
    <s v="Magnolia"/>
    <n v="400"/>
    <s v="a lunatic from Granger County"/>
    <x v="597"/>
  </r>
  <r>
    <s v="4-1850"/>
    <s v="Mcguire, M. E., Mrs."/>
    <s v="Jan"/>
    <n v="1"/>
    <n v="1"/>
    <n v="1850"/>
    <s v="F"/>
    <s v="W"/>
    <n v="21"/>
    <s v="City"/>
    <s v="Complicated"/>
    <s v="Central"/>
    <s v="lot"/>
    <s v="wife of John Mcguire"/>
    <x v="368"/>
  </r>
  <r>
    <s v="4-1850"/>
    <s v="Doshier"/>
    <s v="Jan"/>
    <n v="1"/>
    <n v="2"/>
    <n v="1850"/>
    <s v="M"/>
    <s v="B"/>
    <n v="56"/>
    <s v="City"/>
    <s v="Disease of Bowels"/>
    <s v="Poplar"/>
    <m/>
    <s v="slave of Mrs. Nancy Hodge"/>
    <x v="774"/>
  </r>
  <r>
    <s v="4-1850"/>
    <s v="Smith, John H."/>
    <s v="Jan"/>
    <n v="1"/>
    <n v="3"/>
    <n v="1850"/>
    <s v="M"/>
    <s v="W"/>
    <m/>
    <s v="City"/>
    <s v="Not Known"/>
    <s v="Willow"/>
    <s v="lot"/>
    <s v="box, Died Below"/>
    <x v="0"/>
  </r>
  <r>
    <s v="4-1850"/>
    <s v="Morris, E., Mr."/>
    <s v="Jan"/>
    <n v="1"/>
    <n v="3"/>
    <n v="1850"/>
    <s v="M"/>
    <s v="W"/>
    <m/>
    <s v="City"/>
    <s v="Not Known"/>
    <s v="Walnut"/>
    <s v="lot"/>
    <s v="box, Died Below"/>
    <x v="0"/>
  </r>
  <r>
    <s v="4-1850"/>
    <s v="Dixon, James"/>
    <s v="Jan"/>
    <n v="1"/>
    <n v="4"/>
    <n v="1850"/>
    <s v="M"/>
    <s v="W"/>
    <n v="76"/>
    <s v="Country"/>
    <s v="Insanity"/>
    <s v="New ground"/>
    <n v="400"/>
    <s v="from Lunatic Assylum"/>
    <x v="947"/>
  </r>
  <r>
    <s v="4-1850"/>
    <s v="Sarah Jane"/>
    <s v="Jan"/>
    <n v="1"/>
    <n v="7"/>
    <n v="1850"/>
    <s v="F"/>
    <s v="B"/>
    <n v="6"/>
    <s v="City"/>
    <s v="Scroffula"/>
    <s v="Poplar"/>
    <n v="100"/>
    <s v="daughter of Peter Lowrey"/>
    <x v="238"/>
  </r>
  <r>
    <s v="4-1850"/>
    <s v="infant"/>
    <s v="Jan"/>
    <n v="1"/>
    <n v="7"/>
    <n v="1850"/>
    <s v="F"/>
    <s v="W"/>
    <m/>
    <s v="City"/>
    <s v="Teething"/>
    <s v="Poplar"/>
    <s v="pauper"/>
    <s v="daughter of A. Hulsey"/>
    <x v="378"/>
  </r>
  <r>
    <s v="4-1850"/>
    <s v="infant"/>
    <s v="Jan"/>
    <n v="1"/>
    <n v="7"/>
    <n v="1850"/>
    <s v="F"/>
    <s v="B"/>
    <m/>
    <s v="City"/>
    <s v="Not Known"/>
    <s v="Poplar"/>
    <n v="50"/>
    <s v="slave of W. H. Woodard"/>
    <x v="0"/>
  </r>
  <r>
    <s v="4-1850"/>
    <s v="John B."/>
    <s v="Jan"/>
    <n v="1"/>
    <n v="8"/>
    <n v="1850"/>
    <s v="M"/>
    <s v="W"/>
    <n v="7"/>
    <s v="City"/>
    <s v="Feever"/>
    <s v="Oak"/>
    <s v="lot"/>
    <s v="box, son of J. B. Snowden"/>
    <x v="218"/>
  </r>
  <r>
    <s v="4-1850"/>
    <s v="Bob"/>
    <s v="Jan"/>
    <n v="1"/>
    <n v="8"/>
    <n v="1850"/>
    <s v="M"/>
    <s v="B"/>
    <n v="40"/>
    <s v="City"/>
    <s v="Consumption"/>
    <s v="Poplar"/>
    <n v="200"/>
    <s v="slave of Woods, Stacker &amp;Co."/>
    <x v="374"/>
  </r>
  <r>
    <s v="4-1850"/>
    <s v="Ingle, Mr."/>
    <s v="Jan"/>
    <n v="1"/>
    <n v="14"/>
    <n v="1850"/>
    <s v="M"/>
    <s v="W"/>
    <n v="23"/>
    <s v="City"/>
    <s v="Small Pox"/>
    <s v="New ground"/>
    <s v="pauper"/>
    <m/>
    <x v="597"/>
  </r>
  <r>
    <s v="4-1850"/>
    <s v="Reed, Mrs."/>
    <s v="Jan"/>
    <n v="1"/>
    <n v="16"/>
    <n v="1850"/>
    <s v="F"/>
    <s v="W"/>
    <m/>
    <s v="City"/>
    <s v="Not Known"/>
    <s v="Poplar Brick"/>
    <s v="lot"/>
    <s v="wife of M. Reed"/>
    <x v="0"/>
  </r>
  <r>
    <s v="4-1850"/>
    <s v="Heunssey, Mark"/>
    <s v="Jan"/>
    <n v="1"/>
    <n v="17"/>
    <n v="1850"/>
    <s v="M"/>
    <s v="W"/>
    <m/>
    <s v="City"/>
    <s v="Consumption"/>
    <s v="Catholic ground"/>
    <s v="pauper"/>
    <m/>
    <x v="374"/>
  </r>
  <r>
    <s v="4-1850"/>
    <s v="infant"/>
    <s v="Jan"/>
    <n v="1"/>
    <n v="19"/>
    <n v="1850"/>
    <s v="M"/>
    <s v="W"/>
    <m/>
    <s v="City"/>
    <s v="Not Known"/>
    <s v="New ground"/>
    <s v="pauper"/>
    <s v="son of Mariah Stull"/>
    <x v="0"/>
  </r>
  <r>
    <s v="4-1850"/>
    <s v="Stull, Mariah"/>
    <s v="Jan"/>
    <n v="1"/>
    <n v="19"/>
    <n v="1850"/>
    <s v="F"/>
    <s v="W"/>
    <n v="25"/>
    <s v="City"/>
    <s v="Child Bed"/>
    <s v="New ground"/>
    <s v="pauper"/>
    <m/>
    <x v="820"/>
  </r>
  <r>
    <s v="4-1850"/>
    <s v="infant"/>
    <s v="Jan"/>
    <n v="1"/>
    <n v="19"/>
    <n v="1850"/>
    <s v="M"/>
    <s v="W"/>
    <m/>
    <s v="Country"/>
    <s v="Still Born"/>
    <s v="Central"/>
    <s v="pauper"/>
    <s v="son of Eliza King"/>
    <x v="25"/>
  </r>
  <r>
    <s v="4-1850"/>
    <s v="Speck, Elizabeth"/>
    <s v="Jan"/>
    <n v="1"/>
    <n v="23"/>
    <n v="1850"/>
    <s v="F"/>
    <s v="W"/>
    <n v="27"/>
    <s v="City"/>
    <s v="Consumption"/>
    <s v="New ground"/>
    <s v="pauper"/>
    <m/>
    <x v="374"/>
  </r>
  <r>
    <s v="4-1850"/>
    <s v="infant"/>
    <s v="Jan"/>
    <n v="1"/>
    <n v="25"/>
    <n v="1850"/>
    <s v="F"/>
    <s v="B"/>
    <m/>
    <s v="City"/>
    <s v="Not Known"/>
    <s v="Poplar"/>
    <n v="50"/>
    <s v="slave of Mrs. C. C. Morriss"/>
    <x v="0"/>
  </r>
  <r>
    <s v="4-1850"/>
    <s v="infant"/>
    <s v="Jan"/>
    <n v="1"/>
    <n v="25"/>
    <n v="1850"/>
    <s v="F"/>
    <s v="B"/>
    <m/>
    <s v="City"/>
    <s v="Still Born"/>
    <s v="Poplar"/>
    <s v="old grave"/>
    <s v="slave of J. Bell"/>
    <x v="25"/>
  </r>
  <r>
    <s v="4-1850"/>
    <s v="Morrison, John"/>
    <s v="Jan"/>
    <n v="1"/>
    <n v="27"/>
    <n v="1850"/>
    <s v="M"/>
    <s v="W"/>
    <m/>
    <s v="Country"/>
    <s v="Conjestive Chill"/>
    <s v="Magnolia"/>
    <n v="400"/>
    <s v="box, from Assylum"/>
    <x v="879"/>
  </r>
  <r>
    <s v="4-1850"/>
    <s v="infant"/>
    <s v="Jan"/>
    <n v="1"/>
    <n v="28"/>
    <n v="1850"/>
    <s v="M"/>
    <s v="W"/>
    <m/>
    <s v="Country"/>
    <s v="Still Born"/>
    <s v="South Magnolia"/>
    <n v="50"/>
    <s v="son of R. A. Ballew"/>
    <x v="25"/>
  </r>
  <r>
    <s v="4-1850"/>
    <s v="Shelton, Susan, Mrs."/>
    <s v="Jan"/>
    <n v="1"/>
    <n v="29"/>
    <n v="1850"/>
    <s v="F"/>
    <s v="W"/>
    <n v="27"/>
    <s v="Country"/>
    <s v="Consumption"/>
    <s v="Pine"/>
    <s v="lot"/>
    <s v="wife of M. G. Shelton"/>
    <x v="374"/>
  </r>
  <r>
    <s v="4-1850"/>
    <s v="Barnes, Wm. C."/>
    <s v="Jan"/>
    <n v="1"/>
    <n v="31"/>
    <n v="1850"/>
    <s v="M"/>
    <s v="W"/>
    <m/>
    <s v="City"/>
    <s v="Cholrea"/>
    <s v="Magnolia"/>
    <m/>
    <m/>
    <x v="383"/>
  </r>
  <r>
    <s v="4-1850"/>
    <s v="Patton, Danniel"/>
    <s v="Jan"/>
    <n v="1"/>
    <n v="31"/>
    <n v="1850"/>
    <s v="M"/>
    <s v="W"/>
    <n v="31"/>
    <s v="City"/>
    <s v="Complicated"/>
    <s v="Poplar"/>
    <m/>
    <m/>
    <x v="368"/>
  </r>
  <r>
    <s v="4-1850"/>
    <s v="Henry"/>
    <s v="Jul"/>
    <n v="7"/>
    <n v="1"/>
    <n v="1850"/>
    <s v="M"/>
    <s v="B"/>
    <n v="5"/>
    <s v="City"/>
    <s v="Cholrea"/>
    <s v="Poplar"/>
    <n v="50"/>
    <s v="slave of T. O. Harris"/>
    <x v="383"/>
  </r>
  <r>
    <s v="4-1850"/>
    <s v="infant"/>
    <s v="Jul"/>
    <n v="7"/>
    <n v="1"/>
    <n v="1850"/>
    <s v="M"/>
    <s v="B"/>
    <m/>
    <s v="City"/>
    <s v="Teething"/>
    <s v="Poplar"/>
    <s v="old grave"/>
    <s v="son of James Hendrix, Free"/>
    <x v="378"/>
  </r>
  <r>
    <s v="4-1850"/>
    <s v="Harrison"/>
    <s v="Jul"/>
    <n v="7"/>
    <n v="1"/>
    <n v="1850"/>
    <s v="M"/>
    <s v="B"/>
    <n v="24"/>
    <s v="S. N."/>
    <s v="Cholrea"/>
    <s v="Poplar, sextons fees paid"/>
    <n v="400"/>
    <s v="slave of W. H. Wilkerson"/>
    <x v="383"/>
  </r>
  <r>
    <s v="4-1850"/>
    <s v="Silvy"/>
    <s v="Jul"/>
    <n v="7"/>
    <n v="1"/>
    <n v="1850"/>
    <s v="F"/>
    <s v="B"/>
    <n v="62"/>
    <s v="City"/>
    <s v="Cholrea"/>
    <s v="Poplar"/>
    <n v="200"/>
    <s v="slave of Berry Brown"/>
    <x v="383"/>
  </r>
  <r>
    <s v="4-1850"/>
    <s v="Kirby, E. G."/>
    <s v="Jul"/>
    <n v="7"/>
    <n v="1"/>
    <n v="1850"/>
    <s v="M"/>
    <s v="W"/>
    <n v="2"/>
    <s v="S. N."/>
    <s v="Cholrea"/>
    <s v="Oak box"/>
    <s v="lot"/>
    <s v="son of E. R. Kirby"/>
    <x v="383"/>
  </r>
  <r>
    <s v="4-1850"/>
    <s v="Wade, Mary"/>
    <s v="Jul"/>
    <n v="7"/>
    <n v="1"/>
    <n v="1850"/>
    <s v="F"/>
    <s v="W"/>
    <m/>
    <s v="City"/>
    <s v="Cholrea"/>
    <s v="New ground"/>
    <n v="100"/>
    <s v="daughter of Mr. Wade"/>
    <x v="383"/>
  </r>
  <r>
    <s v="4-1850"/>
    <s v="Petty, Arabella"/>
    <s v="Jul"/>
    <n v="7"/>
    <n v="2"/>
    <n v="1850"/>
    <s v="M"/>
    <s v="W"/>
    <m/>
    <s v="E. F."/>
    <s v="Cholrea"/>
    <s v="Locust"/>
    <n v="200"/>
    <s v="son of J. Do."/>
    <x v="383"/>
  </r>
  <r>
    <s v="4-1850"/>
    <s v="Simpson, Robert"/>
    <s v="Jul"/>
    <n v="7"/>
    <n v="2"/>
    <n v="1850"/>
    <s v="M"/>
    <s v="W"/>
    <n v="24"/>
    <s v="S. N."/>
    <s v="Cholrea"/>
    <s v="Turnpike"/>
    <s v="lot"/>
    <s v="son of Widdow Simpson"/>
    <x v="383"/>
  </r>
  <r>
    <s v="4-1850"/>
    <s v="Campbell"/>
    <s v="Jul"/>
    <n v="7"/>
    <n v="2"/>
    <n v="1850"/>
    <s v="M"/>
    <s v="W"/>
    <n v="4"/>
    <s v="City"/>
    <s v="Cholrea"/>
    <s v="Oak"/>
    <s v="lot"/>
    <s v="son of J. W. Campbell"/>
    <x v="383"/>
  </r>
  <r>
    <s v="4-1850"/>
    <s v="Caroline"/>
    <s v="Jul"/>
    <n v="7"/>
    <n v="2"/>
    <n v="1850"/>
    <s v="F"/>
    <s v="B"/>
    <n v="15"/>
    <s v="City"/>
    <s v="Complicated"/>
    <s v="Poplar"/>
    <n v="200"/>
    <s v="slave of J. L. Smith"/>
    <x v="368"/>
  </r>
  <r>
    <s v="4-1850"/>
    <s v="infant"/>
    <s v="Jul"/>
    <n v="7"/>
    <n v="2"/>
    <n v="1850"/>
    <s v="M"/>
    <s v="B"/>
    <n v="2"/>
    <s v="City"/>
    <s v="Not Known"/>
    <s v="Poplar"/>
    <n v="50"/>
    <s v="slave of Esq. James"/>
    <x v="0"/>
  </r>
  <r>
    <s v="4-1850"/>
    <s v="Bolin, Esigah"/>
    <s v="Jul"/>
    <n v="7"/>
    <n v="2"/>
    <n v="1850"/>
    <s v="M"/>
    <s v="W"/>
    <n v="5"/>
    <s v="S. N."/>
    <s v="Cholrea"/>
    <s v="New ground"/>
    <s v="pauper"/>
    <s v="son of J. Bolin"/>
    <x v="383"/>
  </r>
  <r>
    <s v="4-1850"/>
    <s v="Thair, William"/>
    <s v="Jul"/>
    <n v="7"/>
    <n v="2"/>
    <n v="1850"/>
    <s v="M"/>
    <s v="W"/>
    <n v="25"/>
    <s v="City"/>
    <s v="Cholrea"/>
    <s v="New ground"/>
    <s v="pauper"/>
    <s v="dug the grave themselfs"/>
    <x v="383"/>
  </r>
  <r>
    <s v="4-1850"/>
    <s v="Hickey, F."/>
    <s v="Jul"/>
    <n v="7"/>
    <n v="2"/>
    <n v="1850"/>
    <s v="M"/>
    <s v="W"/>
    <n v="24"/>
    <s v="City"/>
    <s v="Cholrea"/>
    <s v="Catholic"/>
    <s v="lot"/>
    <m/>
    <x v="383"/>
  </r>
  <r>
    <s v="4-1850"/>
    <s v="Brown, E. G."/>
    <s v="Jul"/>
    <n v="7"/>
    <n v="2"/>
    <n v="1850"/>
    <s v="M"/>
    <s v="W"/>
    <n v="3"/>
    <s v="City"/>
    <s v="Cholrea"/>
    <s v="Old ground"/>
    <s v="lot"/>
    <s v="son of B. H. Brown"/>
    <x v="383"/>
  </r>
  <r>
    <s v="4-1850"/>
    <s v="Ryon, Thos. S."/>
    <s v="Jul"/>
    <n v="7"/>
    <n v="2"/>
    <n v="1850"/>
    <s v="M"/>
    <s v="W"/>
    <n v="13"/>
    <s v="City"/>
    <s v="Cholrea"/>
    <s v="Old Ground"/>
    <s v="lot"/>
    <s v="son o J.L. Ryon"/>
    <x v="383"/>
  </r>
  <r>
    <s v="4-1850"/>
    <s v="Dairy"/>
    <s v="Jul"/>
    <n v="7"/>
    <n v="2"/>
    <n v="1850"/>
    <s v="M"/>
    <s v="B"/>
    <n v="23"/>
    <s v="City"/>
    <s v="Cholrea"/>
    <s v="Poplar"/>
    <n v="200"/>
    <s v="slave of A. G. Payne"/>
    <x v="383"/>
  </r>
  <r>
    <s v="4-1850"/>
    <s v="Gunter, John P."/>
    <s v="Jul"/>
    <n v="7"/>
    <n v="2"/>
    <n v="1850"/>
    <s v="M"/>
    <s v="W"/>
    <n v="80"/>
    <s v="Country"/>
    <s v="Old Age"/>
    <s v="New ground"/>
    <n v="400"/>
    <s v="from Assylum"/>
    <x v="2"/>
  </r>
  <r>
    <s v="4-1850"/>
    <s v="Toney, M. Mrs."/>
    <s v="Jul"/>
    <n v="7"/>
    <n v="2"/>
    <n v="1850"/>
    <s v="F"/>
    <s v="W"/>
    <m/>
    <s v="Country"/>
    <s v="Cholrea"/>
    <s v="New ground"/>
    <n v="400"/>
    <s v="wife of H. Toney"/>
    <x v="383"/>
  </r>
  <r>
    <s v="4-1850"/>
    <s v="Mason"/>
    <s v="Jul"/>
    <n v="7"/>
    <n v="2"/>
    <n v="1850"/>
    <s v="M"/>
    <s v="B"/>
    <m/>
    <s v="Country"/>
    <s v="Cholrea"/>
    <s v="Poplar"/>
    <n v="400"/>
    <s v="slave of George Murphey"/>
    <x v="383"/>
  </r>
  <r>
    <s v="4-1850"/>
    <s v="Infant"/>
    <s v="Jul"/>
    <n v="7"/>
    <n v="2"/>
    <n v="1850"/>
    <s v="M"/>
    <s v="W"/>
    <m/>
    <s v="City"/>
    <s v="Not Known"/>
    <s v="Poplar box"/>
    <s v="lot"/>
    <s v="son of J. Bertrand"/>
    <x v="0"/>
  </r>
  <r>
    <s v="4-1850"/>
    <s v="Ridley, James"/>
    <s v="Jul"/>
    <n v="7"/>
    <n v="2"/>
    <n v="1850"/>
    <s v="M"/>
    <s v="W"/>
    <m/>
    <s v="City"/>
    <s v="Cholrea"/>
    <s v="New ground"/>
    <m/>
    <m/>
    <x v="383"/>
  </r>
  <r>
    <s v="4-1850"/>
    <s v="Negro man"/>
    <s v="Jul"/>
    <n v="7"/>
    <n v="2"/>
    <n v="1850"/>
    <s v="M"/>
    <s v="B"/>
    <m/>
    <s v="Country"/>
    <s v="Cholrea"/>
    <s v="Poplar"/>
    <n v="400"/>
    <s v="slave of Thomas Smith"/>
    <x v="383"/>
  </r>
  <r>
    <s v="4-1850"/>
    <s v="Donigan, Nelson"/>
    <s v="Jul"/>
    <n v="7"/>
    <n v="2"/>
    <n v="1850"/>
    <s v="M"/>
    <s v="W"/>
    <m/>
    <s v="E. F."/>
    <s v="Cholrea"/>
    <s v="Locust"/>
    <n v="200"/>
    <m/>
    <x v="383"/>
  </r>
  <r>
    <s v="4-1850"/>
    <s v="Tarver, J. B."/>
    <s v="Jul"/>
    <n v="7"/>
    <n v="2"/>
    <n v="1850"/>
    <s v="M"/>
    <s v="W"/>
    <n v="11"/>
    <s v="City"/>
    <s v="Cholrea"/>
    <s v="Central box"/>
    <n v="100"/>
    <s v="son of Mr. Tarver"/>
    <x v="383"/>
  </r>
  <r>
    <s v="4-1850"/>
    <s v="infant"/>
    <s v="Jul"/>
    <n v="7"/>
    <n v="2"/>
    <n v="1850"/>
    <s v="M"/>
    <s v="B"/>
    <m/>
    <s v="City"/>
    <s v="No Known"/>
    <s v="Poplar"/>
    <n v="50"/>
    <s v="slave of E. Smith"/>
    <x v="0"/>
  </r>
  <r>
    <s v="4-1850"/>
    <s v="Lawrence, Mrs."/>
    <s v="Jul"/>
    <n v="7"/>
    <n v="2"/>
    <n v="1850"/>
    <s v="F"/>
    <s v="W"/>
    <m/>
    <s v="City"/>
    <s v="Infl of Brain"/>
    <s v="Oak"/>
    <s v="N E 100"/>
    <s v="wife of Dr. Lawrence"/>
    <x v="802"/>
  </r>
  <r>
    <s v="4-1850"/>
    <s v="Flocker, C."/>
    <s v="Jul"/>
    <n v="7"/>
    <n v="2"/>
    <n v="1850"/>
    <s v="M"/>
    <s v="W"/>
    <n v="22"/>
    <s v="City"/>
    <s v="Not Known"/>
    <s v="New ground"/>
    <s v="pauper"/>
    <m/>
    <x v="0"/>
  </r>
  <r>
    <s v="4-1850"/>
    <s v="Petty, Mrs."/>
    <s v="Jul"/>
    <n v="7"/>
    <n v="2"/>
    <n v="1850"/>
    <s v="F"/>
    <s v="W"/>
    <m/>
    <s v="E. F."/>
    <s v="Cholrea"/>
    <s v="Locust"/>
    <n v="400"/>
    <s v="wife of J. Petty"/>
    <x v="383"/>
  </r>
  <r>
    <s v="4-1850"/>
    <s v="Kirby, Lewis P."/>
    <s v="Jul"/>
    <n v="7"/>
    <n v="3"/>
    <n v="1850"/>
    <s v="M"/>
    <s v="W"/>
    <n v="6"/>
    <s v="S. N."/>
    <s v="Cholrea"/>
    <s v="Oak"/>
    <s v="lot"/>
    <s v="box, son of son of E. R. Kirby"/>
    <x v="383"/>
  </r>
  <r>
    <s v="4-1850"/>
    <s v="Mckinnie, Partrick"/>
    <s v="Jul"/>
    <n v="7"/>
    <n v="3"/>
    <n v="1850"/>
    <s v="M"/>
    <s v="W"/>
    <m/>
    <s v="City"/>
    <s v="Cholrea"/>
    <s v="New ground"/>
    <s v="pauper"/>
    <s v="(T. D. Fite)"/>
    <x v="383"/>
  </r>
  <r>
    <s v="4-1850"/>
    <s v="infant"/>
    <s v="Jul"/>
    <n v="7"/>
    <n v="3"/>
    <n v="1850"/>
    <s v="M"/>
    <s v="B"/>
    <n v="2"/>
    <s v="City"/>
    <s v="Worms"/>
    <s v="Poplar"/>
    <n v="50"/>
    <s v="slave of R. J. Moores Estate"/>
    <x v="646"/>
  </r>
  <r>
    <s v="4-1850"/>
    <s v="Major"/>
    <s v="Jul"/>
    <n v="7"/>
    <n v="3"/>
    <n v="1850"/>
    <s v="M"/>
    <s v="B"/>
    <n v="30"/>
    <s v="City"/>
    <s v="Cholrea"/>
    <s v="Poplar"/>
    <n v="200"/>
    <s v="slave of J. T. Ellison"/>
    <x v="383"/>
  </r>
  <r>
    <s v="4-1850"/>
    <s v="Harry"/>
    <s v="Jul"/>
    <n v="7"/>
    <n v="3"/>
    <n v="1850"/>
    <s v="M"/>
    <s v="B"/>
    <n v="60"/>
    <s v="City"/>
    <s v="Cholrea"/>
    <s v="Poplar"/>
    <n v="200"/>
    <s v="slave of James Savage"/>
    <x v="383"/>
  </r>
  <r>
    <s v="4-1850"/>
    <s v="Susan"/>
    <s v="Jul"/>
    <n v="7"/>
    <n v="3"/>
    <n v="1850"/>
    <s v="F"/>
    <s v="B"/>
    <n v="45"/>
    <s v="City"/>
    <s v="Cholrea"/>
    <s v="Poplar"/>
    <n v="200"/>
    <s v="slave of William McAlister"/>
    <x v="383"/>
  </r>
  <r>
    <s v="4-1850"/>
    <s v="Negro"/>
    <s v="Jul"/>
    <n v="7"/>
    <n v="3"/>
    <n v="1850"/>
    <s v="F"/>
    <s v="B"/>
    <m/>
    <s v="City"/>
    <s v="Cholrea"/>
    <s v="Poplar"/>
    <n v="200"/>
    <s v="slave of J. W. Campbell, J. Woods"/>
    <x v="383"/>
  </r>
  <r>
    <s v="4-1850"/>
    <s v="Susan"/>
    <s v="Jul"/>
    <n v="7"/>
    <n v="3"/>
    <n v="1850"/>
    <s v="F"/>
    <s v="B"/>
    <n v="8"/>
    <s v="E. F."/>
    <s v="Cholrea"/>
    <s v="Poplar"/>
    <n v="300"/>
    <s v="slave of S. R. Anderson"/>
    <x v="383"/>
  </r>
  <r>
    <s v="4-1850"/>
    <s v="Madden, E. H."/>
    <s v="Jul"/>
    <n v="7"/>
    <n v="3"/>
    <n v="1850"/>
    <s v="M"/>
    <s v="W"/>
    <n v="7"/>
    <s v="City"/>
    <s v="Cholrea"/>
    <s v="Catholic"/>
    <s v="lot"/>
    <s v="son of M. Madden"/>
    <x v="383"/>
  </r>
  <r>
    <s v="4-1850"/>
    <s v="Fergusen, John"/>
    <s v="Jul"/>
    <n v="7"/>
    <n v="3"/>
    <n v="1850"/>
    <s v="M"/>
    <s v="W"/>
    <n v="32"/>
    <s v="City"/>
    <s v="Cholrea"/>
    <s v="Catholic"/>
    <s v="lot"/>
    <s v="charged to Roney"/>
    <x v="383"/>
  </r>
  <r>
    <s v="4-1850"/>
    <s v="Kirby, William B."/>
    <s v="Jul"/>
    <n v="7"/>
    <n v="3"/>
    <n v="1850"/>
    <s v="M"/>
    <s v="W"/>
    <n v="10"/>
    <s v="S. N."/>
    <s v="Cholrea"/>
    <s v="Oak"/>
    <s v="lot"/>
    <s v="box, son of son of E. R. Kirby"/>
    <x v="383"/>
  </r>
  <r>
    <s v="4-1850"/>
    <s v="Drew, Winney"/>
    <s v="Jul"/>
    <n v="7"/>
    <n v="3"/>
    <n v="1850"/>
    <s v="F"/>
    <s v="B"/>
    <m/>
    <s v="City"/>
    <s v="Cholrea"/>
    <s v="Poplar"/>
    <n v="200"/>
    <s v="wife of Henry Drew, free"/>
    <x v="383"/>
  </r>
  <r>
    <s v="4-1850"/>
    <s v="Brown or Smith, Jacob"/>
    <s v="Jul"/>
    <n v="7"/>
    <n v="3"/>
    <n v="1850"/>
    <s v="M"/>
    <s v="W"/>
    <n v="13"/>
    <s v="City"/>
    <s v="Cholrea"/>
    <s v="New ground"/>
    <n v="200"/>
    <s v="son of Nancy Brown"/>
    <x v="383"/>
  </r>
  <r>
    <s v="4-1850"/>
    <s v="Gower, F."/>
    <s v="Jul"/>
    <n v="7"/>
    <n v="3"/>
    <n v="1850"/>
    <s v="M"/>
    <s v="W"/>
    <n v="45"/>
    <s v="City"/>
    <s v="Cholrea"/>
    <s v="New ground"/>
    <n v="200"/>
    <m/>
    <x v="383"/>
  </r>
  <r>
    <s v="4-1850"/>
    <s v="Petty, Tennessee"/>
    <s v="Jul"/>
    <n v="7"/>
    <n v="3"/>
    <n v="1850"/>
    <s v="F"/>
    <s v="W"/>
    <m/>
    <s v="E. F."/>
    <s v="Cholrea"/>
    <s v="Locust"/>
    <n v="200"/>
    <s v="daughter of J. Petty"/>
    <x v="383"/>
  </r>
  <r>
    <s v="4-1850"/>
    <s v="Mayfield, A."/>
    <s v="Jul"/>
    <n v="7"/>
    <n v="3"/>
    <n v="1850"/>
    <s v="M"/>
    <s v="W"/>
    <n v="15"/>
    <s v="City"/>
    <s v="Cholrea"/>
    <s v="New ground"/>
    <s v="pauper"/>
    <m/>
    <x v="383"/>
  </r>
  <r>
    <s v="4-1850"/>
    <s v="Agness"/>
    <s v="Jul"/>
    <n v="7"/>
    <n v="3"/>
    <n v="1850"/>
    <s v="F"/>
    <s v="B"/>
    <n v="70"/>
    <s v="S. N."/>
    <s v="Cholrea"/>
    <s v="Poplar"/>
    <n v="200"/>
    <s v="slave of A. Crawford"/>
    <x v="383"/>
  </r>
  <r>
    <s v="4-1850"/>
    <s v="Pickard, Louisa"/>
    <s v="Jul"/>
    <n v="7"/>
    <n v="3"/>
    <n v="1850"/>
    <s v="F"/>
    <s v="W"/>
    <n v="19"/>
    <s v="City"/>
    <s v="Cholrea"/>
    <s v="Catholic"/>
    <s v="lot"/>
    <s v="daughter of J. Pickard"/>
    <x v="383"/>
  </r>
  <r>
    <s v="4-1850"/>
    <s v="Schran, Mrs."/>
    <s v="Jul"/>
    <n v="7"/>
    <n v="3"/>
    <n v="1850"/>
    <s v="F"/>
    <s v="W"/>
    <m/>
    <s v="City"/>
    <s v="Cholrea"/>
    <s v="Catholic"/>
    <s v="pauper"/>
    <m/>
    <x v="383"/>
  </r>
  <r>
    <s v="4-1850"/>
    <s v="Wright, L. M., Miss"/>
    <s v="Jul"/>
    <n v="7"/>
    <n v="3"/>
    <n v="1850"/>
    <s v="F"/>
    <s v="W"/>
    <n v="18"/>
    <s v="S. N."/>
    <s v="Cholrea"/>
    <s v="Catholic"/>
    <s v="lot"/>
    <m/>
    <x v="383"/>
  </r>
  <r>
    <s v="4-1850"/>
    <s v="Shumate, Rebecca"/>
    <s v="Jul"/>
    <n v="7"/>
    <n v="3"/>
    <n v="1850"/>
    <s v="F"/>
    <s v="W"/>
    <n v="25"/>
    <s v="City"/>
    <s v="Cholrea"/>
    <s v="New ground"/>
    <n v="200"/>
    <m/>
    <x v="383"/>
  </r>
  <r>
    <s v="4-1850"/>
    <s v="Polly"/>
    <s v="Jul"/>
    <n v="7"/>
    <n v="3"/>
    <n v="1850"/>
    <s v="F"/>
    <s v="B"/>
    <n v="40"/>
    <s v="City"/>
    <s v="Not Known"/>
    <s v="Poplar"/>
    <n v="200"/>
    <s v="slave of A. H. Hicks"/>
    <x v="0"/>
  </r>
  <r>
    <s v="4-1850"/>
    <s v="Powell, C."/>
    <s v="Jul"/>
    <n v="7"/>
    <n v="3"/>
    <n v="1850"/>
    <s v="M"/>
    <s v="W"/>
    <n v="40"/>
    <s v="City"/>
    <s v="Cholrea"/>
    <s v="New ground"/>
    <s v="pauper"/>
    <m/>
    <x v="383"/>
  </r>
  <r>
    <s v="4-1850"/>
    <s v="Batchelor, E., Mrs."/>
    <s v="Jul"/>
    <n v="7"/>
    <n v="3"/>
    <n v="1850"/>
    <s v="F"/>
    <s v="W"/>
    <n v="26"/>
    <s v="City"/>
    <s v="Cholrea"/>
    <s v="New ground"/>
    <n v="200"/>
    <m/>
    <x v="383"/>
  </r>
  <r>
    <s v="4-1850"/>
    <s v="Infant"/>
    <s v="Jul"/>
    <n v="7"/>
    <n v="3"/>
    <n v="1850"/>
    <s v="F"/>
    <s v="W"/>
    <m/>
    <s v="Country"/>
    <s v="Infl of Bowels"/>
    <s v="New ground"/>
    <n v="200"/>
    <s v="daughter of H. Toney"/>
    <x v="463"/>
  </r>
  <r>
    <s v="4-1850"/>
    <s v="Infant"/>
    <s v="Jul"/>
    <n v="7"/>
    <n v="3"/>
    <n v="1850"/>
    <s v="M"/>
    <s v="W"/>
    <n v="1"/>
    <s v="City"/>
    <s v="Cholrea"/>
    <s v="Central"/>
    <s v="lot"/>
    <s v="son of W. James Esq."/>
    <x v="383"/>
  </r>
  <r>
    <s v="4-1850"/>
    <s v="Call, Delila"/>
    <s v="Jul"/>
    <n v="7"/>
    <n v="3"/>
    <n v="1850"/>
    <s v="F"/>
    <s v="B"/>
    <n v="40"/>
    <s v="City"/>
    <s v="Cholrea"/>
    <s v="Poplar"/>
    <n v="200"/>
    <s v="free"/>
    <x v="383"/>
  </r>
  <r>
    <s v="4-1850"/>
    <s v="Kenidy, James"/>
    <s v="Jul"/>
    <n v="7"/>
    <n v="4"/>
    <n v="1850"/>
    <s v="M"/>
    <s v="W"/>
    <m/>
    <s v="Country"/>
    <s v="Cholrea"/>
    <s v="Catholic"/>
    <s v="lot"/>
    <m/>
    <x v="383"/>
  </r>
  <r>
    <s v="4-1850"/>
    <s v="Infant"/>
    <s v="Jul"/>
    <n v="7"/>
    <n v="4"/>
    <n v="1850"/>
    <s v="M"/>
    <s v="W"/>
    <m/>
    <s v="City"/>
    <s v="Diarhoera"/>
    <s v="Catholic"/>
    <s v="lot"/>
    <s v="son of H. H. Wesling"/>
    <x v="1768"/>
  </r>
  <r>
    <s v="4-1850"/>
    <s v="Allmon, Catherine"/>
    <s v="Jul"/>
    <n v="7"/>
    <n v="4"/>
    <n v="1850"/>
    <s v="F"/>
    <s v="W"/>
    <n v="12"/>
    <s v="City"/>
    <s v="Cholrea"/>
    <s v="New ground"/>
    <n v="100"/>
    <s v="daughter of T. Allmon"/>
    <x v="383"/>
  </r>
  <r>
    <s v="4-1850"/>
    <s v="Ensley, Thomas"/>
    <s v="Jul"/>
    <n v="7"/>
    <n v="4"/>
    <n v="1850"/>
    <s v="M"/>
    <s v="W"/>
    <n v="20"/>
    <s v="City"/>
    <s v="Cholrea"/>
    <s v="New ground"/>
    <n v="200"/>
    <m/>
    <x v="383"/>
  </r>
  <r>
    <s v="4-1850"/>
    <s v="Kirby, R., Mrs."/>
    <s v="Jul"/>
    <n v="7"/>
    <n v="4"/>
    <n v="1850"/>
    <s v="F"/>
    <s v="W"/>
    <n v="28"/>
    <s v="S. N."/>
    <s v="Cholrea"/>
    <s v="Oak"/>
    <s v="lot"/>
    <s v="Box, wife of E. R. Kirby"/>
    <x v="383"/>
  </r>
  <r>
    <s v="4-1850"/>
    <s v="Marinda"/>
    <s v="Jul"/>
    <n v="7"/>
    <n v="4"/>
    <n v="1850"/>
    <s v="F"/>
    <s v="B"/>
    <n v="30"/>
    <s v="City"/>
    <s v="Cholrea"/>
    <s v="Poplar"/>
    <n v="200"/>
    <s v="slave of Thos. Washington"/>
    <x v="383"/>
  </r>
  <r>
    <s v="4-1850"/>
    <s v="Infant"/>
    <s v="Jul"/>
    <n v="7"/>
    <n v="4"/>
    <n v="1850"/>
    <s v="F"/>
    <s v="W"/>
    <m/>
    <s v="City"/>
    <s v="Cholrea"/>
    <s v="New ground"/>
    <n v="50"/>
    <s v="daughter of Mrs. Orton"/>
    <x v="383"/>
  </r>
  <r>
    <s v="4-1850"/>
    <s v="Apple, George"/>
    <s v="Jul"/>
    <n v="7"/>
    <n v="4"/>
    <n v="1850"/>
    <s v="M"/>
    <s v="W"/>
    <n v="35"/>
    <s v="City"/>
    <s v="Cholrea"/>
    <m/>
    <s v="lot"/>
    <m/>
    <x v="383"/>
  </r>
  <r>
    <s v="4-1850"/>
    <s v="Fossett, Mrs."/>
    <s v="Jul"/>
    <n v="7"/>
    <n v="4"/>
    <n v="1850"/>
    <s v="F"/>
    <s v="W"/>
    <m/>
    <s v="City"/>
    <s v="Cholrea"/>
    <s v="New ground"/>
    <s v="pauper"/>
    <m/>
    <x v="383"/>
  </r>
  <r>
    <s v="4-1850"/>
    <s v="Stephens, Mr."/>
    <s v="Jul"/>
    <n v="7"/>
    <n v="4"/>
    <n v="1850"/>
    <s v="M"/>
    <s v="W"/>
    <n v="55"/>
    <s v="City"/>
    <s v="Cholrea"/>
    <s v="New ground"/>
    <n v="200"/>
    <m/>
    <x v="383"/>
  </r>
  <r>
    <s v="4-1850"/>
    <s v="Ball, Street"/>
    <s v="Jul"/>
    <n v="7"/>
    <n v="4"/>
    <n v="1850"/>
    <s v="M"/>
    <s v="B"/>
    <n v="40"/>
    <s v="City"/>
    <s v="Cholrea"/>
    <s v="Poplar"/>
    <n v="200"/>
    <s v="slave of R. Weakley"/>
    <x v="383"/>
  </r>
  <r>
    <s v="4-1850"/>
    <s v="Grubbs, Mrs."/>
    <s v="Jul"/>
    <n v="7"/>
    <n v="4"/>
    <n v="1850"/>
    <s v="F"/>
    <s v="W"/>
    <m/>
    <s v="City"/>
    <s v="Cholrea"/>
    <s v="New ground"/>
    <n v="200"/>
    <s v="wife of Thos. Grubbs"/>
    <x v="383"/>
  </r>
  <r>
    <s v="4-1850"/>
    <s v="Petty, George"/>
    <s v="Jul"/>
    <n v="7"/>
    <n v="4"/>
    <n v="1850"/>
    <s v="M"/>
    <s v="W"/>
    <m/>
    <s v="E. F."/>
    <s v="Cholrea"/>
    <s v="Locust"/>
    <n v="200"/>
    <s v="son of J. Petty"/>
    <x v="383"/>
  </r>
  <r>
    <s v="4-1850"/>
    <s v="McClelland, John"/>
    <s v="Jul"/>
    <n v="7"/>
    <n v="4"/>
    <n v="1850"/>
    <s v="M"/>
    <s v="W"/>
    <m/>
    <s v="City"/>
    <s v="Cholrea"/>
    <s v="Mulbury"/>
    <s v="lot"/>
    <s v="Box"/>
    <x v="383"/>
  </r>
  <r>
    <s v="4-1850"/>
    <s v="Ray, Jane"/>
    <s v="Jul"/>
    <n v="7"/>
    <n v="4"/>
    <n v="1850"/>
    <s v="F"/>
    <s v="B"/>
    <n v="22"/>
    <s v="City"/>
    <s v="Not Known"/>
    <s v="Poplar"/>
    <s v="pauper"/>
    <s v="free"/>
    <x v="0"/>
  </r>
  <r>
    <s v="4-1850"/>
    <s v="Dority, W."/>
    <s v="Jul"/>
    <n v="7"/>
    <n v="4"/>
    <n v="1850"/>
    <s v="M"/>
    <s v="W"/>
    <m/>
    <s v="City"/>
    <s v="Not Known"/>
    <s v="New ground"/>
    <n v="200"/>
    <m/>
    <x v="0"/>
  </r>
  <r>
    <s v="4-1850"/>
    <s v="Stewart, Peter"/>
    <s v="Jul"/>
    <n v="7"/>
    <n v="4"/>
    <n v="1850"/>
    <s v="M"/>
    <s v="B"/>
    <n v="45"/>
    <s v="City"/>
    <s v="Cholrea"/>
    <s v="Poplar"/>
    <n v="200"/>
    <s v="free"/>
    <x v="383"/>
  </r>
  <r>
    <s v="4-1850"/>
    <s v="Averitt, G. W."/>
    <s v="Jul"/>
    <n v="7"/>
    <n v="4"/>
    <n v="1850"/>
    <s v="M"/>
    <s v="W"/>
    <n v="23"/>
    <s v="City"/>
    <s v="Cholrea"/>
    <s v="Central"/>
    <s v="lot"/>
    <s v="Box, a Free Mason"/>
    <x v="383"/>
  </r>
  <r>
    <s v="4-1850"/>
    <s v="Goss, Mary Ann"/>
    <s v="Jul"/>
    <n v="7"/>
    <n v="4"/>
    <n v="1850"/>
    <s v="F"/>
    <s v="W"/>
    <n v="19"/>
    <s v="City"/>
    <s v="Cholrea"/>
    <s v="City"/>
    <s v="lot"/>
    <s v="Box, daughter of J. D. Goss"/>
    <x v="383"/>
  </r>
  <r>
    <s v="4-1850"/>
    <s v="Infant"/>
    <s v="Jul"/>
    <n v="7"/>
    <n v="4"/>
    <n v="1850"/>
    <s v="M"/>
    <s v="W"/>
    <m/>
    <s v="City"/>
    <s v="Not Known"/>
    <s v="New ground"/>
    <s v="pauper"/>
    <s v="son of F. Clark"/>
    <x v="0"/>
  </r>
  <r>
    <s v="4-1850"/>
    <s v="Irwin, William"/>
    <s v="Jul"/>
    <n v="7"/>
    <n v="4"/>
    <n v="1850"/>
    <s v="M"/>
    <s v="W"/>
    <n v="10"/>
    <s v="City"/>
    <s v="Cholrea"/>
    <s v="Cedar"/>
    <n v="100"/>
    <s v="son of James Irwin"/>
    <x v="383"/>
  </r>
  <r>
    <s v="4-1850"/>
    <s v="Hunt, F. W."/>
    <s v="Jul"/>
    <n v="7"/>
    <n v="4"/>
    <n v="1850"/>
    <s v="M"/>
    <s v="W"/>
    <n v="17"/>
    <s v="City"/>
    <s v="Cholrea"/>
    <s v="Cedar"/>
    <n v="200"/>
    <s v="son of W. H. Hunt, deceased"/>
    <x v="383"/>
  </r>
  <r>
    <s v="4-1850"/>
    <s v="Dumb, Mr."/>
    <s v="Jul"/>
    <n v="7"/>
    <n v="4"/>
    <n v="1850"/>
    <s v="M"/>
    <s v="W"/>
    <m/>
    <s v="City"/>
    <s v="Cholrea"/>
    <s v="Cedar"/>
    <s v="pauper"/>
    <m/>
    <x v="383"/>
  </r>
  <r>
    <s v="4-1850"/>
    <s v="Currin, M., Mrs."/>
    <s v="Jul"/>
    <n v="7"/>
    <n v="4"/>
    <n v="1850"/>
    <s v="F"/>
    <s v="W"/>
    <n v="55"/>
    <s v="City"/>
    <s v="Complicated"/>
    <s v="Cedar"/>
    <s v="McNairy Vault"/>
    <s v="McNairy Vault, wife of R. Currin"/>
    <x v="368"/>
  </r>
  <r>
    <s v="4-1850"/>
    <s v="Williams, Thomas"/>
    <s v="Jul"/>
    <n v="7"/>
    <n v="5"/>
    <n v="1850"/>
    <s v="M"/>
    <s v="W"/>
    <n v="48"/>
    <s v="S. N."/>
    <s v="Cholrea"/>
    <s v="New ground"/>
    <n v="200"/>
    <m/>
    <x v="383"/>
  </r>
  <r>
    <s v="4-1850"/>
    <s v="Finigan, P."/>
    <s v="Jul"/>
    <n v="7"/>
    <n v="8"/>
    <n v="1850"/>
    <s v="M"/>
    <s v="W"/>
    <n v="34"/>
    <s v="Vicinity"/>
    <s v="Cholrea"/>
    <s v="Catholic"/>
    <s v="lot"/>
    <m/>
    <x v="383"/>
  </r>
  <r>
    <s v="4-1850"/>
    <s v="Armstrong, Robert"/>
    <s v="Jul"/>
    <n v="7"/>
    <n v="5"/>
    <n v="1850"/>
    <s v="M"/>
    <s v="W"/>
    <n v="25"/>
    <s v="City"/>
    <s v="Cholrea"/>
    <s v="Central"/>
    <s v="lot"/>
    <s v="Box, dug the grave themselfs"/>
    <x v="383"/>
  </r>
  <r>
    <s v="4-1850"/>
    <s v="Story"/>
    <s v="Jul"/>
    <n v="7"/>
    <n v="5"/>
    <n v="1850"/>
    <s v="M"/>
    <s v="W"/>
    <n v="5"/>
    <s v="City"/>
    <s v="Cholrea"/>
    <s v="New ground"/>
    <n v="50"/>
    <s v="son of Mr. Story"/>
    <x v="383"/>
  </r>
  <r>
    <s v="4-1850"/>
    <s v="Chenault, Jackson"/>
    <s v="Jul"/>
    <n v="7"/>
    <n v="5"/>
    <n v="1850"/>
    <s v="M"/>
    <s v="W"/>
    <n v="9"/>
    <s v="City"/>
    <s v="Not Known"/>
    <s v="Central"/>
    <s v="lot"/>
    <s v="from O Assylum"/>
    <x v="0"/>
  </r>
  <r>
    <s v="4-1850"/>
    <s v="Archer"/>
    <s v="Jul"/>
    <n v="7"/>
    <n v="5"/>
    <n v="1850"/>
    <s v="M"/>
    <s v="B"/>
    <n v="21"/>
    <s v="City"/>
    <s v="Cholrea"/>
    <s v="Poplar"/>
    <n v="200"/>
    <s v="slave of John H. Sloan"/>
    <x v="383"/>
  </r>
  <r>
    <s v="4-1850"/>
    <s v="Infant"/>
    <s v="Jul"/>
    <n v="7"/>
    <n v="5"/>
    <n v="1850"/>
    <s v="F"/>
    <s v="W"/>
    <n v="2"/>
    <s v="S. N."/>
    <s v="Cholrea"/>
    <s v="New ground"/>
    <n v="200"/>
    <s v="daughter of John Farris"/>
    <x v="383"/>
  </r>
  <r>
    <s v="4-1850"/>
    <s v="Mary"/>
    <s v="Jul"/>
    <n v="7"/>
    <n v="5"/>
    <n v="1850"/>
    <s v="F"/>
    <s v="B"/>
    <n v="24"/>
    <s v="City"/>
    <s v="Cholrea"/>
    <s v="Poplar"/>
    <n v="200"/>
    <s v="slave of G. D. Cummings"/>
    <x v="383"/>
  </r>
  <r>
    <s v="4-1850"/>
    <s v="Mary Jane"/>
    <s v="Jul"/>
    <n v="7"/>
    <n v="5"/>
    <n v="1850"/>
    <s v="F"/>
    <s v="B"/>
    <n v="4"/>
    <s v="City"/>
    <s v="Cholrea"/>
    <s v="Poplar"/>
    <n v="50"/>
    <s v="daughter of Danniel Watkins"/>
    <x v="383"/>
  </r>
  <r>
    <s v="4-1850"/>
    <s v="Frazier, Judy"/>
    <s v="Jul"/>
    <n v="7"/>
    <n v="5"/>
    <n v="1850"/>
    <s v="F"/>
    <s v="B"/>
    <n v="60"/>
    <s v="City"/>
    <s v="Cholrea"/>
    <s v="Poplar"/>
    <n v="200"/>
    <s v="free"/>
    <x v="383"/>
  </r>
  <r>
    <s v="4-1850"/>
    <s v="Infant"/>
    <s v="Jul"/>
    <n v="7"/>
    <n v="5"/>
    <n v="1850"/>
    <s v="M"/>
    <s v="W"/>
    <n v="2"/>
    <s v="City"/>
    <s v="Cholrea"/>
    <s v="New ground"/>
    <s v="pauper"/>
    <s v="son of Susan Parker"/>
    <x v="383"/>
  </r>
  <r>
    <s v="4-1850"/>
    <s v="infant"/>
    <s v="Jul"/>
    <n v="7"/>
    <n v="5"/>
    <n v="1850"/>
    <s v="M"/>
    <s v="B"/>
    <m/>
    <s v="City"/>
    <s v="Cholrea"/>
    <s v="Poplar"/>
    <n v="50"/>
    <s v="slave of Mrs. Donelson"/>
    <x v="383"/>
  </r>
  <r>
    <s v="4-1850"/>
    <s v="Harney, Andrew"/>
    <s v="Jul"/>
    <n v="7"/>
    <n v="5"/>
    <n v="1850"/>
    <s v="M"/>
    <s v="W"/>
    <n v="48"/>
    <s v="City"/>
    <s v="Cholrea"/>
    <s v="Catholic"/>
    <s v="lot"/>
    <m/>
    <x v="383"/>
  </r>
  <r>
    <s v="4-1850"/>
    <s v="Marshall, John Q."/>
    <s v="Jul"/>
    <n v="7"/>
    <n v="5"/>
    <n v="1850"/>
    <s v="M"/>
    <s v="W"/>
    <n v="28"/>
    <s v="City"/>
    <s v="Cholrea"/>
    <s v="New ground"/>
    <s v="lot"/>
    <m/>
    <x v="383"/>
  </r>
  <r>
    <s v="4-1850"/>
    <s v="Peabody, John"/>
    <s v="Jul"/>
    <n v="7"/>
    <n v="5"/>
    <n v="1850"/>
    <s v="M"/>
    <s v="W"/>
    <n v="57"/>
    <s v="City"/>
    <s v="Cholrea"/>
    <s v="Central"/>
    <s v="lot"/>
    <s v="Box, a Freemason"/>
    <x v="383"/>
  </r>
  <r>
    <s v="4-1850"/>
    <s v="Adams, M., Mrs."/>
    <s v="Jul"/>
    <n v="7"/>
    <n v="5"/>
    <n v="1850"/>
    <s v="F"/>
    <s v="W"/>
    <n v="53"/>
    <s v="City"/>
    <s v="Cholrea"/>
    <s v="Locust"/>
    <s v="lot"/>
    <m/>
    <x v="383"/>
  </r>
  <r>
    <s v="4-1850"/>
    <s v="Lewis, Mary"/>
    <s v="Jul"/>
    <n v="7"/>
    <n v="5"/>
    <n v="1850"/>
    <s v="F"/>
    <s v="B"/>
    <n v="17"/>
    <s v="City"/>
    <s v="Cholrea"/>
    <s v="Poplar"/>
    <n v="200"/>
    <s v="free"/>
    <x v="383"/>
  </r>
  <r>
    <s v="4-1850"/>
    <s v="infant"/>
    <s v="Jul"/>
    <n v="7"/>
    <n v="5"/>
    <n v="1850"/>
    <s v="F"/>
    <s v="B"/>
    <m/>
    <s v="City"/>
    <s v="Cholrea"/>
    <s v="Poplar"/>
    <s v="same grave"/>
    <s v="Same grave, daughter of Mary Lewis"/>
    <x v="383"/>
  </r>
  <r>
    <s v="4-1850"/>
    <s v="Henry, Nancy"/>
    <s v="Jul"/>
    <n v="7"/>
    <n v="5"/>
    <n v="1850"/>
    <s v="F"/>
    <s v="W"/>
    <m/>
    <s v="City"/>
    <s v="Not Known"/>
    <s v="New ground"/>
    <s v="pauper"/>
    <m/>
    <x v="0"/>
  </r>
  <r>
    <s v="4-1850"/>
    <s v="Johnson, L. J., Miss"/>
    <s v="Jul"/>
    <n v="7"/>
    <n v="5"/>
    <n v="1850"/>
    <s v="F"/>
    <s v="W"/>
    <n v="14"/>
    <s v="S. N."/>
    <s v="Cholrea"/>
    <s v="New ground"/>
    <s v="pauper"/>
    <m/>
    <x v="383"/>
  </r>
  <r>
    <s v="4-1850"/>
    <s v="Taylor, Samuel"/>
    <s v="Jul"/>
    <n v="7"/>
    <n v="5"/>
    <n v="1850"/>
    <s v="M"/>
    <s v="B"/>
    <n v="65"/>
    <s v="City"/>
    <s v="Cholrea"/>
    <s v="Poplar"/>
    <n v="200"/>
    <s v="free"/>
    <x v="383"/>
  </r>
  <r>
    <s v="4-1850"/>
    <s v="Infant"/>
    <s v="Jul"/>
    <n v="7"/>
    <n v="5"/>
    <n v="1850"/>
    <s v="M"/>
    <s v="W"/>
    <m/>
    <s v="City"/>
    <s v="Lock jaw"/>
    <s v="city"/>
    <s v="lot"/>
    <s v="son of L. K. Spain"/>
    <x v="493"/>
  </r>
  <r>
    <s v="4-1850"/>
    <s v="Monihan, Micheal"/>
    <s v="Jul"/>
    <n v="7"/>
    <n v="5"/>
    <n v="1850"/>
    <s v="M"/>
    <s v="W"/>
    <m/>
    <s v="City"/>
    <s v="Not Known"/>
    <s v="Catholic"/>
    <s v="lot"/>
    <m/>
    <x v="0"/>
  </r>
  <r>
    <s v="4-1850"/>
    <s v="Malinda"/>
    <s v="Jul"/>
    <n v="7"/>
    <n v="6"/>
    <n v="1850"/>
    <s v="F"/>
    <s v="B"/>
    <n v="16"/>
    <s v="City"/>
    <s v="Cholrea"/>
    <s v="Poplar"/>
    <n v="200"/>
    <s v="slave of Hooper, charge J. H. Sloan"/>
    <x v="383"/>
  </r>
  <r>
    <s v="4-1850"/>
    <s v="Ellis, Catherine"/>
    <s v="Jul"/>
    <n v="7"/>
    <n v="6"/>
    <n v="1850"/>
    <s v="F"/>
    <s v="W"/>
    <n v="30"/>
    <s v="City"/>
    <s v="Cholrea"/>
    <s v="New ground"/>
    <s v="pauper"/>
    <m/>
    <x v="383"/>
  </r>
  <r>
    <s v="4-1850"/>
    <s v="A Negro"/>
    <s v="Jul"/>
    <n v="7"/>
    <n v="6"/>
    <n v="1850"/>
    <s v="M"/>
    <s v="B"/>
    <n v="7"/>
    <s v="Country"/>
    <s v="Cholrea"/>
    <s v="Poplar"/>
    <n v="300"/>
    <s v="slave of C. M. Holt"/>
    <x v="383"/>
  </r>
  <r>
    <s v="4-1850"/>
    <s v="Infant"/>
    <s v="Jul"/>
    <n v="7"/>
    <n v="6"/>
    <n v="1850"/>
    <s v="M"/>
    <s v="W"/>
    <n v="3"/>
    <s v="City"/>
    <s v="Worms"/>
    <s v="Catholic"/>
    <s v="lot"/>
    <s v="son of Thos. Sulivan"/>
    <x v="646"/>
  </r>
  <r>
    <s v="4-1850"/>
    <s v="Thomas"/>
    <s v="Jul"/>
    <n v="7"/>
    <n v="6"/>
    <n v="1850"/>
    <s v="M"/>
    <s v="B"/>
    <m/>
    <s v="City"/>
    <s v="Cholick"/>
    <s v="Poplar"/>
    <n v="200"/>
    <s v="slave of Mr. Gardner"/>
    <x v="1832"/>
  </r>
  <r>
    <s v="4-1850"/>
    <s v="infant"/>
    <s v="Jul"/>
    <n v="7"/>
    <n v="6"/>
    <n v="1850"/>
    <s v="M"/>
    <s v="B"/>
    <n v="5"/>
    <s v="City"/>
    <s v="Not Known"/>
    <s v="Poplar"/>
    <n v="50"/>
    <s v="slave of S. Brown"/>
    <x v="0"/>
  </r>
  <r>
    <s v="4-1850"/>
    <s v="Bean, William"/>
    <s v="Jul"/>
    <n v="7"/>
    <n v="6"/>
    <n v="1850"/>
    <s v="M"/>
    <s v="W"/>
    <m/>
    <s v="City"/>
    <s v="Cholrea"/>
    <s v="New ground"/>
    <s v="pauper"/>
    <m/>
    <x v="383"/>
  </r>
  <r>
    <s v="4-1850"/>
    <s v="Sterling, Lucinda"/>
    <s v="Jul"/>
    <n v="7"/>
    <n v="6"/>
    <n v="1850"/>
    <s v="F"/>
    <s v="B"/>
    <n v="16"/>
    <s v="City"/>
    <s v="Cholrea"/>
    <s v="Poplar"/>
    <n v="200"/>
    <s v="free"/>
    <x v="383"/>
  </r>
  <r>
    <s v="4-1850"/>
    <s v="Cox, Pauline"/>
    <s v="Jul"/>
    <n v="7"/>
    <n v="6"/>
    <n v="1850"/>
    <s v="F"/>
    <s v="W"/>
    <n v="27"/>
    <s v="City"/>
    <s v="Consumption"/>
    <s v="Magnolia"/>
    <n v="200"/>
    <m/>
    <x v="374"/>
  </r>
  <r>
    <s v="4-1850"/>
    <s v="James"/>
    <s v="Jul"/>
    <n v="7"/>
    <n v="6"/>
    <n v="1850"/>
    <s v="M"/>
    <s v="W"/>
    <n v="1"/>
    <s v="E. F."/>
    <s v="Not Knwon"/>
    <s v="Locust"/>
    <n v="200"/>
    <s v="son of J. Petty"/>
    <x v="0"/>
  </r>
  <r>
    <s v="4-1850"/>
    <s v="Tamer"/>
    <s v="Jul"/>
    <n v="7"/>
    <n v="6"/>
    <n v="1850"/>
    <s v="F"/>
    <s v="B"/>
    <n v="30"/>
    <s v="City"/>
    <s v="Infl of Brain"/>
    <s v="Poplar"/>
    <n v="200"/>
    <s v="slave of Mrs. H. Ament"/>
    <x v="802"/>
  </r>
  <r>
    <s v="4-1850"/>
    <s v="Shaffers, W. F."/>
    <s v="Jul"/>
    <n v="7"/>
    <n v="6"/>
    <n v="1850"/>
    <s v="M"/>
    <s v="W"/>
    <m/>
    <s v="City"/>
    <s v="Cholrea"/>
    <s v="New ground"/>
    <n v="200"/>
    <m/>
    <x v="383"/>
  </r>
  <r>
    <s v="4-1850"/>
    <s v="Mellcott, Mrs."/>
    <s v="Jul"/>
    <n v="7"/>
    <n v="6"/>
    <n v="1850"/>
    <s v="F"/>
    <s v="W"/>
    <n v="45"/>
    <s v="City"/>
    <s v="Cholrea"/>
    <s v="Catholic"/>
    <s v="lot"/>
    <m/>
    <x v="383"/>
  </r>
  <r>
    <s v="4-1850"/>
    <s v="Infant"/>
    <s v="Jul"/>
    <n v="7"/>
    <n v="6"/>
    <n v="1850"/>
    <s v="M"/>
    <s v="W"/>
    <n v="2"/>
    <s v="City"/>
    <s v="Cholrea"/>
    <s v="New ground"/>
    <n v="50"/>
    <s v="son of S. Byass"/>
    <x v="383"/>
  </r>
  <r>
    <s v="4-1850"/>
    <s v="infant"/>
    <s v="Jul"/>
    <n v="7"/>
    <n v="6"/>
    <n v="1850"/>
    <s v="F"/>
    <s v="B"/>
    <n v="1"/>
    <s v="City"/>
    <s v="Worms"/>
    <s v="Poplar"/>
    <n v="50"/>
    <s v="slave of A. V. S. Linsley"/>
    <x v="646"/>
  </r>
  <r>
    <s v="4-1850"/>
    <s v="Karr, Benjamin"/>
    <s v="Jul"/>
    <n v="7"/>
    <n v="7"/>
    <n v="1850"/>
    <s v="M"/>
    <s v="W"/>
    <n v="13"/>
    <s v="S. N."/>
    <s v="Cholrea"/>
    <s v="Cedar"/>
    <s v="lot"/>
    <s v="son of J. Karr"/>
    <x v="383"/>
  </r>
  <r>
    <s v="4-1850"/>
    <s v="Jones, E., Mrs."/>
    <s v="Jul"/>
    <n v="7"/>
    <n v="7"/>
    <n v="1850"/>
    <s v="F"/>
    <s v="W"/>
    <n v="70"/>
    <s v="S. N."/>
    <s v="Cholrea"/>
    <s v="New ground box"/>
    <s v="lot"/>
    <s v="Joseph Alley"/>
    <x v="383"/>
  </r>
  <r>
    <s v="4-1850"/>
    <s v="Clark, Mr."/>
    <s v="Jul"/>
    <n v="7"/>
    <n v="7"/>
    <n v="1850"/>
    <s v="M"/>
    <s v="W"/>
    <m/>
    <s v="City"/>
    <s v="Cholrea"/>
    <s v="New ground"/>
    <s v="pauper"/>
    <m/>
    <x v="383"/>
  </r>
  <r>
    <s v="4-1850"/>
    <s v="Mckay, Sauney"/>
    <s v="Jul"/>
    <n v="7"/>
    <n v="7"/>
    <n v="1850"/>
    <s v="M"/>
    <s v="B"/>
    <n v="63"/>
    <s v="City"/>
    <s v="Cholrea"/>
    <s v="Poplar"/>
    <n v="200"/>
    <s v="free"/>
    <x v="383"/>
  </r>
  <r>
    <s v="4-1850"/>
    <s v="Infant"/>
    <s v="Jul"/>
    <n v="7"/>
    <n v="7"/>
    <n v="1850"/>
    <s v="M"/>
    <s v="W"/>
    <m/>
    <s v="City"/>
    <s v="Not Known"/>
    <s v="Catholic"/>
    <s v="lot"/>
    <s v="son of Mr. Birgett"/>
    <x v="0"/>
  </r>
  <r>
    <s v="4-1850"/>
    <s v="Infant"/>
    <s v="Jul"/>
    <n v="7"/>
    <n v="7"/>
    <n v="1850"/>
    <s v="M"/>
    <s v="B"/>
    <n v="2"/>
    <s v="City"/>
    <s v="Teething"/>
    <s v="Poplar"/>
    <n v="50"/>
    <s v="son of William Tyrie, free"/>
    <x v="378"/>
  </r>
  <r>
    <s v="4-1850"/>
    <s v="Griffis, S. A."/>
    <s v="Jul"/>
    <n v="7"/>
    <n v="7"/>
    <n v="1850"/>
    <s v="F"/>
    <s v="W"/>
    <n v="35"/>
    <s v="City"/>
    <s v="Cholrea"/>
    <s v="New ground"/>
    <s v="lot"/>
    <s v="wife of William Griffis"/>
    <x v="383"/>
  </r>
  <r>
    <s v="4-1850"/>
    <s v="Drew, Calvin"/>
    <s v="Jul"/>
    <n v="7"/>
    <n v="7"/>
    <n v="1850"/>
    <s v="M"/>
    <s v="W"/>
    <n v="23"/>
    <s v="City"/>
    <s v="Cholrea"/>
    <s v="New ground"/>
    <s v="pauper"/>
    <m/>
    <x v="383"/>
  </r>
  <r>
    <s v="4-1850"/>
    <s v="Holley, Mary"/>
    <s v="Jul"/>
    <n v="7"/>
    <n v="7"/>
    <n v="1850"/>
    <s v="F"/>
    <s v="B"/>
    <n v="16"/>
    <s v="City"/>
    <s v="Complicated"/>
    <s v="Poplar"/>
    <n v="200"/>
    <s v="free"/>
    <x v="368"/>
  </r>
  <r>
    <s v="4-1850"/>
    <s v="Mary"/>
    <s v="Jul"/>
    <n v="7"/>
    <n v="7"/>
    <n v="1850"/>
    <s v="F"/>
    <s v="B"/>
    <n v="8"/>
    <s v="City"/>
    <s v="Cholrea"/>
    <s v="Poplar"/>
    <n v="300"/>
    <s v="slave of E. Williams"/>
    <x v="383"/>
  </r>
  <r>
    <s v="4-1850"/>
    <s v="Berry, Miss"/>
    <s v="Jul"/>
    <n v="7"/>
    <n v="7"/>
    <n v="1850"/>
    <s v="F"/>
    <s v="W"/>
    <m/>
    <s v="City"/>
    <s v="Cholrea"/>
    <s v="New ground"/>
    <n v="200"/>
    <m/>
    <x v="383"/>
  </r>
  <r>
    <s v="4-1850"/>
    <s v="Joiner, Nancy C."/>
    <s v="Jul"/>
    <n v="7"/>
    <n v="7"/>
    <n v="1850"/>
    <s v="F"/>
    <s v="W"/>
    <n v="18"/>
    <s v="S. N."/>
    <s v="Cholrea"/>
    <s v="New ground"/>
    <s v="pauper"/>
    <m/>
    <x v="383"/>
  </r>
  <r>
    <s v="4-1850"/>
    <s v="Calihan, P."/>
    <s v="Jul"/>
    <n v="7"/>
    <n v="7"/>
    <n v="1850"/>
    <s v="M"/>
    <s v="W"/>
    <n v="60"/>
    <s v="City"/>
    <s v="Complicated"/>
    <s v="Willow"/>
    <s v="lot"/>
    <s v="Box"/>
    <x v="368"/>
  </r>
  <r>
    <s v="4-1850"/>
    <s v="Harney, Sarah"/>
    <s v="Jul"/>
    <n v="7"/>
    <n v="7"/>
    <n v="1850"/>
    <s v="F"/>
    <s v="W"/>
    <n v="50"/>
    <s v="City"/>
    <s v="Cholrea"/>
    <s v="Catholic"/>
    <s v="lot"/>
    <m/>
    <x v="383"/>
  </r>
  <r>
    <s v="4-1850"/>
    <s v="McCowin, Mr."/>
    <s v="Jul"/>
    <n v="7"/>
    <n v="7"/>
    <n v="1850"/>
    <s v="M"/>
    <s v="W"/>
    <m/>
    <s v="City"/>
    <s v="Complicated"/>
    <s v="New ground"/>
    <n v="200"/>
    <m/>
    <x v="368"/>
  </r>
  <r>
    <s v="4-1850"/>
    <s v="infant"/>
    <s v="Jul"/>
    <n v="7"/>
    <n v="7"/>
    <n v="1850"/>
    <s v="M"/>
    <s v="B"/>
    <m/>
    <s v="City"/>
    <s v="Cholrea"/>
    <s v="Poplar"/>
    <n v="50"/>
    <s v="slave of J. M. Singleton"/>
    <x v="383"/>
  </r>
  <r>
    <s v="4-1850"/>
    <s v="Edmond"/>
    <s v="Jul"/>
    <n v="7"/>
    <n v="7"/>
    <n v="1850"/>
    <s v="M"/>
    <s v="B"/>
    <n v="35"/>
    <s v="City"/>
    <s v="Cholrea"/>
    <s v="Poplar"/>
    <n v="200"/>
    <s v="slave of Tally, Charge Dodd"/>
    <x v="383"/>
  </r>
  <r>
    <s v="4-1850"/>
    <s v="Infant"/>
    <s v="Jul"/>
    <n v="7"/>
    <n v="7"/>
    <n v="1850"/>
    <s v="F"/>
    <s v="W"/>
    <m/>
    <s v="City"/>
    <s v="Teething"/>
    <s v="New Ground"/>
    <n v="50"/>
    <s v="of R. Reed, charge James Corbitt"/>
    <x v="378"/>
  </r>
  <r>
    <s v="4-1850"/>
    <s v="Lainard, Partrick"/>
    <s v="Jul"/>
    <n v="7"/>
    <n v="7"/>
    <n v="1850"/>
    <s v="M"/>
    <s v="W"/>
    <n v="57"/>
    <s v="City"/>
    <s v="Not Known"/>
    <s v="Catholic"/>
    <s v="lot"/>
    <m/>
    <x v="0"/>
  </r>
  <r>
    <s v="4-1850"/>
    <s v="Negro Woman"/>
    <s v="Jul"/>
    <n v="7"/>
    <n v="7"/>
    <n v="1850"/>
    <s v="F"/>
    <s v="B"/>
    <m/>
    <s v="City"/>
    <s v="Complicated"/>
    <s v="Poplar"/>
    <n v="200"/>
    <s v="slave of Mrs. Hooper"/>
    <x v="368"/>
  </r>
  <r>
    <s v="4-1850"/>
    <s v="infant"/>
    <s v="Jul"/>
    <n v="7"/>
    <n v="7"/>
    <n v="1850"/>
    <s v="F"/>
    <s v="W"/>
    <m/>
    <s v="City"/>
    <s v="Cholrea"/>
    <s v="New ground"/>
    <s v="pauper"/>
    <s v="of W. Bean"/>
    <x v="383"/>
  </r>
  <r>
    <s v="4-1850"/>
    <s v="Hoofman, Thomas J."/>
    <s v="Jul"/>
    <n v="7"/>
    <n v="7"/>
    <n v="1850"/>
    <s v="M"/>
    <s v="W"/>
    <n v="6"/>
    <s v="City"/>
    <s v="Cholrea"/>
    <s v="Poplar"/>
    <s v="lot"/>
    <s v="son of Thos. Hoofman"/>
    <x v="383"/>
  </r>
  <r>
    <s v="4-1850"/>
    <s v="Buchanon, E. A., Mrs."/>
    <s v="Jul"/>
    <n v="7"/>
    <n v="7"/>
    <n v="1850"/>
    <s v="F"/>
    <s v="W"/>
    <n v="45"/>
    <s v="City"/>
    <s v="Cholrea"/>
    <s v="New ground"/>
    <s v="lot"/>
    <s v="Box"/>
    <x v="383"/>
  </r>
  <r>
    <s v="4-1850"/>
    <s v="Wilson, James"/>
    <s v="Jul"/>
    <n v="7"/>
    <n v="7"/>
    <n v="1850"/>
    <s v="M"/>
    <s v="W"/>
    <n v="35"/>
    <s v="City"/>
    <s v="Cholrea"/>
    <s v="Catholic"/>
    <s v="lot"/>
    <m/>
    <x v="383"/>
  </r>
  <r>
    <s v="4-1850"/>
    <s v="Doshier, Sarah"/>
    <s v="Jul"/>
    <n v="7"/>
    <n v="7"/>
    <n v="1850"/>
    <s v="F"/>
    <s v="W"/>
    <m/>
    <s v="City"/>
    <s v="Cholrea"/>
    <s v="New ground"/>
    <s v="pauper"/>
    <m/>
    <x v="383"/>
  </r>
  <r>
    <s v="4-1850"/>
    <s v="Johnson, R., Mrs."/>
    <s v="Jul"/>
    <n v="7"/>
    <n v="7"/>
    <n v="1850"/>
    <s v="F"/>
    <s v="W"/>
    <m/>
    <s v="City"/>
    <s v="Dearhaera"/>
    <s v="New ground"/>
    <s v="pauper"/>
    <m/>
    <x v="1833"/>
  </r>
  <r>
    <s v="4-1850"/>
    <s v="Mathias, Mrs."/>
    <s v="Jul"/>
    <n v="7"/>
    <n v="7"/>
    <n v="1850"/>
    <s v="F"/>
    <s v="W"/>
    <m/>
    <s v="City"/>
    <s v="Cholrea"/>
    <s v="New ground"/>
    <s v="lot"/>
    <s v="wife of Mr. Mathias"/>
    <x v="383"/>
  </r>
  <r>
    <s v="4-1850"/>
    <s v="Catherine"/>
    <s v="Jul"/>
    <n v="7"/>
    <n v="7"/>
    <n v="1850"/>
    <s v="F"/>
    <s v="W"/>
    <n v="2"/>
    <s v="City"/>
    <s v="Infl of Bowels"/>
    <s v="New ground"/>
    <s v="lot"/>
    <s v="daughter of John A. Noe"/>
    <x v="463"/>
  </r>
  <r>
    <s v="4-1850"/>
    <s v="Lasueur, E. M."/>
    <s v="Jul"/>
    <n v="7"/>
    <n v="7"/>
    <n v="1850"/>
    <s v="M"/>
    <s v="W"/>
    <n v="3"/>
    <s v="S. N."/>
    <s v="Cholrea"/>
    <s v="New ground"/>
    <s v="lot"/>
    <s v="daughter of E. C. Lasueur"/>
    <x v="383"/>
  </r>
  <r>
    <s v="4-1850"/>
    <s v="Infant"/>
    <s v="Jul"/>
    <n v="7"/>
    <n v="7"/>
    <n v="1850"/>
    <s v="M"/>
    <s v="W"/>
    <m/>
    <s v="City"/>
    <s v="Not Known"/>
    <s v="Poplar"/>
    <n v="50"/>
    <s v="of Mahaley Petty"/>
    <x v="0"/>
  </r>
  <r>
    <s v="4-1850"/>
    <s v="Winkley, Samuel"/>
    <s v="Jul"/>
    <n v="7"/>
    <n v="7"/>
    <n v="1850"/>
    <s v="M"/>
    <s v="W"/>
    <n v="9"/>
    <s v="City"/>
    <s v="Hooping Cough"/>
    <s v="Central"/>
    <s v="lot"/>
    <s v="from O Assylum"/>
    <x v="455"/>
  </r>
  <r>
    <s v="4-1850"/>
    <s v="Cradock, A."/>
    <s v="Jul"/>
    <n v="7"/>
    <n v="8"/>
    <n v="1850"/>
    <s v="M"/>
    <s v="W"/>
    <m/>
    <s v="City"/>
    <s v="Cholrea"/>
    <s v="New ground"/>
    <s v="pauper"/>
    <m/>
    <x v="383"/>
  </r>
  <r>
    <s v="4-1850"/>
    <s v="Burgin, John"/>
    <s v="Jul"/>
    <n v="7"/>
    <n v="8"/>
    <n v="1850"/>
    <s v="M"/>
    <s v="W"/>
    <n v="10"/>
    <s v="City"/>
    <s v="Cholrea"/>
    <s v="Catholic"/>
    <s v="lot"/>
    <s v="son of James Burgin"/>
    <x v="383"/>
  </r>
  <r>
    <s v="4-1850"/>
    <s v="Liddia"/>
    <s v="Jul"/>
    <n v="7"/>
    <n v="8"/>
    <n v="1850"/>
    <s v="F"/>
    <s v="B"/>
    <m/>
    <s v="City"/>
    <s v="Cholrea"/>
    <s v="Poplar"/>
    <n v="200"/>
    <s v="slave of Dr. R. Martin"/>
    <x v="383"/>
  </r>
  <r>
    <s v="4-1850"/>
    <s v="Amelia"/>
    <s v="Jul"/>
    <n v="7"/>
    <n v="8"/>
    <n v="1850"/>
    <s v="F"/>
    <s v="B"/>
    <n v="67"/>
    <s v="S. N."/>
    <s v="Diarhoera"/>
    <s v="Poplar"/>
    <n v="400"/>
    <s v="slave of J. Newland"/>
    <x v="1768"/>
  </r>
  <r>
    <s v="4-1850"/>
    <s v="Moore, E., Mrs."/>
    <s v="Jul"/>
    <n v="7"/>
    <n v="8"/>
    <n v="1850"/>
    <s v="F"/>
    <s v="W"/>
    <m/>
    <s v="City"/>
    <s v="Cholrea"/>
    <m/>
    <s v="lot"/>
    <m/>
    <x v="383"/>
  </r>
  <r>
    <s v="4-1850"/>
    <s v="Campbell, H. C."/>
    <s v="Jul"/>
    <n v="7"/>
    <n v="8"/>
    <n v="1850"/>
    <s v="M"/>
    <s v="W"/>
    <m/>
    <s v="City"/>
    <s v="Cholrea"/>
    <m/>
    <s v="lot"/>
    <m/>
    <x v="383"/>
  </r>
  <r>
    <s v="4-1850"/>
    <s v="Allen, Nancy"/>
    <s v="Jul"/>
    <n v="7"/>
    <n v="8"/>
    <n v="1850"/>
    <s v="F"/>
    <s v="W"/>
    <n v="5"/>
    <s v="City"/>
    <s v="Cholrea"/>
    <m/>
    <n v="100"/>
    <s v="daughter of Mr. Allen"/>
    <x v="383"/>
  </r>
  <r>
    <s v="4-1850"/>
    <s v="Henry, Susan"/>
    <s v="Jul"/>
    <n v="7"/>
    <n v="8"/>
    <n v="1850"/>
    <s v="F"/>
    <s v="W"/>
    <m/>
    <s v="City"/>
    <s v="Cholrea"/>
    <s v="New ground"/>
    <s v="pauper"/>
    <m/>
    <x v="383"/>
  </r>
  <r>
    <s v="4-1850"/>
    <s v="Kirby, Mrs."/>
    <s v="Jul"/>
    <n v="7"/>
    <n v="8"/>
    <n v="1850"/>
    <s v="F"/>
    <s v="W"/>
    <m/>
    <s v="S. N."/>
    <s v="Cholrea"/>
    <s v="Oak box"/>
    <s v="lot"/>
    <s v="wife of Kirby"/>
    <x v="383"/>
  </r>
  <r>
    <s v="4-1850"/>
    <s v="Gower, Mrs."/>
    <s v="Jul"/>
    <n v="7"/>
    <n v="8"/>
    <n v="1850"/>
    <s v="F"/>
    <s v="W"/>
    <n v="36"/>
    <s v="City"/>
    <s v="Cholrea"/>
    <m/>
    <s v="lot"/>
    <s v="wife of C. Gower"/>
    <x v="383"/>
  </r>
  <r>
    <s v="4-1850"/>
    <s v="Doran, John"/>
    <s v="Jul"/>
    <n v="7"/>
    <n v="8"/>
    <n v="1850"/>
    <s v="M"/>
    <s v="W"/>
    <m/>
    <s v="City"/>
    <s v="Cholrea"/>
    <s v="Catholic"/>
    <s v="lot"/>
    <m/>
    <x v="383"/>
  </r>
  <r>
    <s v="4-1850"/>
    <s v="Overton, E."/>
    <s v="Jul"/>
    <n v="7"/>
    <n v="8"/>
    <n v="1850"/>
    <s v="F"/>
    <s v="W"/>
    <m/>
    <s v="Vicinity"/>
    <s v="Not Known"/>
    <s v="City"/>
    <s v="lot"/>
    <s v="daughter of W. Overton, deceased"/>
    <x v="0"/>
  </r>
  <r>
    <s v="4-1850"/>
    <s v="Ned"/>
    <s v="Jul"/>
    <n v="7"/>
    <n v="8"/>
    <n v="1850"/>
    <s v="M"/>
    <s v="B"/>
    <n v="35"/>
    <s v="City"/>
    <s v="Cholrea"/>
    <s v="Poplar"/>
    <n v="200"/>
    <s v="slave of Samuel Scott"/>
    <x v="383"/>
  </r>
  <r>
    <s v="4-1850"/>
    <s v="Peck, C., Mrs."/>
    <s v="Jul"/>
    <n v="7"/>
    <n v="8"/>
    <n v="1850"/>
    <s v="F"/>
    <s v="W"/>
    <n v="80"/>
    <s v="City"/>
    <s v="Old Age"/>
    <s v="New ground"/>
    <s v="lot"/>
    <m/>
    <x v="2"/>
  </r>
  <r>
    <s v="4-1850"/>
    <s v="Anderson, George"/>
    <s v="Jul"/>
    <n v="7"/>
    <n v="8"/>
    <n v="1850"/>
    <s v="M"/>
    <s v="B"/>
    <n v="65"/>
    <s v="City"/>
    <s v="Effects of Medicine"/>
    <s v="Poplar"/>
    <s v="pauper"/>
    <s v="free"/>
    <x v="1834"/>
  </r>
  <r>
    <s v="4-1850"/>
    <s v="James"/>
    <s v="Jul"/>
    <n v="7"/>
    <n v="8"/>
    <n v="1850"/>
    <s v="M"/>
    <s v="B"/>
    <m/>
    <s v="City"/>
    <s v="Cut his throat"/>
    <s v="Poplar"/>
    <n v="200"/>
    <s v="slave of S. Watkin"/>
    <x v="1835"/>
  </r>
  <r>
    <s v="4-1850"/>
    <s v="Infant"/>
    <s v="Jul"/>
    <n v="7"/>
    <n v="8"/>
    <n v="1850"/>
    <s v="M"/>
    <s v="W"/>
    <m/>
    <s v="City"/>
    <s v="Infl of Brain"/>
    <s v="New ground"/>
    <s v="pauper"/>
    <s v="son of Miles Pinkney"/>
    <x v="802"/>
  </r>
  <r>
    <s v="4-1850"/>
    <s v="Infant"/>
    <s v="Jul"/>
    <n v="7"/>
    <n v="8"/>
    <n v="1850"/>
    <s v="M"/>
    <s v="W"/>
    <m/>
    <s v="City"/>
    <s v="Cholrea"/>
    <s v="New ground"/>
    <n v="50"/>
    <s v="son of Mr. Mott"/>
    <x v="383"/>
  </r>
  <r>
    <s v="4-1850"/>
    <s v="Infant"/>
    <s v="Jul"/>
    <n v="7"/>
    <n v="8"/>
    <n v="1850"/>
    <s v="F"/>
    <s v="W"/>
    <m/>
    <s v="City"/>
    <s v="Cholrea"/>
    <s v="New ground"/>
    <n v="50"/>
    <s v="daughter of J. H. Jackson"/>
    <x v="383"/>
  </r>
  <r>
    <s v="4-1850"/>
    <s v="Eakin, A."/>
    <s v="Jul"/>
    <n v="7"/>
    <n v="8"/>
    <n v="1850"/>
    <s v="M"/>
    <s v="W"/>
    <n v="55"/>
    <s v="City"/>
    <s v="Cholrea"/>
    <s v="New ground"/>
    <n v="200"/>
    <m/>
    <x v="383"/>
  </r>
  <r>
    <s v="4-1850"/>
    <s v="Burgin, George"/>
    <s v="Jul"/>
    <n v="7"/>
    <n v="8"/>
    <n v="1850"/>
    <s v="M"/>
    <s v="W"/>
    <n v="3"/>
    <s v="City"/>
    <s v="Cholrea"/>
    <s v="Catholic"/>
    <s v="lot"/>
    <s v="son of James Burgin"/>
    <x v="383"/>
  </r>
  <r>
    <s v="4-1850"/>
    <s v="Malliott, F."/>
    <s v="Jul"/>
    <n v="7"/>
    <n v="8"/>
    <n v="1850"/>
    <s v="M"/>
    <s v="W"/>
    <n v="35"/>
    <s v="Vicinity"/>
    <s v="Cholrea"/>
    <s v="Catholic"/>
    <s v="lot"/>
    <m/>
    <x v="383"/>
  </r>
  <r>
    <s v="4-1850"/>
    <s v="Saunders, R.J., Mrs."/>
    <s v="Jul"/>
    <n v="7"/>
    <n v="9"/>
    <n v="1850"/>
    <s v="F"/>
    <s v="W"/>
    <n v="22"/>
    <s v="City"/>
    <s v="Cholrea"/>
    <s v="Poplar"/>
    <m/>
    <m/>
    <x v="383"/>
  </r>
  <r>
    <s v="4-1850"/>
    <s v="George"/>
    <s v="Jul"/>
    <n v="7"/>
    <n v="9"/>
    <n v="1850"/>
    <s v="M"/>
    <s v="B"/>
    <n v="3"/>
    <s v="Vicinity"/>
    <s v="Cholrea"/>
    <s v="Poplar"/>
    <n v="200"/>
    <s v="slave of Dr. Overton"/>
    <x v="383"/>
  </r>
  <r>
    <s v="4-1850"/>
    <s v="George"/>
    <s v="Jul"/>
    <n v="7"/>
    <n v="9"/>
    <n v="1850"/>
    <s v="M"/>
    <s v="B"/>
    <n v="1"/>
    <s v="City"/>
    <s v="Cholrea"/>
    <s v="Poplar"/>
    <n v="200"/>
    <s v="slave of W. W. Allen"/>
    <x v="383"/>
  </r>
  <r>
    <s v="4-1850"/>
    <s v="Houser, J. G."/>
    <s v="Jul"/>
    <n v="7"/>
    <n v="9"/>
    <n v="1850"/>
    <s v="M"/>
    <s v="W"/>
    <n v="37"/>
    <s v="City"/>
    <s v="Cholrea"/>
    <s v="Poplar"/>
    <n v="200"/>
    <s v="Box"/>
    <x v="383"/>
  </r>
  <r>
    <s v="4-1850"/>
    <s v="Infant"/>
    <s v="Jul"/>
    <n v="7"/>
    <n v="9"/>
    <n v="1850"/>
    <s v="M"/>
    <s v="W"/>
    <m/>
    <s v="City"/>
    <s v="Cholrea"/>
    <s v="New ground"/>
    <s v="pauper"/>
    <s v="son of William Bean"/>
    <x v="383"/>
  </r>
  <r>
    <s v="4-1850"/>
    <s v="Infant"/>
    <s v="Jul"/>
    <n v="7"/>
    <n v="9"/>
    <n v="1850"/>
    <s v="M"/>
    <s v="W"/>
    <m/>
    <s v="City"/>
    <s v="Cholrea"/>
    <s v="New ground"/>
    <s v="pauper"/>
    <s v="son of M. Childress"/>
    <x v="383"/>
  </r>
  <r>
    <s v="4-1850"/>
    <s v="Wood, E. A., Mrs."/>
    <s v="Jul"/>
    <n v="7"/>
    <n v="9"/>
    <n v="1850"/>
    <s v="F"/>
    <s v="W"/>
    <n v="29"/>
    <s v="City"/>
    <s v="Diarhoera"/>
    <s v="Poplar"/>
    <s v="lot"/>
    <s v="Box, wife of R. M. Wood"/>
    <x v="1768"/>
  </r>
  <r>
    <s v="4-1850"/>
    <s v="Infant"/>
    <s v="Jul"/>
    <n v="7"/>
    <n v="9"/>
    <n v="1850"/>
    <s v="F"/>
    <s v="W"/>
    <m/>
    <s v="City"/>
    <s v="Cholrea"/>
    <s v="Oak"/>
    <s v="lot"/>
    <s v="daughter of A. Nicholl"/>
    <x v="383"/>
  </r>
  <r>
    <s v="4-1850"/>
    <s v="Infant"/>
    <s v="Jul"/>
    <n v="7"/>
    <n v="9"/>
    <n v="1850"/>
    <s v="F"/>
    <s v="W"/>
    <m/>
    <s v="S. N."/>
    <s v="Cholrea"/>
    <s v="New ground"/>
    <s v="pauper"/>
    <s v="daughter of J. Farris"/>
    <x v="383"/>
  </r>
  <r>
    <s v="4-1850"/>
    <s v="Kingston, Mrs."/>
    <s v="Jul"/>
    <n v="7"/>
    <n v="9"/>
    <n v="1850"/>
    <s v="F"/>
    <s v="W"/>
    <m/>
    <s v="City"/>
    <s v="Not Known"/>
    <s v="New ground"/>
    <s v="pauper"/>
    <m/>
    <x v="0"/>
  </r>
  <r>
    <s v="4-1850"/>
    <s v="Infant"/>
    <s v="Jul"/>
    <n v="7"/>
    <n v="9"/>
    <n v="1850"/>
    <s v="M"/>
    <s v="W"/>
    <m/>
    <s v="City"/>
    <s v="Teething"/>
    <s v="Poplar"/>
    <s v="lot"/>
    <s v="Box, son of H. Dougless"/>
    <x v="378"/>
  </r>
  <r>
    <s v="4-1850"/>
    <s v="Mary"/>
    <s v="Jul"/>
    <n v="7"/>
    <n v="9"/>
    <n v="1850"/>
    <s v="F"/>
    <s v="B"/>
    <n v="20"/>
    <s v="City"/>
    <s v="Cholrea"/>
    <s v="Poplar"/>
    <n v="200"/>
    <s v="slave of W. F. Bang"/>
    <x v="383"/>
  </r>
  <r>
    <s v="4-1850"/>
    <s v="Pinney, Mrs."/>
    <s v="Jul"/>
    <n v="7"/>
    <n v="9"/>
    <n v="1850"/>
    <s v="F"/>
    <s v="W"/>
    <m/>
    <s v="City"/>
    <s v="Cholrea"/>
    <s v="New ground"/>
    <s v="pauper"/>
    <m/>
    <x v="383"/>
  </r>
  <r>
    <s v="4-1850"/>
    <s v="Infant"/>
    <s v="Jul"/>
    <n v="7"/>
    <n v="9"/>
    <n v="1850"/>
    <s v="F"/>
    <s v="W"/>
    <m/>
    <s v="City"/>
    <s v="Complicated"/>
    <s v="Poplar"/>
    <s v="lot"/>
    <s v="child of M. Reed"/>
    <x v="368"/>
  </r>
  <r>
    <s v="4-1850"/>
    <s v="Eliza"/>
    <s v="Jul"/>
    <n v="7"/>
    <n v="9"/>
    <n v="1850"/>
    <s v="F"/>
    <s v="B"/>
    <n v="6"/>
    <s v="City"/>
    <s v="Cholrea"/>
    <s v="Poplar"/>
    <n v="100"/>
    <s v="slave of Widdow Donelson"/>
    <x v="383"/>
  </r>
  <r>
    <s v="4-1850"/>
    <s v="Deshazer, M. W., Miss"/>
    <s v="Jul"/>
    <n v="7"/>
    <n v="9"/>
    <n v="1850"/>
    <s v="F"/>
    <s v="W"/>
    <n v="13"/>
    <s v="City"/>
    <s v="Cholrea"/>
    <m/>
    <s v="lot"/>
    <s v="Box, daughter of J. J. Deshazer"/>
    <x v="383"/>
  </r>
  <r>
    <s v="4-1850"/>
    <s v="Foster, A. A., Mrs."/>
    <s v="Jul"/>
    <n v="7"/>
    <n v="9"/>
    <n v="1850"/>
    <s v="F"/>
    <s v="W"/>
    <n v="56"/>
    <s v="City"/>
    <s v="Complicated"/>
    <m/>
    <s v="lot"/>
    <s v="wife of Charles Foster"/>
    <x v="368"/>
  </r>
  <r>
    <s v="4-1850"/>
    <s v="Peach, James"/>
    <s v="Jul"/>
    <n v="7"/>
    <n v="9"/>
    <n v="1850"/>
    <s v="M"/>
    <s v="W"/>
    <n v="30"/>
    <s v="City"/>
    <s v="Diarhoera"/>
    <s v="Central"/>
    <s v="lot"/>
    <s v="Box"/>
    <x v="1768"/>
  </r>
  <r>
    <s v="4-1850"/>
    <s v="Pickett, Miss"/>
    <s v="Jul"/>
    <n v="7"/>
    <n v="9"/>
    <n v="1850"/>
    <s v="F"/>
    <s v="W"/>
    <m/>
    <s v="S. N."/>
    <s v="Not Known"/>
    <s v="New ground"/>
    <n v="200"/>
    <s v="daughter of Pickett"/>
    <x v="0"/>
  </r>
  <r>
    <s v="4-1850"/>
    <s v="Sumner, Peter"/>
    <s v="Jul"/>
    <n v="7"/>
    <n v="9"/>
    <n v="1850"/>
    <s v="M"/>
    <s v="B"/>
    <n v="55"/>
    <s v="City"/>
    <s v="Cholrea"/>
    <s v="Poplar"/>
    <n v="200"/>
    <s v="free"/>
    <x v="383"/>
  </r>
  <r>
    <s v="4-1850"/>
    <s v="Mary"/>
    <s v="Jul"/>
    <n v="7"/>
    <n v="10"/>
    <n v="1850"/>
    <s v="F"/>
    <s v="W"/>
    <n v="6"/>
    <s v="City"/>
    <s v="Cholrea"/>
    <s v="New ground"/>
    <s v="pauper"/>
    <m/>
    <x v="383"/>
  </r>
  <r>
    <s v="4-1850"/>
    <s v="Infant"/>
    <s v="Jul"/>
    <n v="7"/>
    <n v="10"/>
    <n v="1850"/>
    <s v="M"/>
    <s v="W"/>
    <n v="1"/>
    <s v="City"/>
    <s v="Teething"/>
    <s v="Central"/>
    <s v="old grave"/>
    <s v="son of E. Nelms"/>
    <x v="378"/>
  </r>
  <r>
    <s v="4-1850"/>
    <s v="Mariah"/>
    <s v="Jul"/>
    <n v="7"/>
    <n v="10"/>
    <n v="1850"/>
    <s v="F"/>
    <s v="B"/>
    <m/>
    <s v="City"/>
    <s v="Cholrea"/>
    <s v="Poplar"/>
    <n v="100"/>
    <s v="slave of Mrs. Catherine Lee"/>
    <x v="383"/>
  </r>
  <r>
    <s v="4-1850"/>
    <s v="Malange, Mrs."/>
    <s v="Jul"/>
    <n v="7"/>
    <n v="10"/>
    <n v="1850"/>
    <s v="F"/>
    <s v="W"/>
    <m/>
    <s v="City"/>
    <s v="Cholrea"/>
    <s v="New ground"/>
    <m/>
    <m/>
    <x v="383"/>
  </r>
  <r>
    <s v="4-1850"/>
    <s v="Moses, William H. H."/>
    <s v="Jul"/>
    <n v="7"/>
    <n v="10"/>
    <n v="1850"/>
    <s v="M"/>
    <s v="W"/>
    <n v="11"/>
    <s v="City"/>
    <s v="Cholrea"/>
    <s v="New gound box"/>
    <s v="lot"/>
    <s v="son of Levi Moses"/>
    <x v="383"/>
  </r>
  <r>
    <s v="4-1850"/>
    <s v="Sylvia"/>
    <s v="Jul"/>
    <n v="7"/>
    <n v="10"/>
    <n v="1850"/>
    <s v="F"/>
    <s v="B"/>
    <n v="60"/>
    <s v="Vivinity"/>
    <s v="Cholrea"/>
    <s v="Poplar"/>
    <n v="400"/>
    <s v="slave of R. C. Currey"/>
    <x v="383"/>
  </r>
  <r>
    <s v="4-1850"/>
    <s v="Breen, Micheal"/>
    <s v="Jul"/>
    <n v="7"/>
    <n v="10"/>
    <n v="1850"/>
    <s v="M"/>
    <s v="W"/>
    <n v="45"/>
    <s v="Country"/>
    <s v="Intemperance"/>
    <s v="Catholic"/>
    <s v="lot"/>
    <m/>
    <x v="780"/>
  </r>
  <r>
    <s v="4-1850"/>
    <s v="Infant"/>
    <s v="Jul"/>
    <n v="7"/>
    <n v="10"/>
    <n v="1850"/>
    <s v="M"/>
    <s v="W"/>
    <m/>
    <s v="Vicinity"/>
    <s v="Cholrea"/>
    <m/>
    <s v="lot"/>
    <s v="son of Mr. Calcote"/>
    <x v="383"/>
  </r>
  <r>
    <s v="4-1850"/>
    <s v="Cummins, Partrick"/>
    <s v="Jul"/>
    <n v="7"/>
    <n v="10"/>
    <n v="1850"/>
    <s v="M"/>
    <s v="W"/>
    <n v="30"/>
    <s v="Country"/>
    <s v="Feever"/>
    <m/>
    <s v="lot"/>
    <m/>
    <x v="218"/>
  </r>
  <r>
    <s v="4-1850"/>
    <s v="infant"/>
    <s v="Jul"/>
    <n v="7"/>
    <n v="10"/>
    <n v="1850"/>
    <s v="M"/>
    <s v="B"/>
    <n v="2"/>
    <s v="City"/>
    <s v="Teething"/>
    <s v="Poplar"/>
    <n v="50"/>
    <s v="slave of Mrs. Figgins, J. C. Francis"/>
    <x v="378"/>
  </r>
  <r>
    <s v="4-1850"/>
    <s v="Infant"/>
    <s v="Jul"/>
    <n v="7"/>
    <n v="13"/>
    <n v="1850"/>
    <m/>
    <s v="W"/>
    <m/>
    <s v="City"/>
    <s v="Cholrea"/>
    <m/>
    <m/>
    <s v="of Mr. Collins"/>
    <x v="383"/>
  </r>
  <r>
    <s v="4-1850"/>
    <s v="infant"/>
    <s v="Jul"/>
    <n v="7"/>
    <n v="10"/>
    <n v="1850"/>
    <s v="M"/>
    <s v="B"/>
    <n v="2"/>
    <s v="City"/>
    <s v="Cholrea"/>
    <s v="Poplar"/>
    <n v="50"/>
    <s v="slave of J. Correy"/>
    <x v="383"/>
  </r>
  <r>
    <s v="4-1850"/>
    <s v="Name Unknown"/>
    <s v="Jul"/>
    <n v="7"/>
    <n v="10"/>
    <n v="1850"/>
    <s v="F"/>
    <s v="B"/>
    <m/>
    <s v="City"/>
    <s v="Cholrea"/>
    <s v="Poplar"/>
    <s v="pauper"/>
    <s v="from Charity Hospital"/>
    <x v="383"/>
  </r>
  <r>
    <s v="4-1850"/>
    <s v="Infant"/>
    <s v="Jul"/>
    <n v="7"/>
    <n v="11"/>
    <n v="1850"/>
    <s v="F"/>
    <s v="W"/>
    <n v="1"/>
    <s v="City"/>
    <s v="Cholrea"/>
    <s v="New ground"/>
    <n v="50"/>
    <s v="daughter of Mrs. A. Brown"/>
    <x v="383"/>
  </r>
  <r>
    <s v="4-1850"/>
    <s v="Nancy"/>
    <s v="Jul"/>
    <n v="7"/>
    <n v="11"/>
    <n v="1850"/>
    <s v="F"/>
    <s v="B"/>
    <n v="25"/>
    <s v="City"/>
    <s v="Cholrea"/>
    <s v="Poplar"/>
    <n v="200"/>
    <s v="slave of J. Bosley"/>
    <x v="383"/>
  </r>
  <r>
    <s v="4-1850"/>
    <s v="Davis, John"/>
    <s v="Jul"/>
    <n v="7"/>
    <n v="11"/>
    <n v="1850"/>
    <s v="M"/>
    <s v="B"/>
    <m/>
    <s v="City"/>
    <s v="Found Dead"/>
    <s v="Poplar"/>
    <s v="pauper"/>
    <s v="free"/>
    <x v="133"/>
  </r>
  <r>
    <s v="4-1850"/>
    <s v="Danoney, K."/>
    <s v="Jul"/>
    <n v="7"/>
    <n v="11"/>
    <n v="1850"/>
    <s v="M"/>
    <s v="W"/>
    <n v="30"/>
    <s v="City"/>
    <s v="Cholrea"/>
    <s v="Catholic"/>
    <s v="lot"/>
    <m/>
    <x v="383"/>
  </r>
  <r>
    <s v="4-1850"/>
    <s v="Grubbs, M., Mrs."/>
    <s v="Jul"/>
    <n v="7"/>
    <n v="11"/>
    <n v="1850"/>
    <s v="F"/>
    <s v="W"/>
    <n v="69"/>
    <s v="City"/>
    <s v="Cholrea"/>
    <s v="Poplar"/>
    <s v="lot"/>
    <m/>
    <x v="383"/>
  </r>
  <r>
    <s v="4-1850"/>
    <s v="Ball, M., Mrs."/>
    <s v="Jul"/>
    <n v="7"/>
    <n v="11"/>
    <n v="1850"/>
    <s v="F"/>
    <s v="W"/>
    <m/>
    <s v="City"/>
    <s v="Cholrea"/>
    <s v="New ground"/>
    <s v="pauper"/>
    <m/>
    <x v="383"/>
  </r>
  <r>
    <s v="4-1850"/>
    <s v="Jackson, F, Miss"/>
    <s v="Jul"/>
    <n v="7"/>
    <n v="11"/>
    <n v="1850"/>
    <s v="F"/>
    <s v="W"/>
    <m/>
    <s v="Country"/>
    <s v="Consumption"/>
    <s v="New ground"/>
    <n v="400"/>
    <s v="from Assylum"/>
    <x v="374"/>
  </r>
  <r>
    <s v="4-1850"/>
    <s v="John O. Duvias"/>
    <s v="Jul"/>
    <n v="7"/>
    <n v="11"/>
    <n v="1850"/>
    <s v="M"/>
    <s v="W"/>
    <n v="35"/>
    <s v="Country"/>
    <s v="Cholrea"/>
    <s v="Catholic"/>
    <s v="lot"/>
    <m/>
    <x v="383"/>
  </r>
  <r>
    <s v="4-1850"/>
    <s v="Gugingham, Mark"/>
    <s v="Jul"/>
    <n v="7"/>
    <n v="11"/>
    <n v="1850"/>
    <s v="M"/>
    <s v="W"/>
    <n v="32"/>
    <s v="City"/>
    <s v="Infl of Bowels"/>
    <s v="Elm"/>
    <s v="lot"/>
    <s v="on Dr. Harshes lot"/>
    <x v="463"/>
  </r>
  <r>
    <s v="4-1850"/>
    <s v="Woodard, L. M.,Mrs."/>
    <s v="Jul"/>
    <n v="7"/>
    <n v="11"/>
    <n v="1850"/>
    <s v="F"/>
    <s v="W"/>
    <n v="54"/>
    <s v="City"/>
    <s v="Consumption"/>
    <s v="box"/>
    <s v="lot"/>
    <m/>
    <x v="374"/>
  </r>
  <r>
    <s v="4-1850"/>
    <s v="Jack"/>
    <s v="Jul"/>
    <n v="7"/>
    <n v="11"/>
    <n v="1850"/>
    <s v="M"/>
    <s v="B"/>
    <n v="65"/>
    <s v="City"/>
    <s v="Old Age"/>
    <s v="Poplar"/>
    <n v="200"/>
    <s v="slave of W. F. Bang"/>
    <x v="2"/>
  </r>
  <r>
    <s v="4-1850"/>
    <s v="Parton, Mary A."/>
    <s v="Jul"/>
    <n v="7"/>
    <n v="11"/>
    <n v="1850"/>
    <s v="F"/>
    <s v="W"/>
    <n v="2"/>
    <s v="City"/>
    <s v="Hooping Cough"/>
    <s v="Central"/>
    <s v="lot"/>
    <s v="from O Assylum"/>
    <x v="455"/>
  </r>
  <r>
    <s v="4-1850"/>
    <s v="Harrison, Thos. G."/>
    <s v="Jul"/>
    <n v="7"/>
    <n v="11"/>
    <n v="1850"/>
    <s v="M"/>
    <s v="W"/>
    <n v="11"/>
    <s v="City"/>
    <s v="Cholrea"/>
    <s v="Central"/>
    <s v="lot"/>
    <s v="son of William J. Harrison"/>
    <x v="383"/>
  </r>
  <r>
    <s v="4-1850"/>
    <s v="Jefferson"/>
    <s v="Jul"/>
    <n v="7"/>
    <n v="11"/>
    <n v="1850"/>
    <s v="M"/>
    <s v="B"/>
    <n v="28"/>
    <s v="City"/>
    <s v="Cholrea"/>
    <s v="Poplar"/>
    <n v="200"/>
    <s v="slave of William Moore"/>
    <x v="383"/>
  </r>
  <r>
    <s v="4-1850"/>
    <s v="Metzgar, J."/>
    <s v="Jul"/>
    <n v="7"/>
    <n v="11"/>
    <n v="1850"/>
    <s v="M"/>
    <s v="W"/>
    <n v="38"/>
    <s v="City"/>
    <s v="Not Known"/>
    <s v="New ground"/>
    <s v="pauper"/>
    <m/>
    <x v="0"/>
  </r>
  <r>
    <s v="4-1850"/>
    <s v="Mayfield, Mrs."/>
    <s v="Jul"/>
    <n v="7"/>
    <n v="11"/>
    <n v="1850"/>
    <s v="F"/>
    <s v="W"/>
    <m/>
    <s v="City"/>
    <s v="Cholrea"/>
    <s v="New ground"/>
    <s v="pauper"/>
    <m/>
    <x v="383"/>
  </r>
  <r>
    <s v="4-1850"/>
    <s v="Jackson"/>
    <s v="Jul"/>
    <n v="7"/>
    <n v="11"/>
    <n v="1850"/>
    <s v="M"/>
    <s v="W"/>
    <n v="12"/>
    <s v="City"/>
    <s v="Cholrea"/>
    <s v="New ground"/>
    <s v="lot"/>
    <s v="son of William Jackson"/>
    <x v="383"/>
  </r>
  <r>
    <s v="4-1850"/>
    <s v="Lasueur, M. M., Miss"/>
    <s v="Jul"/>
    <n v="7"/>
    <n v="11"/>
    <n v="1850"/>
    <s v="F"/>
    <s v="W"/>
    <n v="9"/>
    <s v="S. N."/>
    <s v="Cholrea"/>
    <s v="New ground"/>
    <s v="lot"/>
    <s v="daughter of E. C. Lasueur"/>
    <x v="383"/>
  </r>
  <r>
    <s v="4-1850"/>
    <s v="Kizziah"/>
    <s v="Jul"/>
    <n v="7"/>
    <n v="12"/>
    <n v="1850"/>
    <s v="F"/>
    <s v="B"/>
    <m/>
    <s v="S. N."/>
    <s v="Cholrea"/>
    <s v="Poplar"/>
    <n v="200"/>
    <s v="slave of Mr. E. C. Lasueur"/>
    <x v="383"/>
  </r>
  <r>
    <s v="4-1850"/>
    <s v="Infant"/>
    <s v="Jul"/>
    <n v="7"/>
    <n v="12"/>
    <n v="1850"/>
    <s v="F"/>
    <s v="W"/>
    <n v="2"/>
    <s v="S. N."/>
    <s v="Not Known"/>
    <s v="Magnolia"/>
    <s v="lot"/>
    <s v="Box, daughter of J. Green"/>
    <x v="0"/>
  </r>
  <r>
    <s v="4-1850"/>
    <s v="Davidson"/>
    <s v="Jul"/>
    <n v="7"/>
    <n v="12"/>
    <n v="1850"/>
    <s v="F"/>
    <s v="W"/>
    <n v="4"/>
    <s v="City"/>
    <s v="Not Known"/>
    <m/>
    <s v="lot"/>
    <s v="of Mr. Davidson"/>
    <x v="0"/>
  </r>
  <r>
    <s v="4-1850"/>
    <s v="McClanihan, M., Mrs."/>
    <s v="Jul"/>
    <n v="7"/>
    <n v="12"/>
    <n v="1850"/>
    <s v="F"/>
    <s v="W"/>
    <m/>
    <s v="S. N."/>
    <s v="Cholrea"/>
    <s v="Pine"/>
    <s v="lot"/>
    <m/>
    <x v="383"/>
  </r>
  <r>
    <s v="4-1850"/>
    <s v="Price, S., Dr."/>
    <s v="Jul"/>
    <n v="7"/>
    <n v="12"/>
    <n v="1850"/>
    <s v="M"/>
    <s v="W"/>
    <n v="30"/>
    <s v="Country"/>
    <s v="Infl of Bowels"/>
    <s v="Turnpike"/>
    <s v="lot"/>
    <m/>
    <x v="463"/>
  </r>
  <r>
    <s v="4-1850"/>
    <s v="Morgan, Mrs."/>
    <s v="Jul"/>
    <n v="7"/>
    <n v="12"/>
    <n v="1850"/>
    <s v="F"/>
    <s v="W"/>
    <m/>
    <s v="S. N."/>
    <s v="Cholrea"/>
    <s v="New ground"/>
    <s v="pauper"/>
    <m/>
    <x v="383"/>
  </r>
  <r>
    <s v="4-1850"/>
    <s v="Shinick, J., Mr."/>
    <s v="Jul"/>
    <n v="7"/>
    <n v="12"/>
    <n v="1850"/>
    <s v="M"/>
    <s v="W"/>
    <n v="45"/>
    <s v="Country"/>
    <s v="Cholrea"/>
    <s v="Catholic"/>
    <s v="lot"/>
    <m/>
    <x v="383"/>
  </r>
  <r>
    <s v="4-1850"/>
    <s v="Infant"/>
    <s v="Jul"/>
    <n v="7"/>
    <n v="12"/>
    <n v="1850"/>
    <s v="F"/>
    <s v="W"/>
    <n v="2"/>
    <s v="City"/>
    <s v="Not Known"/>
    <s v="New ground"/>
    <s v="pauper"/>
    <s v="daughter of Polly Housen"/>
    <x v="0"/>
  </r>
  <r>
    <s v="4-1850"/>
    <s v="Smith, James"/>
    <s v="Jul"/>
    <n v="7"/>
    <n v="12"/>
    <n v="1850"/>
    <s v="M"/>
    <s v="W"/>
    <m/>
    <s v="City"/>
    <s v="Not Known"/>
    <m/>
    <s v="lot"/>
    <s v="stone cutter from Cpt. Hill"/>
    <x v="0"/>
  </r>
  <r>
    <s v="4-1850"/>
    <s v="Swenson, C., Mrs."/>
    <s v="Jul"/>
    <n v="7"/>
    <n v="12"/>
    <n v="1850"/>
    <s v="F"/>
    <s v="W"/>
    <n v="55"/>
    <s v="City"/>
    <s v="Cholrea"/>
    <m/>
    <s v="lot"/>
    <m/>
    <x v="383"/>
  </r>
  <r>
    <s v="4-1850"/>
    <s v="infant"/>
    <s v="Jul"/>
    <n v="7"/>
    <n v="12"/>
    <n v="1850"/>
    <s v="M"/>
    <s v="B"/>
    <m/>
    <s v="Vicinity"/>
    <s v="Dearheora"/>
    <s v="Poplar"/>
    <n v="200"/>
    <s v="slave of Dr. Overton"/>
    <x v="1836"/>
  </r>
  <r>
    <s v="4-1850"/>
    <s v="Infant"/>
    <s v="Jul"/>
    <n v="7"/>
    <n v="12"/>
    <n v="1850"/>
    <m/>
    <s v="W"/>
    <n v="2"/>
    <s v="S. N."/>
    <s v="Cholrea"/>
    <s v="New ground"/>
    <n v="200"/>
    <s v="of Mr. Pickett"/>
    <x v="383"/>
  </r>
  <r>
    <s v="4-1850"/>
    <s v="Juliett"/>
    <s v="Jul"/>
    <n v="7"/>
    <n v="12"/>
    <n v="1850"/>
    <s v="F"/>
    <s v="W"/>
    <m/>
    <s v="City"/>
    <s v="Cholrea"/>
    <m/>
    <s v="lot"/>
    <s v="daughter of C. Gower"/>
    <x v="383"/>
  </r>
  <r>
    <s v="4-1850"/>
    <s v="Billy"/>
    <s v="Jul"/>
    <n v="7"/>
    <n v="12"/>
    <n v="1850"/>
    <s v="M"/>
    <s v="B"/>
    <m/>
    <s v="City"/>
    <s v="Cholrea"/>
    <s v="Poplar"/>
    <n v="200"/>
    <s v="slave of Samuel Seay"/>
    <x v="383"/>
  </r>
  <r>
    <s v="4-1850"/>
    <s v="Name unknown"/>
    <s v="Jul"/>
    <n v="7"/>
    <n v="12"/>
    <n v="1850"/>
    <s v="M"/>
    <s v="B"/>
    <m/>
    <s v="City"/>
    <s v="Cholrea"/>
    <s v="Poplar"/>
    <n v="200"/>
    <s v="slave of Mrs. Holland White"/>
    <x v="383"/>
  </r>
  <r>
    <s v="4-1850"/>
    <s v="Infant"/>
    <s v="Jul"/>
    <n v="7"/>
    <n v="12"/>
    <n v="1850"/>
    <m/>
    <s v="W"/>
    <m/>
    <s v="City"/>
    <s v="Not Known"/>
    <s v="Catholic"/>
    <s v="lot"/>
    <s v="from Catholic Assylum"/>
    <x v="0"/>
  </r>
  <r>
    <s v="4-1850"/>
    <s v="Nancy"/>
    <s v="Jul"/>
    <n v="7"/>
    <n v="13"/>
    <n v="1850"/>
    <s v="F"/>
    <s v="B"/>
    <m/>
    <s v="City"/>
    <s v="Cholrea"/>
    <m/>
    <n v="200"/>
    <s v="slave of Mr. Pittman"/>
    <x v="383"/>
  </r>
  <r>
    <s v="4-1850"/>
    <s v="Infant"/>
    <s v="Jul"/>
    <n v="7"/>
    <n v="13"/>
    <n v="1850"/>
    <m/>
    <s v="W"/>
    <m/>
    <s v="City"/>
    <s v="Complicated"/>
    <s v="Poplar"/>
    <s v="lot"/>
    <s v="of Mr. Wood"/>
    <x v="368"/>
  </r>
  <r>
    <s v="4-1850"/>
    <s v="Lasueur, S. L., Mrs."/>
    <s v="Jul"/>
    <n v="7"/>
    <n v="13"/>
    <n v="1850"/>
    <s v="F"/>
    <s v="W"/>
    <n v="31"/>
    <s v="S. N."/>
    <s v="Complicated"/>
    <s v="New ground"/>
    <s v="lot"/>
    <s v="wife of Mr. E. C. Lasueur"/>
    <x v="368"/>
  </r>
  <r>
    <s v="4-1850"/>
    <s v="Witty, M. E."/>
    <s v="Jul"/>
    <n v="7"/>
    <n v="13"/>
    <n v="1850"/>
    <s v="F"/>
    <s v="W"/>
    <n v="8"/>
    <s v="City"/>
    <s v="Cholrea"/>
    <s v="Central"/>
    <s v="lot"/>
    <s v="daughter of John Witty"/>
    <x v="383"/>
  </r>
  <r>
    <s v="4-1850"/>
    <s v="Mcguire, Mary, Mrs."/>
    <s v="Jul"/>
    <n v="7"/>
    <n v="13"/>
    <n v="1850"/>
    <s v="F"/>
    <s v="W"/>
    <m/>
    <s v="City"/>
    <s v="Cholrea"/>
    <s v="Catholic"/>
    <s v="lot"/>
    <m/>
    <x v="383"/>
  </r>
  <r>
    <s v="4-1850"/>
    <s v="Bolin, J. J."/>
    <s v="Jul"/>
    <n v="7"/>
    <n v="13"/>
    <n v="1850"/>
    <s v="M"/>
    <s v="W"/>
    <n v="65"/>
    <s v="City"/>
    <s v="Cholrea"/>
    <m/>
    <s v="lot"/>
    <m/>
    <x v="383"/>
  </r>
  <r>
    <s v="4-1850"/>
    <s v="Stephenson, John"/>
    <s v="Jul"/>
    <n v="7"/>
    <n v="14"/>
    <n v="1850"/>
    <s v="M"/>
    <s v="W"/>
    <n v="16"/>
    <s v="S. N."/>
    <s v="Cholrea"/>
    <s v="Cedar"/>
    <s v="lot"/>
    <s v="son of James Stephenson"/>
    <x v="383"/>
  </r>
  <r>
    <s v="4-1850"/>
    <s v="Wolf, J."/>
    <s v="Jul"/>
    <n v="7"/>
    <n v="14"/>
    <n v="1850"/>
    <s v="M"/>
    <s v="W"/>
    <n v="19"/>
    <s v="Country"/>
    <s v="Not Known"/>
    <s v="Catholic"/>
    <s v="lot"/>
    <m/>
    <x v="0"/>
  </r>
  <r>
    <s v="4-1850"/>
    <s v="Betcy"/>
    <s v="Jul"/>
    <n v="7"/>
    <n v="14"/>
    <n v="1850"/>
    <s v="F"/>
    <s v="B"/>
    <n v="35"/>
    <s v="City"/>
    <s v="Cholrea"/>
    <s v="Poplar"/>
    <n v="200"/>
    <s v="slave of J. P. Brown"/>
    <x v="383"/>
  </r>
  <r>
    <s v="4-1850"/>
    <s v="Infant"/>
    <s v="Jul"/>
    <n v="7"/>
    <n v="14"/>
    <n v="1850"/>
    <s v="M"/>
    <s v="W"/>
    <m/>
    <s v="City"/>
    <s v="Not Known"/>
    <s v="New ground"/>
    <s v="pauper"/>
    <s v="child of J. Allen"/>
    <x v="0"/>
  </r>
  <r>
    <s v="4-1850"/>
    <s v="Infant"/>
    <s v="Jul"/>
    <n v="7"/>
    <n v="14"/>
    <n v="1850"/>
    <s v="M"/>
    <s v="W"/>
    <m/>
    <s v="City"/>
    <s v="Dearhorea"/>
    <s v="Catholic"/>
    <s v="lot"/>
    <s v="child of Mr. Mcgee"/>
    <x v="1837"/>
  </r>
  <r>
    <s v="4-1850"/>
    <s v="Spiers, W."/>
    <s v="Jul"/>
    <n v="7"/>
    <n v="14"/>
    <n v="1850"/>
    <s v="M"/>
    <s v="W"/>
    <n v="39"/>
    <s v="City"/>
    <s v="Cholrea"/>
    <m/>
    <s v="lot"/>
    <m/>
    <x v="383"/>
  </r>
  <r>
    <s v="4-1850"/>
    <s v="Ann"/>
    <s v="Jul"/>
    <n v="7"/>
    <n v="15"/>
    <n v="1850"/>
    <s v="F"/>
    <s v="B"/>
    <n v="4"/>
    <s v="Vicinity"/>
    <s v="Cholrea"/>
    <s v="Poplar"/>
    <n v="200"/>
    <s v="slave of the Estate of W. Overton"/>
    <x v="383"/>
  </r>
  <r>
    <s v="4-1850"/>
    <s v="Lasueur, E. F., Miss"/>
    <s v="Jul"/>
    <n v="7"/>
    <n v="15"/>
    <n v="1850"/>
    <s v="F"/>
    <s v="W"/>
    <n v="14"/>
    <s v="S. N."/>
    <s v="Complicated"/>
    <s v="New ground"/>
    <s v="lot"/>
    <m/>
    <x v="368"/>
  </r>
  <r>
    <s v="4-1850"/>
    <s v="Infant"/>
    <s v="Jul"/>
    <n v="7"/>
    <n v="15"/>
    <n v="1850"/>
    <m/>
    <s v="W"/>
    <m/>
    <s v="City"/>
    <s v="Not Known"/>
    <s v="New ground"/>
    <n v="50"/>
    <s v="child of Mrs. Zachrey"/>
    <x v="0"/>
  </r>
  <r>
    <s v="4-1850"/>
    <s v="Shaw, S., Mrs."/>
    <s v="Jul"/>
    <n v="7"/>
    <n v="15"/>
    <n v="1850"/>
    <s v="F"/>
    <s v="W"/>
    <n v="25"/>
    <s v="S. N."/>
    <s v="Cholrea"/>
    <s v="New ground"/>
    <n v="200"/>
    <s v="wife of Mr. Shaw, child removed"/>
    <x v="383"/>
  </r>
  <r>
    <s v="4-1850"/>
    <s v="infant"/>
    <s v="Jul"/>
    <n v="7"/>
    <n v="15"/>
    <n v="1850"/>
    <m/>
    <s v="B"/>
    <m/>
    <s v="City"/>
    <s v="Teething"/>
    <s v="Poplar"/>
    <n v="50"/>
    <s v="slave of G.W. Petway"/>
    <x v="378"/>
  </r>
  <r>
    <s v="4-1850"/>
    <s v="Anthony"/>
    <s v="Jul"/>
    <n v="7"/>
    <n v="15"/>
    <n v="1850"/>
    <s v="M"/>
    <s v="B"/>
    <n v="46"/>
    <s v="City"/>
    <s v="Cholrea"/>
    <s v="Poplar"/>
    <s v="lot"/>
    <s v="box, slave of Morgan &amp; McDannell"/>
    <x v="383"/>
  </r>
  <r>
    <s v="4-1850"/>
    <s v="Infant"/>
    <s v="Jul"/>
    <n v="7"/>
    <n v="15"/>
    <n v="1850"/>
    <s v="M"/>
    <s v="W"/>
    <m/>
    <s v="City"/>
    <s v="Teething"/>
    <s v="New ground"/>
    <m/>
    <s v="child of F. Holland"/>
    <x v="378"/>
  </r>
  <r>
    <s v="4-1850"/>
    <s v="Hall, A., Miss"/>
    <s v="Jul"/>
    <n v="7"/>
    <n v="15"/>
    <n v="1850"/>
    <s v="F"/>
    <s v="W"/>
    <n v="16"/>
    <s v="City"/>
    <s v="Cholrea"/>
    <m/>
    <s v="lot"/>
    <m/>
    <x v="383"/>
  </r>
  <r>
    <s v="4-1850"/>
    <s v="Carrey, E., Mrs."/>
    <s v="Jul"/>
    <n v="7"/>
    <n v="15"/>
    <n v="1850"/>
    <s v="F"/>
    <s v="W"/>
    <n v="91"/>
    <s v="Vicinity"/>
    <s v="Old Age"/>
    <s v="New ground"/>
    <s v="lot"/>
    <s v="Cedar plank"/>
    <x v="2"/>
  </r>
  <r>
    <s v="4-1850"/>
    <s v="Dumb, P., Mrs."/>
    <s v="Jul"/>
    <n v="7"/>
    <n v="15"/>
    <n v="1850"/>
    <s v="F"/>
    <s v="W"/>
    <n v="40"/>
    <s v="City"/>
    <s v="Cholrea"/>
    <s v="Central"/>
    <s v="pauper"/>
    <m/>
    <x v="383"/>
  </r>
  <r>
    <s v="4-1850"/>
    <s v="Infant"/>
    <s v="Jul"/>
    <n v="7"/>
    <n v="15"/>
    <n v="1850"/>
    <m/>
    <s v="W"/>
    <n v="2"/>
    <s v="City"/>
    <s v="Cholrea"/>
    <s v="New ground"/>
    <s v="lot"/>
    <s v="child of N. Harper"/>
    <x v="383"/>
  </r>
  <r>
    <s v="4-1850"/>
    <s v="Shinick, Mrs."/>
    <s v="Jul"/>
    <n v="7"/>
    <n v="15"/>
    <n v="1850"/>
    <s v="F"/>
    <s v="W"/>
    <n v="37"/>
    <s v="Country"/>
    <s v="Cholrea"/>
    <s v="Catholic"/>
    <s v="lot"/>
    <m/>
    <x v="383"/>
  </r>
  <r>
    <s v="4-1850"/>
    <s v="Austin"/>
    <s v="Jul"/>
    <n v="7"/>
    <n v="15"/>
    <n v="1850"/>
    <s v="M"/>
    <s v="B"/>
    <n v="23"/>
    <s v="City"/>
    <s v="Cholrea"/>
    <s v="Poplar"/>
    <n v="200"/>
    <s v="slave of Thomas Batts"/>
    <x v="383"/>
  </r>
  <r>
    <s v="4-1850"/>
    <s v="Shran, Mr."/>
    <s v="Jul"/>
    <n v="7"/>
    <n v="15"/>
    <n v="1850"/>
    <s v="M"/>
    <s v="W"/>
    <n v="35"/>
    <s v="City"/>
    <s v="Consumption"/>
    <s v="New ground"/>
    <s v="pauper"/>
    <m/>
    <x v="374"/>
  </r>
  <r>
    <s v="4-1850"/>
    <s v="infant"/>
    <s v="Jul"/>
    <n v="7"/>
    <n v="16"/>
    <n v="1850"/>
    <m/>
    <s v="B"/>
    <m/>
    <s v="Country"/>
    <s v="Diarhoera"/>
    <s v="New ground"/>
    <n v="200"/>
    <s v="slave of B. Mosely"/>
    <x v="1768"/>
  </r>
  <r>
    <s v="4-1850"/>
    <s v="Tolbert, Peggy"/>
    <s v="Jul"/>
    <n v="7"/>
    <n v="16"/>
    <n v="1850"/>
    <s v="F"/>
    <s v="B"/>
    <n v="89"/>
    <s v="City"/>
    <s v="Old Age"/>
    <s v="Poplar"/>
    <s v="pauper"/>
    <s v="free"/>
    <x v="2"/>
  </r>
  <r>
    <s v="4-1850"/>
    <s v="Infant Ann L."/>
    <s v="Jul"/>
    <n v="7"/>
    <n v="16"/>
    <n v="1850"/>
    <s v="F"/>
    <s v="W"/>
    <n v="2"/>
    <s v="S. N."/>
    <s v="Diarhoera"/>
    <s v="New ground"/>
    <s v="lot"/>
    <s v="child of Mr. E. C. Lasueur"/>
    <x v="1768"/>
  </r>
  <r>
    <s v="4-1850"/>
    <s v="Richard"/>
    <s v="Jul"/>
    <n v="7"/>
    <n v="16"/>
    <n v="1850"/>
    <s v="M"/>
    <s v="B"/>
    <n v="21"/>
    <s v="Vicinity"/>
    <s v="Not known"/>
    <s v="Poplar"/>
    <n v="200"/>
    <s v="slave of Mrs. Horton"/>
    <x v="0"/>
  </r>
  <r>
    <s v="4-1850"/>
    <s v="infant"/>
    <s v="Jul"/>
    <n v="7"/>
    <n v="16"/>
    <n v="1850"/>
    <m/>
    <m/>
    <m/>
    <s v="City"/>
    <s v="Not known"/>
    <s v="Poplar"/>
    <n v="50"/>
    <s v="slave of G. Stewart"/>
    <x v="0"/>
  </r>
  <r>
    <s v="4-1850"/>
    <s v="Benton, Miss"/>
    <s v="Jul"/>
    <n v="7"/>
    <n v="16"/>
    <n v="1850"/>
    <s v="F"/>
    <s v="W"/>
    <m/>
    <s v="City"/>
    <s v="Consumption"/>
    <s v="New ground"/>
    <s v="pauper"/>
    <m/>
    <x v="374"/>
  </r>
  <r>
    <s v="4-1850"/>
    <s v="Hathway, James"/>
    <s v="Jul"/>
    <n v="7"/>
    <n v="16"/>
    <n v="1850"/>
    <s v="M"/>
    <s v="W"/>
    <n v="19"/>
    <s v="City"/>
    <s v="Cholrea"/>
    <s v="Poplar"/>
    <s v="lot"/>
    <m/>
    <x v="383"/>
  </r>
  <r>
    <s v="4-1850"/>
    <s v="name unknown"/>
    <s v="Jul"/>
    <n v="7"/>
    <n v="16"/>
    <n v="1850"/>
    <m/>
    <s v="B"/>
    <n v="4"/>
    <s v="City"/>
    <s v="Not Known"/>
    <s v="Sextons fees paid"/>
    <n v="50"/>
    <s v="slave of Dr. Deadrick"/>
    <x v="0"/>
  </r>
  <r>
    <s v="4-1850"/>
    <s v="Cealy"/>
    <s v="Jul"/>
    <n v="7"/>
    <n v="16"/>
    <n v="1850"/>
    <s v="F"/>
    <s v="B"/>
    <n v="70"/>
    <s v="City"/>
    <s v="Cholrea"/>
    <s v="New ground"/>
    <n v="200"/>
    <s v="slave of W. H. Wilkerson"/>
    <x v="383"/>
  </r>
  <r>
    <s v="4-1850"/>
    <s v="Patton, Wm."/>
    <s v="Jul"/>
    <n v="7"/>
    <n v="16"/>
    <n v="1850"/>
    <s v="M"/>
    <s v="W"/>
    <n v="45"/>
    <s v="City"/>
    <s v="Cholrea"/>
    <s v="Catholic"/>
    <n v="400"/>
    <s v="from Assylum"/>
    <x v="383"/>
  </r>
  <r>
    <s v="4-1850"/>
    <s v="Hannah"/>
    <s v="Jul"/>
    <n v="7"/>
    <n v="16"/>
    <n v="1850"/>
    <s v="F"/>
    <s v="W"/>
    <n v="3"/>
    <s v="Country"/>
    <s v="Cholrea"/>
    <s v="Catholic"/>
    <s v="lot"/>
    <s v="daughter of J. Shinick"/>
    <x v="383"/>
  </r>
  <r>
    <s v="4-1850"/>
    <s v="Abram"/>
    <s v="Jul"/>
    <n v="7"/>
    <n v="17"/>
    <n v="1850"/>
    <s v="M"/>
    <s v="B"/>
    <n v="31"/>
    <s v="City"/>
    <s v="Cholrea"/>
    <s v="New ground"/>
    <n v="200"/>
    <s v="slave of W. Garner"/>
    <x v="383"/>
  </r>
  <r>
    <s v="4-1850"/>
    <s v="Branigan, Thos."/>
    <s v="Jul"/>
    <n v="7"/>
    <n v="17"/>
    <n v="1850"/>
    <s v="M"/>
    <s v="W"/>
    <n v="36"/>
    <s v="Country"/>
    <s v="Intemperance"/>
    <s v="Poplar"/>
    <s v="lot"/>
    <m/>
    <x v="780"/>
  </r>
  <r>
    <s v="4-1850"/>
    <s v="Infant"/>
    <s v="Jul"/>
    <n v="7"/>
    <n v="17"/>
    <n v="1850"/>
    <m/>
    <s v="W"/>
    <m/>
    <s v="City"/>
    <s v="Not Known"/>
    <s v="Catholic"/>
    <s v="lot"/>
    <s v="child of Mr. Wetzell"/>
    <x v="0"/>
  </r>
  <r>
    <s v="4-1850"/>
    <s v="Dorris, Rebecca"/>
    <s v="Jul"/>
    <n v="7"/>
    <n v="17"/>
    <n v="1850"/>
    <s v="F"/>
    <s v="W"/>
    <n v="15"/>
    <s v="City"/>
    <s v="Cholrea"/>
    <s v="Central"/>
    <s v="lot"/>
    <s v="Cedar plank, daughter of Dr. Dorris"/>
    <x v="383"/>
  </r>
  <r>
    <s v="4-1850"/>
    <s v="infant"/>
    <s v="Jul"/>
    <n v="7"/>
    <n v="17"/>
    <n v="1850"/>
    <m/>
    <s v="B"/>
    <m/>
    <s v="City"/>
    <s v="Teething"/>
    <s v="Poplar"/>
    <n v="50"/>
    <s v="slave of Mrs. Martha Miller"/>
    <x v="378"/>
  </r>
  <r>
    <s v="4-1850"/>
    <s v="Danniel"/>
    <s v="Jul"/>
    <n v="7"/>
    <n v="17"/>
    <n v="1850"/>
    <s v="M"/>
    <s v="B"/>
    <n v="45"/>
    <s v="City"/>
    <s v="Cholrea"/>
    <s v="New ground box"/>
    <n v="200"/>
    <s v="slave of Mr. Zollicoffer"/>
    <x v="383"/>
  </r>
  <r>
    <s v="4-1850"/>
    <s v="Moses, Elizabeth A."/>
    <s v="Jul"/>
    <n v="7"/>
    <n v="17"/>
    <n v="1850"/>
    <s v="F"/>
    <s v="W"/>
    <n v="14"/>
    <s v="City"/>
    <s v="Cholrea"/>
    <m/>
    <s v="lot"/>
    <s v="Box, daughter of Moses"/>
    <x v="383"/>
  </r>
  <r>
    <s v="4-1850"/>
    <s v="Garrett, E., Mrs."/>
    <s v="Jul"/>
    <n v="7"/>
    <n v="17"/>
    <n v="1850"/>
    <s v="F"/>
    <s v="W"/>
    <n v="73"/>
    <s v="City"/>
    <s v="Old Age"/>
    <s v="Poplar"/>
    <s v="lot"/>
    <s v="Cedar plank, wife of W. Garrett"/>
    <x v="2"/>
  </r>
  <r>
    <s v="4-1850"/>
    <s v="Moses, E. A."/>
    <s v="Jul"/>
    <n v="7"/>
    <n v="17"/>
    <n v="1850"/>
    <s v="F"/>
    <s v="W"/>
    <n v="18"/>
    <s v="City"/>
    <s v="Cholrea"/>
    <s v="Cedar"/>
    <s v="lot"/>
    <s v="Box, daughter of Mr. Moses"/>
    <x v="383"/>
  </r>
  <r>
    <s v="4-1850"/>
    <s v="Infant"/>
    <s v="Jul"/>
    <n v="7"/>
    <n v="17"/>
    <n v="1850"/>
    <m/>
    <m/>
    <m/>
    <s v="Country"/>
    <s v="Cholrea"/>
    <s v="Catholic"/>
    <s v="lot"/>
    <s v="child of Mr. J. Shinick"/>
    <x v="383"/>
  </r>
  <r>
    <s v="4-1850"/>
    <s v="Moss, Mr."/>
    <s v="Jul"/>
    <n v="7"/>
    <n v="17"/>
    <n v="1850"/>
    <s v="M"/>
    <s v="W"/>
    <n v="40"/>
    <s v="Country"/>
    <s v="Cholrea"/>
    <s v="New ground"/>
    <s v="pauper"/>
    <m/>
    <x v="383"/>
  </r>
  <r>
    <s v="4-1850"/>
    <s v="Moss, William"/>
    <s v="Jul"/>
    <n v="7"/>
    <n v="17"/>
    <n v="1850"/>
    <s v="M"/>
    <s v="W"/>
    <n v="4"/>
    <s v="Country"/>
    <s v="Cholrea"/>
    <s v="New ground"/>
    <s v="pauper"/>
    <m/>
    <x v="383"/>
  </r>
  <r>
    <s v="4-1850"/>
    <s v="Moss, James"/>
    <s v="Jul"/>
    <n v="7"/>
    <n v="17"/>
    <n v="1850"/>
    <s v="M"/>
    <s v="W"/>
    <n v="12"/>
    <s v="Country"/>
    <s v="Cholrea"/>
    <s v="New ground"/>
    <s v="pauper"/>
    <m/>
    <x v="383"/>
  </r>
  <r>
    <s v="4-1850"/>
    <s v="Infant"/>
    <s v="Jul"/>
    <n v="7"/>
    <n v="17"/>
    <n v="1850"/>
    <m/>
    <m/>
    <m/>
    <s v="City"/>
    <s v="Not Known"/>
    <s v="New ground"/>
    <s v="pauper"/>
    <s v="child of William Hutcherson"/>
    <x v="0"/>
  </r>
  <r>
    <s v="4-1850"/>
    <s v="Dill, R."/>
    <s v="Jul"/>
    <n v="7"/>
    <n v="17"/>
    <n v="1850"/>
    <s v="M"/>
    <s v="W"/>
    <n v="40"/>
    <s v="S. N."/>
    <s v="Consumption"/>
    <s v="New ground"/>
    <s v="pauper"/>
    <m/>
    <x v="374"/>
  </r>
  <r>
    <s v="4-1850"/>
    <s v="Carnett, Margrett"/>
    <s v="Jul"/>
    <n v="7"/>
    <n v="17"/>
    <n v="1850"/>
    <s v="F"/>
    <s v="W"/>
    <n v="25"/>
    <s v="City"/>
    <s v="Cholrea"/>
    <s v="New ground"/>
    <n v="200"/>
    <s v="charge to Grooms"/>
    <x v="383"/>
  </r>
  <r>
    <s v="4-1850"/>
    <s v="Wright, John Esq."/>
    <s v="Jul"/>
    <n v="7"/>
    <n v="17"/>
    <n v="1850"/>
    <s v="M"/>
    <s v="W"/>
    <n v="73"/>
    <s v="City"/>
    <s v="Cholrea"/>
    <s v="Catholic"/>
    <s v="lot"/>
    <s v="Box"/>
    <x v="383"/>
  </r>
  <r>
    <s v="4-1850"/>
    <s v="infant"/>
    <s v="Jul"/>
    <n v="7"/>
    <n v="17"/>
    <n v="1850"/>
    <m/>
    <s v="B"/>
    <m/>
    <s v="City"/>
    <s v="Diarhoera"/>
    <s v="New ground"/>
    <n v="50"/>
    <s v="slave of J. N. Alexander"/>
    <x v="1768"/>
  </r>
  <r>
    <s v="4-1850"/>
    <s v="Infant"/>
    <s v="Jul"/>
    <n v="7"/>
    <n v="17"/>
    <n v="1850"/>
    <s v="F"/>
    <s v="W"/>
    <m/>
    <s v="S. N."/>
    <s v="Cholrea"/>
    <s v="Poplar"/>
    <s v="pauper"/>
    <s v="child of Mrs. Ball"/>
    <x v="383"/>
  </r>
  <r>
    <s v="4-1850"/>
    <s v="Dill, Mrs."/>
    <s v="Jul"/>
    <n v="7"/>
    <n v="17"/>
    <n v="1850"/>
    <s v="F"/>
    <s v="W"/>
    <n v="40"/>
    <s v="S. N."/>
    <s v="Cholrea"/>
    <s v="New ground"/>
    <s v="pauper"/>
    <m/>
    <x v="383"/>
  </r>
  <r>
    <s v="4-1850"/>
    <s v="Sands, George"/>
    <s v="Jul"/>
    <n v="7"/>
    <n v="18"/>
    <n v="1850"/>
    <s v="M"/>
    <s v="W"/>
    <n v="67"/>
    <s v="City"/>
    <s v="Feever"/>
    <m/>
    <s v="pauper"/>
    <s v="charged to Thomas Drake"/>
    <x v="218"/>
  </r>
  <r>
    <s v="4-1850"/>
    <s v="Name unknown"/>
    <s v="Jul"/>
    <n v="7"/>
    <n v="18"/>
    <n v="1850"/>
    <m/>
    <s v="B"/>
    <n v="25"/>
    <s v="City"/>
    <s v="Cholrea"/>
    <s v="Poplar"/>
    <n v="200"/>
    <s v="slave of Dr. Hall"/>
    <x v="383"/>
  </r>
  <r>
    <s v="4-1850"/>
    <s v="infant"/>
    <s v="Jul"/>
    <n v="7"/>
    <n v="18"/>
    <n v="1850"/>
    <m/>
    <s v="B"/>
    <m/>
    <s v="City"/>
    <s v="Brain Feever"/>
    <s v="Poplar"/>
    <n v="50"/>
    <s v="slave of Rogers, charged to M. Jackson"/>
    <x v="403"/>
  </r>
  <r>
    <s v="4-1850"/>
    <s v="Harper, Mrs."/>
    <s v="Jul"/>
    <n v="7"/>
    <n v="18"/>
    <n v="1850"/>
    <s v="F"/>
    <s v="W"/>
    <n v="40"/>
    <s v="City"/>
    <s v="Cholrea"/>
    <m/>
    <s v="lot"/>
    <m/>
    <x v="383"/>
  </r>
  <r>
    <s v="4-1850"/>
    <s v="McSorley, Bridgett"/>
    <s v="Jul"/>
    <n v="7"/>
    <n v="18"/>
    <n v="1850"/>
    <s v="F"/>
    <s v="W"/>
    <n v="39"/>
    <s v="Vicinity"/>
    <s v="Cholrea"/>
    <s v="Catholic"/>
    <s v="lot"/>
    <m/>
    <x v="383"/>
  </r>
  <r>
    <s v="4-1850"/>
    <s v="Susan"/>
    <s v="Jul"/>
    <n v="7"/>
    <n v="18"/>
    <n v="1850"/>
    <s v="F"/>
    <s v="B"/>
    <n v="30"/>
    <s v="City"/>
    <s v="Cholrea"/>
    <s v="Poplar"/>
    <n v="200"/>
    <s v="slave of Thos. Batts"/>
    <x v="383"/>
  </r>
  <r>
    <s v="4-1850"/>
    <s v="Woodfork, L."/>
    <s v="Jul"/>
    <n v="7"/>
    <n v="18"/>
    <n v="1850"/>
    <s v="M"/>
    <s v="W"/>
    <n v="5"/>
    <s v="S. N."/>
    <s v="Cholrea"/>
    <m/>
    <s v="lot"/>
    <s v="Box, child of Mr. Woodfork"/>
    <x v="383"/>
  </r>
  <r>
    <s v="4-1850"/>
    <s v="Henry, Nancy"/>
    <s v="Jul"/>
    <n v="7"/>
    <n v="18"/>
    <n v="1850"/>
    <s v="F"/>
    <s v="W"/>
    <n v="16"/>
    <s v="City"/>
    <s v="Cholrea"/>
    <s v="New ground"/>
    <s v="pauper"/>
    <m/>
    <x v="383"/>
  </r>
  <r>
    <s v="4-1850"/>
    <s v="Ransom, G."/>
    <s v="Jul"/>
    <n v="7"/>
    <n v="18"/>
    <n v="1850"/>
    <s v="M"/>
    <s v="W"/>
    <n v="27"/>
    <s v="Country"/>
    <s v="Cholrea"/>
    <s v="New ground"/>
    <n v="400"/>
    <s v="from Assylum"/>
    <x v="383"/>
  </r>
  <r>
    <s v="4-1850"/>
    <s v="Campbell, Martha"/>
    <s v="Jul"/>
    <n v="7"/>
    <n v="18"/>
    <n v="1850"/>
    <s v="F"/>
    <s v="W"/>
    <n v="30"/>
    <s v="City"/>
    <s v="Cholrea"/>
    <m/>
    <n v="200"/>
    <s v="of R. Campbell"/>
    <x v="383"/>
  </r>
  <r>
    <s v="4-1850"/>
    <s v="White, Partrick"/>
    <s v="Jul"/>
    <n v="7"/>
    <n v="18"/>
    <n v="1850"/>
    <s v="M"/>
    <s v="W"/>
    <n v="35"/>
    <s v="City"/>
    <s v="Cholrea"/>
    <s v="New ground"/>
    <s v="pauper"/>
    <m/>
    <x v="383"/>
  </r>
  <r>
    <s v="4-1850"/>
    <s v="Infant"/>
    <s v="Jul"/>
    <n v="7"/>
    <n v="19"/>
    <n v="1850"/>
    <m/>
    <m/>
    <m/>
    <s v="City"/>
    <s v="Not Known"/>
    <s v="New ground"/>
    <s v="pauper"/>
    <s v="child of S. Williams"/>
    <x v="0"/>
  </r>
  <r>
    <s v="4-1850"/>
    <s v="infant"/>
    <s v="Jul"/>
    <n v="7"/>
    <n v="19"/>
    <n v="1850"/>
    <m/>
    <s v="B"/>
    <n v="2"/>
    <s v="City"/>
    <s v="Not Known"/>
    <s v="Poplar"/>
    <n v="50"/>
    <s v="child of Steel, free"/>
    <x v="0"/>
  </r>
  <r>
    <s v="4-1850"/>
    <s v="Harman, A."/>
    <s v="Jul"/>
    <n v="7"/>
    <n v="19"/>
    <n v="1850"/>
    <s v="M"/>
    <s v="W"/>
    <n v="13"/>
    <s v="City"/>
    <s v="Cholrea"/>
    <m/>
    <s v="lot"/>
    <s v="son of R. Harman"/>
    <x v="383"/>
  </r>
  <r>
    <s v="4-1850"/>
    <s v="Nicholl, George"/>
    <s v="Jul"/>
    <n v="7"/>
    <n v="19"/>
    <n v="1850"/>
    <s v="M"/>
    <s v="B"/>
    <n v="30"/>
    <s v="City"/>
    <s v="Cholrea"/>
    <s v="Poplar"/>
    <s v="pauper"/>
    <s v="free"/>
    <x v="383"/>
  </r>
  <r>
    <s v="4-1850"/>
    <s v="Simms, Jane"/>
    <s v="Jul"/>
    <n v="7"/>
    <n v="19"/>
    <n v="1850"/>
    <s v="F"/>
    <s v="W"/>
    <n v="26"/>
    <s v="City"/>
    <s v="Cholrea"/>
    <s v="New ground"/>
    <s v="pauper"/>
    <m/>
    <x v="383"/>
  </r>
  <r>
    <s v="4-1850"/>
    <s v="Cradick, S.L., Mrs."/>
    <s v="Jul"/>
    <n v="7"/>
    <n v="19"/>
    <n v="1850"/>
    <s v="F"/>
    <s v="W"/>
    <n v="24"/>
    <s v="City"/>
    <s v="Complicated"/>
    <m/>
    <s v="lot"/>
    <m/>
    <x v="368"/>
  </r>
  <r>
    <s v="4-1850"/>
    <s v="Infant"/>
    <s v="Jul"/>
    <n v="7"/>
    <n v="19"/>
    <n v="1850"/>
    <m/>
    <s v="W"/>
    <n v="5"/>
    <s v="City"/>
    <s v="Cholrea"/>
    <s v="New ground"/>
    <n v="50"/>
    <s v="child of J. Tyler"/>
    <x v="383"/>
  </r>
  <r>
    <s v="4-1850"/>
    <s v="Moody, John"/>
    <s v="Jul"/>
    <n v="7"/>
    <n v="19"/>
    <n v="1850"/>
    <s v="M"/>
    <s v="W"/>
    <n v="60"/>
    <s v="City"/>
    <s v="Not Known"/>
    <s v="New ground"/>
    <s v="pauper"/>
    <m/>
    <x v="0"/>
  </r>
  <r>
    <s v="4-1850"/>
    <s v="Infant"/>
    <s v="Jul"/>
    <n v="7"/>
    <n v="20"/>
    <n v="1850"/>
    <m/>
    <s v="W"/>
    <m/>
    <s v="City"/>
    <s v="Not Known"/>
    <m/>
    <s v="lot"/>
    <s v="child of Maj Cleaveland"/>
    <x v="0"/>
  </r>
  <r>
    <s v="4-1850"/>
    <s v="Infant"/>
    <s v="Jul"/>
    <n v="7"/>
    <n v="20"/>
    <n v="1850"/>
    <m/>
    <s v="W"/>
    <m/>
    <s v="City"/>
    <s v="Not known"/>
    <m/>
    <s v="pauper"/>
    <s v="child of Mr. Busby"/>
    <x v="0"/>
  </r>
  <r>
    <s v="4-1850"/>
    <s v="Robert"/>
    <s v="Jul"/>
    <n v="7"/>
    <n v="20"/>
    <n v="1850"/>
    <s v="M"/>
    <s v="W"/>
    <n v="1"/>
    <s v="City"/>
    <s v="Cholrea"/>
    <m/>
    <n v="50"/>
    <s v="son of Mr. Mussellman"/>
    <x v="383"/>
  </r>
  <r>
    <s v="4-1850"/>
    <s v="Lytle, Stephen"/>
    <s v="Jul"/>
    <n v="7"/>
    <n v="20"/>
    <n v="1850"/>
    <s v="M"/>
    <s v="B"/>
    <n v="70"/>
    <s v="City"/>
    <s v="Cholrea"/>
    <s v="Poplar"/>
    <s v="pauper"/>
    <s v="free"/>
    <x v="383"/>
  </r>
  <r>
    <s v="4-1850"/>
    <s v="Kuhn, Miss"/>
    <s v="Jul"/>
    <n v="7"/>
    <n v="20"/>
    <n v="1850"/>
    <s v="F"/>
    <s v="W"/>
    <n v="4"/>
    <s v="City"/>
    <s v="Cholrea"/>
    <s v="Catholic"/>
    <s v="lot"/>
    <s v="daughter of F. Kuhn"/>
    <x v="383"/>
  </r>
  <r>
    <s v="4-1850"/>
    <s v="Infant"/>
    <s v="Nov"/>
    <n v="11"/>
    <n v="19"/>
    <n v="1850"/>
    <s v="M"/>
    <s v="W"/>
    <m/>
    <s v="City"/>
    <s v="Not Known"/>
    <s v="Oak"/>
    <n v="50"/>
    <s v="son of Robert Capps"/>
    <x v="0"/>
  </r>
  <r>
    <s v="4-1850"/>
    <s v="Linch, R. H."/>
    <s v="Jul"/>
    <n v="7"/>
    <n v="20"/>
    <n v="1850"/>
    <s v="M"/>
    <s v="W"/>
    <n v="2"/>
    <s v="City"/>
    <s v="Not Known"/>
    <m/>
    <s v="lot"/>
    <s v="child of Mr. Lynch"/>
    <x v="0"/>
  </r>
  <r>
    <s v="4-1850"/>
    <s v="Harper, Leroy"/>
    <s v="Jul"/>
    <n v="7"/>
    <n v="20"/>
    <n v="1850"/>
    <s v="M"/>
    <s v="W"/>
    <n v="29"/>
    <s v="Country"/>
    <s v="Cholorea"/>
    <s v="New ground"/>
    <n v="400"/>
    <s v="from Assylum"/>
    <x v="1838"/>
  </r>
  <r>
    <s v="4-1850"/>
    <s v="infant"/>
    <s v="Jul"/>
    <n v="7"/>
    <n v="20"/>
    <n v="1850"/>
    <s v="M"/>
    <s v="B"/>
    <m/>
    <s v="City"/>
    <s v="Teething"/>
    <s v="Poplar"/>
    <n v="50"/>
    <s v="slave of E. G. Pearl"/>
    <x v="378"/>
  </r>
  <r>
    <s v="4-1850"/>
    <s v="Sulivan, Thomas"/>
    <s v="Jul"/>
    <n v="7"/>
    <n v="21"/>
    <n v="1850"/>
    <s v="M"/>
    <s v="W"/>
    <m/>
    <s v="City"/>
    <s v="Not Known"/>
    <s v="Catholic"/>
    <s v="lot"/>
    <m/>
    <x v="0"/>
  </r>
  <r>
    <s v="4-1850"/>
    <s v="Copeland, F."/>
    <s v="Jul"/>
    <n v="7"/>
    <n v="21"/>
    <n v="1850"/>
    <s v="F"/>
    <s v="W"/>
    <n v="5"/>
    <s v="City"/>
    <s v="Cholrea"/>
    <m/>
    <s v="lot"/>
    <s v="child of Copeland"/>
    <x v="383"/>
  </r>
  <r>
    <s v="4-1850"/>
    <s v="Jordan"/>
    <s v="Jul"/>
    <n v="7"/>
    <n v="21"/>
    <n v="1850"/>
    <s v="M"/>
    <s v="B"/>
    <n v="22"/>
    <s v="Country"/>
    <s v="Cholrea"/>
    <s v="Poplar"/>
    <n v="400"/>
    <s v="slave of H. Vaughn, from Assylum"/>
    <x v="383"/>
  </r>
  <r>
    <s v="4-1850"/>
    <s v="Brown, S. J."/>
    <s v="Jul"/>
    <n v="7"/>
    <n v="21"/>
    <n v="1850"/>
    <s v="M"/>
    <s v="W"/>
    <n v="8"/>
    <s v="City"/>
    <s v="Cholrea"/>
    <s v="New ground"/>
    <n v="100"/>
    <s v="child of Eli Brown"/>
    <x v="383"/>
  </r>
  <r>
    <s v="4-1850"/>
    <s v="Duke, B., Mrs."/>
    <s v="Jul"/>
    <n v="7"/>
    <n v="21"/>
    <n v="1850"/>
    <s v="F"/>
    <s v="W"/>
    <n v="34"/>
    <s v="City"/>
    <s v="Not Known"/>
    <s v="New ground"/>
    <s v="pauper"/>
    <m/>
    <x v="0"/>
  </r>
  <r>
    <s v="4-1850"/>
    <s v="Pompy"/>
    <s v="Jul"/>
    <n v="7"/>
    <n v="21"/>
    <n v="1850"/>
    <s v="M"/>
    <s v="B"/>
    <n v="55"/>
    <s v="City"/>
    <s v="Complicated"/>
    <s v="Poplar"/>
    <n v="200"/>
    <s v="slave of Nancy Peach"/>
    <x v="368"/>
  </r>
  <r>
    <s v="4-1850"/>
    <s v="Hanley, T."/>
    <s v="Jul"/>
    <n v="7"/>
    <n v="21"/>
    <n v="1850"/>
    <s v="M"/>
    <s v="W"/>
    <n v="21"/>
    <s v="City"/>
    <s v="Not Known"/>
    <s v="Catholic"/>
    <s v="lot"/>
    <s v="charge to Mcginnis"/>
    <x v="0"/>
  </r>
  <r>
    <s v="4-1850"/>
    <s v="Warren, Delila"/>
    <s v="Jul"/>
    <n v="7"/>
    <n v="22"/>
    <n v="1850"/>
    <s v="F"/>
    <s v="W"/>
    <n v="28"/>
    <s v="City"/>
    <s v="Not Known"/>
    <s v="New ground"/>
    <s v="pauper"/>
    <m/>
    <x v="0"/>
  </r>
  <r>
    <s v="4-1850"/>
    <s v="Majors, A."/>
    <s v="Jul"/>
    <n v="7"/>
    <n v="22"/>
    <n v="1850"/>
    <s v="M"/>
    <s v="W"/>
    <n v="9"/>
    <s v="City"/>
    <s v="Not Known"/>
    <m/>
    <s v="lot"/>
    <m/>
    <x v="0"/>
  </r>
  <r>
    <s v="4-1850"/>
    <s v="Infant"/>
    <s v="Jul"/>
    <n v="7"/>
    <n v="22"/>
    <n v="1850"/>
    <s v="M"/>
    <s v="W"/>
    <m/>
    <s v="S. N."/>
    <s v="Teething"/>
    <s v="Locust"/>
    <s v="lot"/>
    <s v="son of C. A. Meadors"/>
    <x v="378"/>
  </r>
  <r>
    <s v="4-1850"/>
    <s v="Waddle, L. D."/>
    <s v="Jul"/>
    <n v="7"/>
    <n v="22"/>
    <n v="1850"/>
    <s v="M"/>
    <s v="W"/>
    <n v="59"/>
    <s v="Country"/>
    <s v="Cholrea"/>
    <s v="New ground"/>
    <n v="400"/>
    <s v="from Assylum"/>
    <x v="383"/>
  </r>
  <r>
    <s v="4-1850"/>
    <s v="infant"/>
    <s v="Jul"/>
    <n v="7"/>
    <n v="22"/>
    <n v="1850"/>
    <m/>
    <s v="W"/>
    <m/>
    <s v="City"/>
    <s v="Infl of Brain"/>
    <m/>
    <m/>
    <s v="child of W. Fisher"/>
    <x v="802"/>
  </r>
  <r>
    <s v="4-1850"/>
    <s v="infant"/>
    <s v="Jul"/>
    <n v="7"/>
    <n v="22"/>
    <n v="1850"/>
    <m/>
    <s v="W"/>
    <m/>
    <s v="City"/>
    <s v="Not Known"/>
    <s v="Magnolia"/>
    <s v="lot"/>
    <s v="Brick, child of A. Harris"/>
    <x v="0"/>
  </r>
  <r>
    <s v="4-1850"/>
    <s v="Thurston, John"/>
    <s v="Jul"/>
    <n v="7"/>
    <n v="22"/>
    <n v="1850"/>
    <s v="M"/>
    <s v="B"/>
    <n v="70"/>
    <s v="City"/>
    <s v="Cholrea"/>
    <s v="Poplar"/>
    <n v="200"/>
    <s v="free, charge to J. Nicholl"/>
    <x v="383"/>
  </r>
  <r>
    <s v="4-1850"/>
    <s v="Messick, Sophia"/>
    <s v="Jul"/>
    <n v="7"/>
    <n v="23"/>
    <n v="1850"/>
    <s v="F"/>
    <s v="W"/>
    <n v="60"/>
    <s v="Country"/>
    <s v="Cholrea"/>
    <s v="New ground"/>
    <n v="400"/>
    <s v="from Assylum"/>
    <x v="383"/>
  </r>
  <r>
    <s v="4-1850"/>
    <s v="Infant"/>
    <s v="Jul"/>
    <n v="7"/>
    <n v="23"/>
    <n v="1850"/>
    <m/>
    <s v="W"/>
    <m/>
    <s v="City"/>
    <s v="Infl of Bowels"/>
    <m/>
    <s v="lot"/>
    <s v="child of W.D. Robertson"/>
    <x v="463"/>
  </r>
  <r>
    <s v="4-1850"/>
    <s v="infant"/>
    <s v="Jul"/>
    <n v="7"/>
    <n v="23"/>
    <n v="1850"/>
    <s v="F"/>
    <s v="B"/>
    <n v="2"/>
    <s v="City"/>
    <s v="Teething"/>
    <s v="Poplar"/>
    <n v="50"/>
    <s v="slave of Mrs. Mary Craighead"/>
    <x v="378"/>
  </r>
  <r>
    <s v="4-1850"/>
    <s v="Pickett, Mrs."/>
    <s v="Jul"/>
    <n v="7"/>
    <n v="23"/>
    <n v="1850"/>
    <s v="F"/>
    <s v="W"/>
    <n v="43"/>
    <s v="S. N."/>
    <s v="Not Known"/>
    <s v="New ground"/>
    <n v="400"/>
    <s v="wife of Mr. Pickett"/>
    <x v="0"/>
  </r>
  <r>
    <s v="4-1850"/>
    <s v="Peach, Miss"/>
    <s v="Jul"/>
    <n v="7"/>
    <n v="23"/>
    <n v="1850"/>
    <s v="F"/>
    <s v="W"/>
    <n v="5"/>
    <s v="City"/>
    <s v="Cholrea"/>
    <s v="Central"/>
    <s v="lot"/>
    <s v="box, daughter of J. Peach"/>
    <x v="383"/>
  </r>
  <r>
    <s v="4-1850"/>
    <s v="Matton"/>
    <s v="Jul"/>
    <n v="7"/>
    <n v="24"/>
    <n v="1850"/>
    <s v="M"/>
    <s v="W"/>
    <n v="4"/>
    <s v="City"/>
    <s v="Cholrea"/>
    <s v="Catholic"/>
    <s v="lot"/>
    <s v="child of Mrs. Matton"/>
    <x v="383"/>
  </r>
  <r>
    <s v="4-1850"/>
    <s v="Campbell, G. B."/>
    <s v="Jul"/>
    <n v="7"/>
    <n v="24"/>
    <n v="1850"/>
    <s v="M"/>
    <s v="W"/>
    <n v="3"/>
    <s v="City"/>
    <s v="Complicated"/>
    <m/>
    <n v="50"/>
    <s v="son of R. Campbell"/>
    <x v="368"/>
  </r>
  <r>
    <s v="4-1850"/>
    <s v="Bosley, Bentley"/>
    <s v="Jul"/>
    <n v="7"/>
    <n v="24"/>
    <n v="1850"/>
    <s v="M"/>
    <s v="B"/>
    <n v="1"/>
    <s v="City"/>
    <s v="Infl of Brain"/>
    <s v="Walnut"/>
    <s v="lot"/>
    <s v="Box, son of Ailsey Do."/>
    <x v="802"/>
  </r>
  <r>
    <s v="4-1850"/>
    <s v="Infant"/>
    <s v="Jul"/>
    <n v="7"/>
    <n v="25"/>
    <n v="1850"/>
    <s v="F"/>
    <s v="W"/>
    <n v="2"/>
    <s v="City"/>
    <s v="Not Known"/>
    <s v="Catholic"/>
    <s v="lot"/>
    <s v="daughter of Phillip Mattis"/>
    <x v="0"/>
  </r>
  <r>
    <s v="4-1850"/>
    <s v="Infant"/>
    <s v="Jul"/>
    <n v="7"/>
    <n v="25"/>
    <n v="1850"/>
    <s v="F"/>
    <s v="W"/>
    <m/>
    <s v="City"/>
    <s v="Still Born"/>
    <s v="New ground"/>
    <n v="50"/>
    <s v="child of Lavina Walker"/>
    <x v="25"/>
  </r>
  <r>
    <s v="4-1850"/>
    <s v="Migett, Elizabeth"/>
    <s v="Jul"/>
    <n v="7"/>
    <n v="25"/>
    <n v="1850"/>
    <s v="F"/>
    <s v="W"/>
    <n v="40"/>
    <s v="City"/>
    <s v="Complicated"/>
    <s v="New ground"/>
    <s v="pauper"/>
    <m/>
    <x v="368"/>
  </r>
  <r>
    <s v="4-1850"/>
    <s v="Goodwin, W. W."/>
    <s v="Jul"/>
    <n v="7"/>
    <n v="25"/>
    <n v="1850"/>
    <s v="M"/>
    <s v="W"/>
    <n v="25"/>
    <s v="City"/>
    <s v="Complicated"/>
    <s v="Mulbury"/>
    <s v="lot"/>
    <s v="Box, on E. G. Pearls Lot"/>
    <x v="368"/>
  </r>
  <r>
    <s v="4-1850"/>
    <s v="Infant"/>
    <s v="Jul"/>
    <n v="7"/>
    <n v="26"/>
    <n v="1850"/>
    <s v="M"/>
    <s v="W"/>
    <m/>
    <s v="City"/>
    <s v="Infl of Bowels"/>
    <s v="New ground"/>
    <s v="lot"/>
    <s v="son of John A. Noe"/>
    <x v="463"/>
  </r>
  <r>
    <s v="4-1850"/>
    <s v="Kelly, Margret"/>
    <s v="Jul"/>
    <n v="7"/>
    <n v="26"/>
    <n v="1850"/>
    <s v="F"/>
    <s v="W"/>
    <m/>
    <s v="City"/>
    <s v="Cholrea"/>
    <s v="New ground"/>
    <s v="pauper"/>
    <m/>
    <x v="383"/>
  </r>
  <r>
    <s v="4-1850"/>
    <s v="Infant"/>
    <s v="Jul"/>
    <n v="7"/>
    <n v="26"/>
    <n v="1850"/>
    <s v="F"/>
    <s v="W"/>
    <m/>
    <s v="City"/>
    <s v="Cholrea"/>
    <s v="New ground"/>
    <s v="pauper"/>
    <s v="child of Margrett Kelly"/>
    <x v="383"/>
  </r>
  <r>
    <s v="4-1850"/>
    <s v="Dinah"/>
    <s v="Jul"/>
    <n v="7"/>
    <n v="26"/>
    <n v="1850"/>
    <s v="F"/>
    <s v="B"/>
    <m/>
    <s v="City"/>
    <s v="Dropsey"/>
    <s v="Poplar"/>
    <n v="200"/>
    <s v="slave of J. Farris Esq."/>
    <x v="447"/>
  </r>
  <r>
    <s v="4-1850"/>
    <s v="Loftland, Lucy"/>
    <s v="Jul"/>
    <n v="7"/>
    <n v="26"/>
    <n v="1850"/>
    <s v="F"/>
    <s v="B"/>
    <n v="65"/>
    <s v="City"/>
    <s v="Complicated"/>
    <s v="Poplar"/>
    <n v="200"/>
    <s v="Box, free"/>
    <x v="368"/>
  </r>
  <r>
    <s v="4-1850"/>
    <s v="Radel, Mrs."/>
    <s v="Jul"/>
    <n v="7"/>
    <n v="27"/>
    <n v="1850"/>
    <s v="F"/>
    <s v="W"/>
    <n v="40"/>
    <s v="City"/>
    <s v="Feever"/>
    <m/>
    <s v="lot"/>
    <m/>
    <x v="218"/>
  </r>
  <r>
    <s v="4-1850"/>
    <s v="Robin"/>
    <s v="Jul"/>
    <n v="7"/>
    <n v="27"/>
    <n v="1850"/>
    <s v="M"/>
    <s v="B"/>
    <n v="82"/>
    <s v="City"/>
    <s v="Cholrea"/>
    <s v="Poplar"/>
    <n v="200"/>
    <s v="slave of C.W. Robertson"/>
    <x v="383"/>
  </r>
  <r>
    <s v="4-1850"/>
    <s v="Majors, A., Mrs."/>
    <s v="Jul"/>
    <n v="7"/>
    <n v="27"/>
    <n v="1850"/>
    <s v="F"/>
    <s v="W"/>
    <n v="37"/>
    <s v="City"/>
    <s v="Cholrea"/>
    <m/>
    <s v="lot"/>
    <s v="wife of A. Majors"/>
    <x v="383"/>
  </r>
  <r>
    <s v="4-1850"/>
    <s v="infant"/>
    <s v="Jul"/>
    <n v="7"/>
    <n v="27"/>
    <n v="1850"/>
    <m/>
    <s v="B"/>
    <m/>
    <s v="City"/>
    <s v="Not Known"/>
    <s v="Poplar"/>
    <n v="50"/>
    <s v="slave of J. W. Woodson, M. W. Sloan"/>
    <x v="0"/>
  </r>
  <r>
    <s v="4-1850"/>
    <s v="Infant"/>
    <s v="Jul"/>
    <n v="7"/>
    <n v="28"/>
    <n v="1850"/>
    <s v="F"/>
    <s v="W"/>
    <n v="2"/>
    <s v="S. N."/>
    <s v="Diarhoera"/>
    <s v="New ground"/>
    <n v="200"/>
    <s v="daughter of John Wells"/>
    <x v="1768"/>
  </r>
  <r>
    <s v="4-1850"/>
    <s v="Kizziah"/>
    <s v="Jul"/>
    <n v="7"/>
    <n v="28"/>
    <n v="1850"/>
    <s v="F"/>
    <s v="B"/>
    <n v="10"/>
    <s v="City"/>
    <s v="Mortification"/>
    <s v="Poplar"/>
    <n v="100"/>
    <s v="slave of J. B. Snowden"/>
    <x v="1286"/>
  </r>
  <r>
    <s v="4-1850"/>
    <s v="Pearl, Mrs."/>
    <s v="Jul"/>
    <n v="7"/>
    <n v="29"/>
    <n v="1850"/>
    <s v="F"/>
    <s v="W"/>
    <m/>
    <s v="City"/>
    <s v="Not Known"/>
    <s v="Mulbury"/>
    <s v="lot"/>
    <s v="Box, wife of E. G. Pearl"/>
    <x v="0"/>
  </r>
  <r>
    <s v="4-1850"/>
    <s v="infant"/>
    <s v="Jul"/>
    <n v="7"/>
    <n v="29"/>
    <n v="1850"/>
    <m/>
    <s v="B"/>
    <m/>
    <s v="City"/>
    <s v="Not Known"/>
    <s v="Poplar"/>
    <n v="50"/>
    <s v="slave of Gen. Nicholson, J. B. Johnson"/>
    <x v="0"/>
  </r>
  <r>
    <s v="4-1850"/>
    <s v="Infant"/>
    <s v="Jul"/>
    <n v="7"/>
    <n v="29"/>
    <n v="1850"/>
    <m/>
    <s v="W"/>
    <m/>
    <s v="City"/>
    <s v="Infl of Bowels"/>
    <s v="New ground"/>
    <s v="old grave"/>
    <s v="child of W. Squires"/>
    <x v="463"/>
  </r>
  <r>
    <s v="4-1850"/>
    <s v="Infant"/>
    <s v="Jul"/>
    <n v="7"/>
    <n v="29"/>
    <n v="1850"/>
    <s v="M"/>
    <s v="W"/>
    <m/>
    <s v="City"/>
    <s v="Still Born"/>
    <s v="New ground"/>
    <n v="50"/>
    <s v="son of G. Stewart"/>
    <x v="25"/>
  </r>
  <r>
    <s v="4-1850"/>
    <s v="Booth, R."/>
    <s v="Jul"/>
    <n v="7"/>
    <n v="29"/>
    <n v="1850"/>
    <s v="M"/>
    <s v="B"/>
    <n v="14"/>
    <s v="City"/>
    <s v="Feever"/>
    <s v="Poplar"/>
    <n v="200"/>
    <s v="free"/>
    <x v="218"/>
  </r>
  <r>
    <s v="4-1850"/>
    <s v="Prymus"/>
    <s v="Jul"/>
    <n v="7"/>
    <n v="30"/>
    <n v="1850"/>
    <s v="M"/>
    <s v="B"/>
    <n v="65"/>
    <s v="City"/>
    <s v="Consumption"/>
    <s v="Poplar"/>
    <n v="200"/>
    <s v="slave of W. Garrett"/>
    <x v="374"/>
  </r>
  <r>
    <s v="4-1850"/>
    <s v="Graves, Rufus"/>
    <s v="Jul"/>
    <n v="7"/>
    <n v="30"/>
    <n v="1850"/>
    <s v="M"/>
    <s v="W"/>
    <n v="3"/>
    <s v="City"/>
    <s v="Feever"/>
    <s v="Poplar"/>
    <s v="pauper"/>
    <s v="son of Jane Graves"/>
    <x v="218"/>
  </r>
  <r>
    <s v="4-1850"/>
    <s v="Yarbrough, D. W."/>
    <s v="Jul"/>
    <n v="7"/>
    <n v="30"/>
    <n v="1850"/>
    <s v="M"/>
    <s v="W"/>
    <n v="1"/>
    <s v="City"/>
    <s v="Flux"/>
    <s v="Poplar"/>
    <s v="lot"/>
    <s v="son of T. J. Yarbrough"/>
    <x v="208"/>
  </r>
  <r>
    <s v="4-1850"/>
    <s v="Albert"/>
    <s v="Jul"/>
    <n v="7"/>
    <n v="31"/>
    <n v="1850"/>
    <s v="M"/>
    <s v="B"/>
    <n v="14"/>
    <s v="City"/>
    <s v="T. Feever"/>
    <s v="Poplar"/>
    <n v="200"/>
    <s v="slave of A. J. Duncan"/>
    <x v="241"/>
  </r>
  <r>
    <s v="4-1850"/>
    <s v="infant"/>
    <s v="Jul"/>
    <n v="7"/>
    <n v="31"/>
    <n v="1850"/>
    <s v="M"/>
    <s v="B"/>
    <n v="1"/>
    <s v="City"/>
    <s v="Not Known"/>
    <s v="Poplar"/>
    <n v="50"/>
    <s v="slave of J. Hugh Smith"/>
    <x v="0"/>
  </r>
  <r>
    <s v="4-1850"/>
    <s v="Infant"/>
    <s v="Jul"/>
    <n v="7"/>
    <n v="31"/>
    <n v="1850"/>
    <s v="M"/>
    <s v="W"/>
    <m/>
    <s v="City"/>
    <s v="Infl of Brain"/>
    <s v="New ground"/>
    <s v="lot"/>
    <s v="son of M. Thomas"/>
    <x v="802"/>
  </r>
  <r>
    <s v="4-1850"/>
    <s v="Bur"/>
    <s v="Jun"/>
    <n v="6"/>
    <n v="1"/>
    <n v="1850"/>
    <s v="M"/>
    <s v="B"/>
    <n v="25"/>
    <s v="City"/>
    <s v="Feever"/>
    <s v="Poplar"/>
    <n v="200"/>
    <s v="slave of V. S. Stephenson"/>
    <x v="218"/>
  </r>
  <r>
    <s v="4-1850"/>
    <s v="infant"/>
    <s v="Jun"/>
    <n v="6"/>
    <n v="3"/>
    <n v="1850"/>
    <s v="M"/>
    <s v="B"/>
    <n v="3"/>
    <s v="City"/>
    <s v="Small Pox"/>
    <s v="Poplar"/>
    <n v="50"/>
    <s v="slave of Eli Woods"/>
    <x v="597"/>
  </r>
  <r>
    <s v="4-1850"/>
    <s v="Eakin, Moses"/>
    <s v="Jun"/>
    <n v="6"/>
    <n v="5"/>
    <n v="1850"/>
    <s v="M"/>
    <s v="W"/>
    <n v="50"/>
    <s v="City"/>
    <s v="Complicated"/>
    <s v="Oak"/>
    <s v="lot"/>
    <s v="box"/>
    <x v="368"/>
  </r>
  <r>
    <s v="4-1850"/>
    <s v="King, Elizabeth"/>
    <s v="Jun"/>
    <n v="6"/>
    <n v="6"/>
    <n v="1850"/>
    <s v="F"/>
    <s v="W"/>
    <n v="9"/>
    <s v="City"/>
    <s v="Cholrea"/>
    <s v="Turnpike"/>
    <s v="lot"/>
    <s v="daughter of S.B. King"/>
    <x v="383"/>
  </r>
  <r>
    <s v="4-1850"/>
    <s v="Kirkman, E., Mrs."/>
    <s v="Jun"/>
    <n v="6"/>
    <n v="6"/>
    <n v="1850"/>
    <s v="F"/>
    <s v="W"/>
    <n v="75"/>
    <s v="City"/>
    <s v="Old Age"/>
    <s v="Oak brick"/>
    <s v="lot"/>
    <s v="Died in New Orleans"/>
    <x v="2"/>
  </r>
  <r>
    <s v="4-1850"/>
    <s v="Ward, Isaac"/>
    <s v="Jun"/>
    <n v="6"/>
    <n v="6"/>
    <n v="1850"/>
    <s v="M"/>
    <s v="B"/>
    <n v="65"/>
    <s v="City"/>
    <s v="Small Pox"/>
    <s v="Poplar"/>
    <m/>
    <s v="free"/>
    <x v="597"/>
  </r>
  <r>
    <s v="4-1850"/>
    <s v="Infant"/>
    <s v="Jun"/>
    <n v="6"/>
    <n v="8"/>
    <n v="1850"/>
    <s v="M"/>
    <s v="W"/>
    <m/>
    <s v="City"/>
    <s v="Teething"/>
    <s v="Catholic ground"/>
    <s v="lot"/>
    <s v="son of B. Cuningham"/>
    <x v="378"/>
  </r>
  <r>
    <s v="4-1850"/>
    <s v="Cowen, Mary, Mrs."/>
    <s v="Jun"/>
    <n v="6"/>
    <n v="11"/>
    <n v="1850"/>
    <s v="F"/>
    <s v="W"/>
    <n v="27"/>
    <s v="City"/>
    <s v="Cholrea"/>
    <s v="Catholic ground"/>
    <s v="lot"/>
    <s v="wife of John Cowen"/>
    <x v="383"/>
  </r>
  <r>
    <s v="4-1850"/>
    <s v="Lucy"/>
    <s v="Jun"/>
    <n v="6"/>
    <n v="12"/>
    <n v="1850"/>
    <s v="F"/>
    <s v="B"/>
    <n v="45"/>
    <s v="City"/>
    <s v="Wound"/>
    <s v="Poplar"/>
    <n v="200"/>
    <s v="slave of S. Winfry"/>
    <x v="960"/>
  </r>
  <r>
    <s v="4-1850"/>
    <s v="Gould, Martha E."/>
    <s v="Jun"/>
    <n v="6"/>
    <n v="12"/>
    <n v="1850"/>
    <s v="F"/>
    <s v="W"/>
    <n v="2"/>
    <s v="City"/>
    <s v="Infl of Bowels"/>
    <s v="Elm box"/>
    <s v="lot"/>
    <s v="daughter of James Gould"/>
    <x v="463"/>
  </r>
  <r>
    <s v="4-1850"/>
    <s v="infant"/>
    <s v="Jun"/>
    <n v="6"/>
    <n v="12"/>
    <n v="1850"/>
    <s v="F"/>
    <s v="B"/>
    <m/>
    <s v="City"/>
    <s v="Not Known"/>
    <s v="Poplar"/>
    <s v="old grave"/>
    <s v="slave of W. H. Wilkerson"/>
    <x v="0"/>
  </r>
  <r>
    <s v="4-1850"/>
    <s v="Adam"/>
    <s v="Jun"/>
    <n v="6"/>
    <n v="13"/>
    <n v="1850"/>
    <s v="M"/>
    <s v="B"/>
    <n v="26"/>
    <s v="City"/>
    <s v="Cholrea"/>
    <s v="Poplar"/>
    <n v="200"/>
    <s v="slave of Mrs. L. Patton"/>
    <x v="383"/>
  </r>
  <r>
    <s v="4-1850"/>
    <s v="Edwards, Thomas H."/>
    <s v="Jun"/>
    <n v="6"/>
    <n v="13"/>
    <n v="1850"/>
    <s v="M"/>
    <s v="W"/>
    <n v="19"/>
    <s v="City"/>
    <s v="Diarhoera"/>
    <s v="Magnolia South"/>
    <n v="200"/>
    <m/>
    <x v="1768"/>
  </r>
  <r>
    <s v="4-1850"/>
    <s v="Carroll, Jane"/>
    <s v="Jun"/>
    <n v="6"/>
    <n v="13"/>
    <n v="1850"/>
    <s v="F"/>
    <s v="W"/>
    <n v="45"/>
    <s v="City"/>
    <s v="Dropsey"/>
    <s v="Walnut"/>
    <n v="200"/>
    <m/>
    <x v="447"/>
  </r>
  <r>
    <s v="4-1850"/>
    <s v="Montgumry, J. W."/>
    <s v="Jun"/>
    <n v="6"/>
    <n v="15"/>
    <n v="1850"/>
    <s v="M"/>
    <s v="W"/>
    <n v="1"/>
    <s v="City"/>
    <s v="Hooping Cough"/>
    <s v="Cedar box"/>
    <s v="lot"/>
    <s v="son of Wm. Mountgumry"/>
    <x v="455"/>
  </r>
  <r>
    <s v="4-1850"/>
    <s v="Infant"/>
    <s v="Jun"/>
    <n v="6"/>
    <n v="15"/>
    <n v="1850"/>
    <s v="M"/>
    <s v="W"/>
    <m/>
    <s v="City"/>
    <s v="Spasms"/>
    <s v="New ground"/>
    <n v="50"/>
    <s v="of James &amp; Mary Elliott"/>
    <x v="432"/>
  </r>
  <r>
    <s v="4-1850"/>
    <s v="infant"/>
    <s v="Jun"/>
    <n v="6"/>
    <n v="15"/>
    <n v="1850"/>
    <s v="M"/>
    <s v="B"/>
    <m/>
    <s v="City"/>
    <s v="Diarhoera"/>
    <s v="Poplar"/>
    <n v="50"/>
    <s v="slave of Wm. Weller"/>
    <x v="1768"/>
  </r>
  <r>
    <s v="4-1850"/>
    <s v="Infant"/>
    <s v="Jun"/>
    <n v="6"/>
    <n v="15"/>
    <n v="1850"/>
    <s v="M"/>
    <s v="W"/>
    <m/>
    <s v="City"/>
    <s v="Cholrea"/>
    <s v="Catholic ground"/>
    <s v="lot"/>
    <s v="son J. Cowen"/>
    <x v="383"/>
  </r>
  <r>
    <s v="4-1850"/>
    <s v="Sorley, Francis M."/>
    <s v="Jun"/>
    <n v="6"/>
    <n v="16"/>
    <n v="1850"/>
    <s v="M"/>
    <s v="W"/>
    <n v="3"/>
    <s v="City"/>
    <s v="Measles"/>
    <s v="Catholic ground"/>
    <s v="lot"/>
    <s v="son of John Sorley"/>
    <x v="197"/>
  </r>
  <r>
    <s v="4-1850"/>
    <s v="Kinghade, N., Mrs."/>
    <s v="Jun"/>
    <n v="6"/>
    <n v="16"/>
    <n v="1850"/>
    <s v="F"/>
    <s v="W"/>
    <n v="54"/>
    <s v="S. N. South Nashville"/>
    <s v="Cholrea"/>
    <s v="New ground"/>
    <s v="pauper"/>
    <m/>
    <x v="383"/>
  </r>
  <r>
    <s v="4-1850"/>
    <s v="infant"/>
    <s v="Jun"/>
    <n v="6"/>
    <n v="16"/>
    <n v="1850"/>
    <s v="M"/>
    <s v="B"/>
    <m/>
    <s v="City"/>
    <s v="Not Known"/>
    <s v="Poplar"/>
    <n v="50"/>
    <s v="slave of T. H. Buddeeke"/>
    <x v="0"/>
  </r>
  <r>
    <s v="4-1850"/>
    <s v="Trusty, Catherine"/>
    <s v="Jun"/>
    <n v="6"/>
    <n v="19"/>
    <n v="1850"/>
    <s v="F"/>
    <s v="W"/>
    <n v="46"/>
    <s v="S. N."/>
    <s v="Cholrea"/>
    <s v="New ground"/>
    <s v="pauper"/>
    <s v="wife of H. G. Trusty"/>
    <x v="383"/>
  </r>
  <r>
    <s v="4-1850"/>
    <s v="Farrell, Micheal"/>
    <s v="Jun"/>
    <n v="6"/>
    <n v="19"/>
    <n v="1850"/>
    <s v="M"/>
    <s v="W"/>
    <n v="30"/>
    <s v="Country"/>
    <s v="Cholrea"/>
    <s v="Catholic ground"/>
    <s v="lot"/>
    <s v="charge to Scatch"/>
    <x v="383"/>
  </r>
  <r>
    <s v="4-1850"/>
    <s v="infant"/>
    <s v="Jun"/>
    <n v="6"/>
    <n v="19"/>
    <n v="1850"/>
    <s v="F"/>
    <s v="B"/>
    <m/>
    <s v="City"/>
    <s v="Still Born"/>
    <s v="Poplar"/>
    <n v="50"/>
    <s v="slave of L. Deadrick"/>
    <x v="25"/>
  </r>
  <r>
    <s v="4-1850"/>
    <s v="Kelly, Edward"/>
    <s v="Jun"/>
    <n v="6"/>
    <n v="19"/>
    <n v="1850"/>
    <s v="M"/>
    <s v="W"/>
    <n v="46"/>
    <s v="City"/>
    <s v="Infl of Brain"/>
    <s v="New ground"/>
    <s v="pauper"/>
    <m/>
    <x v="802"/>
  </r>
  <r>
    <s v="4-1850"/>
    <s v="infant"/>
    <s v="Jun"/>
    <n v="6"/>
    <n v="19"/>
    <n v="1850"/>
    <s v="M"/>
    <s v="W"/>
    <m/>
    <s v="City"/>
    <s v="Cholrea"/>
    <s v="New ground"/>
    <s v="pauper"/>
    <s v="son of Wm. Goodwin"/>
    <x v="383"/>
  </r>
  <r>
    <s v="4-1850"/>
    <s v="Lentz, Jacob"/>
    <s v="Jun"/>
    <n v="6"/>
    <n v="20"/>
    <n v="1850"/>
    <s v="M"/>
    <s v="W"/>
    <n v="39"/>
    <s v="City"/>
    <s v="Diarhoera"/>
    <s v="Magnolia"/>
    <s v="lot"/>
    <m/>
    <x v="1768"/>
  </r>
  <r>
    <s v="4-1850"/>
    <s v="Casey, Micheal"/>
    <s v="Jun"/>
    <n v="6"/>
    <n v="20"/>
    <n v="1850"/>
    <s v="M"/>
    <s v="W"/>
    <n v="35"/>
    <s v="City"/>
    <s v="Cholrea"/>
    <s v="Catholic ground"/>
    <s v="lot"/>
    <m/>
    <x v="383"/>
  </r>
  <r>
    <s v="4-1850"/>
    <s v="Croll, N."/>
    <s v="Jun"/>
    <n v="6"/>
    <n v="20"/>
    <n v="1850"/>
    <s v="M"/>
    <s v="W"/>
    <n v="32"/>
    <s v="City"/>
    <s v="Cholrea"/>
    <s v="Locust"/>
    <n v="200"/>
    <m/>
    <x v="383"/>
  </r>
  <r>
    <s v="4-1850"/>
    <s v="Letty"/>
    <s v="Jun"/>
    <n v="6"/>
    <n v="20"/>
    <n v="1850"/>
    <s v="F"/>
    <s v="B"/>
    <n v="101"/>
    <s v="City"/>
    <s v="Old Age"/>
    <s v="Poplar"/>
    <n v="200"/>
    <s v="slave of Thos. Garrett"/>
    <x v="2"/>
  </r>
  <r>
    <s v="4-1850"/>
    <s v="General"/>
    <s v="Jun"/>
    <n v="6"/>
    <n v="20"/>
    <n v="1850"/>
    <s v="M"/>
    <s v="B"/>
    <m/>
    <s v="City"/>
    <s v="Consumption"/>
    <s v="Poplar"/>
    <n v="200"/>
    <s v="slave of N. S. Brown, Ex. Gov"/>
    <x v="374"/>
  </r>
  <r>
    <s v="4-1850"/>
    <s v="Moore, M., Mrs."/>
    <s v="Jun"/>
    <n v="6"/>
    <n v="21"/>
    <n v="1850"/>
    <s v="F"/>
    <s v="W"/>
    <n v="57"/>
    <s v="City"/>
    <s v="Cholrea"/>
    <m/>
    <s v="lot"/>
    <m/>
    <x v="383"/>
  </r>
  <r>
    <s v="4-1850"/>
    <s v="infant"/>
    <s v="Jun"/>
    <n v="6"/>
    <n v="21"/>
    <n v="1850"/>
    <s v="F"/>
    <s v="W"/>
    <m/>
    <s v="S. N."/>
    <s v="Cholrea"/>
    <s v="New ground"/>
    <s v="pauper"/>
    <m/>
    <x v="383"/>
  </r>
  <r>
    <s v="4-1850"/>
    <s v="Bolin, Mrs."/>
    <s v="Jun"/>
    <n v="6"/>
    <n v="21"/>
    <n v="1850"/>
    <s v="F"/>
    <s v="W"/>
    <m/>
    <s v="S. N."/>
    <s v="Cholrea"/>
    <s v="New ground"/>
    <s v="pauper"/>
    <m/>
    <x v="383"/>
  </r>
  <r>
    <s v="4-1850"/>
    <s v="Reed, Fanny"/>
    <s v="Jun"/>
    <n v="6"/>
    <n v="21"/>
    <n v="1850"/>
    <s v="F"/>
    <s v="W"/>
    <m/>
    <s v="Country"/>
    <s v="Not Known"/>
    <s v="Central"/>
    <s v="lot"/>
    <s v="daughter of G. Reed"/>
    <x v="0"/>
  </r>
  <r>
    <s v="4-1850"/>
    <s v="Braxton"/>
    <s v="Jun"/>
    <n v="6"/>
    <n v="21"/>
    <n v="1850"/>
    <s v="M"/>
    <s v="B"/>
    <n v="60"/>
    <s v="City"/>
    <s v="Cholrea"/>
    <s v="Poplar"/>
    <s v="pauper"/>
    <s v="free"/>
    <x v="383"/>
  </r>
  <r>
    <s v="4-1850"/>
    <s v="McAvoy,Thomas"/>
    <s v="Jun"/>
    <n v="6"/>
    <n v="21"/>
    <n v="1850"/>
    <s v="M"/>
    <s v="W"/>
    <n v="39"/>
    <s v="City"/>
    <s v="Complicated"/>
    <s v="Catholic"/>
    <s v="lot"/>
    <m/>
    <x v="368"/>
  </r>
  <r>
    <s v="4-1850"/>
    <s v="Kelly, F."/>
    <s v="Jun"/>
    <n v="6"/>
    <n v="21"/>
    <n v="1850"/>
    <s v="M"/>
    <s v="W"/>
    <n v="25"/>
    <s v="City"/>
    <s v="Cholrea"/>
    <s v="Catholic"/>
    <s v="lot"/>
    <m/>
    <x v="383"/>
  </r>
  <r>
    <s v="4-1850"/>
    <s v="Parton, Ann"/>
    <s v="Jun"/>
    <n v="6"/>
    <n v="21"/>
    <n v="1850"/>
    <s v="F"/>
    <s v="W"/>
    <m/>
    <s v="City"/>
    <s v="Consumption"/>
    <s v="New ground"/>
    <s v="pauper"/>
    <m/>
    <x v="374"/>
  </r>
  <r>
    <s v="4-1850"/>
    <s v="Trusty, H. G., Mrs."/>
    <s v="Jun"/>
    <n v="6"/>
    <n v="21"/>
    <n v="1850"/>
    <s v="F"/>
    <s v="W"/>
    <m/>
    <s v="S. N."/>
    <s v="Cholrea"/>
    <s v="New ground"/>
    <s v="pauper"/>
    <m/>
    <x v="383"/>
  </r>
  <r>
    <s v="4-1850"/>
    <s v="infant"/>
    <s v="Jun"/>
    <n v="6"/>
    <n v="21"/>
    <n v="1850"/>
    <s v="F"/>
    <s v="B"/>
    <m/>
    <s v="City"/>
    <s v="Disease of Lungs"/>
    <s v="Poplar"/>
    <n v="50"/>
    <s v="slave of A.G. Pickett, Dr. Ford"/>
    <x v="633"/>
  </r>
  <r>
    <s v="4-1850"/>
    <s v="infant"/>
    <s v="Jun"/>
    <n v="6"/>
    <n v="21"/>
    <n v="1850"/>
    <s v="M"/>
    <s v="W"/>
    <m/>
    <s v="City"/>
    <s v="Not Known"/>
    <s v="new ground"/>
    <s v="pauper"/>
    <m/>
    <x v="0"/>
  </r>
  <r>
    <s v="4-1850"/>
    <s v="Estes, Robert"/>
    <s v="Jun"/>
    <n v="6"/>
    <n v="21"/>
    <n v="1850"/>
    <s v="M"/>
    <s v="W"/>
    <n v="35"/>
    <s v="City"/>
    <s v="Cholrea"/>
    <s v="City"/>
    <s v="lot"/>
    <s v="box"/>
    <x v="383"/>
  </r>
  <r>
    <s v="4-1850"/>
    <s v="Page, James"/>
    <s v="Jun"/>
    <n v="6"/>
    <n v="21"/>
    <n v="1850"/>
    <s v="M"/>
    <s v="W"/>
    <n v="32"/>
    <s v="City"/>
    <s v="Cholrea"/>
    <s v="New ground"/>
    <n v="200"/>
    <m/>
    <x v="383"/>
  </r>
  <r>
    <s v="4-1850"/>
    <s v="Infant"/>
    <s v="Jun"/>
    <n v="6"/>
    <n v="22"/>
    <n v="1850"/>
    <s v="M"/>
    <s v="W"/>
    <m/>
    <s v="City"/>
    <s v="Not Known"/>
    <s v="Oak"/>
    <s v="lot"/>
    <s v="son of Wm. Hargrave"/>
    <x v="0"/>
  </r>
  <r>
    <s v="4-1850"/>
    <s v="Infant"/>
    <s v="Jun"/>
    <n v="6"/>
    <n v="22"/>
    <n v="1850"/>
    <s v="M"/>
    <s v="W"/>
    <m/>
    <s v="City"/>
    <s v="Infl of Bowels"/>
    <s v="Cedar"/>
    <s v="lot"/>
    <s v="son of Mrs. A. S. Dias"/>
    <x v="463"/>
  </r>
  <r>
    <s v="4-1850"/>
    <s v="Infant"/>
    <s v="Jun"/>
    <n v="6"/>
    <n v="22"/>
    <n v="1850"/>
    <s v="F"/>
    <s v="W"/>
    <m/>
    <s v="City"/>
    <s v="Infl of Brain"/>
    <m/>
    <m/>
    <s v="daughter of H. Powell"/>
    <x v="802"/>
  </r>
  <r>
    <s v="4-1850"/>
    <s v="Lawrence, A., Dr."/>
    <s v="Jun"/>
    <n v="6"/>
    <n v="22"/>
    <n v="1850"/>
    <s v="M"/>
    <s v="W"/>
    <n v="40"/>
    <s v="S. N."/>
    <s v="Cholrea"/>
    <s v="Oak"/>
    <s v="lot"/>
    <s v="Carge to J. H. Buddecke"/>
    <x v="383"/>
  </r>
  <r>
    <s v="4-1850"/>
    <s v="Infant"/>
    <s v="Jun"/>
    <n v="6"/>
    <n v="22"/>
    <n v="1850"/>
    <s v="M"/>
    <s v="W"/>
    <m/>
    <s v="City"/>
    <s v="Feever"/>
    <s v="Oak"/>
    <s v="lot"/>
    <s v="son of Peter Couch"/>
    <x v="218"/>
  </r>
  <r>
    <s v="4-1850"/>
    <s v="infant"/>
    <s v="Jun"/>
    <n v="6"/>
    <n v="22"/>
    <n v="1850"/>
    <s v="M"/>
    <s v="B"/>
    <m/>
    <s v="City"/>
    <s v="Not Known"/>
    <s v="Poplar"/>
    <n v="50"/>
    <s v="slave of Capt. J. Savage"/>
    <x v="0"/>
  </r>
  <r>
    <s v="4-1850"/>
    <s v="Infant"/>
    <s v="Jun"/>
    <n v="6"/>
    <n v="22"/>
    <n v="1850"/>
    <s v="F"/>
    <s v="W"/>
    <m/>
    <s v="City"/>
    <s v="Not Known"/>
    <s v="Magnolia"/>
    <n v="50"/>
    <s v="daughter of William Gilbert"/>
    <x v="0"/>
  </r>
  <r>
    <s v="4-1850"/>
    <s v="Roane, F."/>
    <s v="Jun"/>
    <n v="6"/>
    <n v="23"/>
    <n v="1850"/>
    <s v="M"/>
    <s v="W"/>
    <n v="36"/>
    <s v="City"/>
    <s v="Infl of brain"/>
    <s v="Poplar"/>
    <s v="pauper"/>
    <m/>
    <x v="802"/>
  </r>
  <r>
    <s v="4-1850"/>
    <s v="Harrison, Mary, Mrs."/>
    <s v="Jun"/>
    <n v="6"/>
    <n v="23"/>
    <n v="1850"/>
    <s v="F"/>
    <s v="W"/>
    <m/>
    <s v="S. N."/>
    <s v="Cholrea"/>
    <s v="Central"/>
    <s v="lot"/>
    <m/>
    <x v="383"/>
  </r>
  <r>
    <s v="4-1850"/>
    <s v="Ellis, N. D., Jnr."/>
    <s v="Jun"/>
    <n v="6"/>
    <n v="23"/>
    <n v="1850"/>
    <s v="M"/>
    <s v="W"/>
    <n v="2"/>
    <s v="City"/>
    <s v="Infl of brain"/>
    <s v="Poplar"/>
    <s v="lot"/>
    <s v="son of N. D. Ellis, Cnr."/>
    <x v="802"/>
  </r>
  <r>
    <s v="4-1850"/>
    <s v="Beverly"/>
    <s v="Jun"/>
    <n v="6"/>
    <n v="23"/>
    <n v="1850"/>
    <s v="M"/>
    <s v="B"/>
    <n v="45"/>
    <s v="City"/>
    <s v="Cholrea"/>
    <s v="Poplar"/>
    <n v="200"/>
    <s v="slave of O. Hurt"/>
    <x v="383"/>
  </r>
  <r>
    <s v="4-1850"/>
    <s v="Searcy, Mrs."/>
    <s v="Jun"/>
    <n v="6"/>
    <n v="23"/>
    <n v="1850"/>
    <s v="F"/>
    <s v="W"/>
    <n v="76"/>
    <s v="Country"/>
    <s v="Cholrea"/>
    <s v="New ground"/>
    <n v="200"/>
    <s v="from Whitworths"/>
    <x v="383"/>
  </r>
  <r>
    <s v="4-1850"/>
    <s v="Mourning"/>
    <s v="Jun"/>
    <n v="6"/>
    <n v="23"/>
    <n v="1850"/>
    <s v="F"/>
    <s v="B"/>
    <n v="19"/>
    <s v="City"/>
    <s v="Cholrea"/>
    <s v="Poplar"/>
    <n v="200"/>
    <s v="slave of Thos. Rucker"/>
    <x v="383"/>
  </r>
  <r>
    <s v="4-1850"/>
    <s v="Billy"/>
    <s v="Jun"/>
    <n v="6"/>
    <n v="23"/>
    <n v="1850"/>
    <s v="M"/>
    <s v="B"/>
    <n v="30"/>
    <s v="City"/>
    <s v="Cholrea"/>
    <s v="Poplar"/>
    <n v="200"/>
    <s v="slave of Thos. Batts"/>
    <x v="383"/>
  </r>
  <r>
    <s v="4-1850"/>
    <s v="Infant"/>
    <s v="Jun"/>
    <n v="6"/>
    <n v="24"/>
    <n v="1850"/>
    <s v="M"/>
    <s v="W"/>
    <m/>
    <s v="Country"/>
    <s v="Not Known"/>
    <s v="Cedar"/>
    <s v="lot"/>
    <s v="son of W. T. L. Blake"/>
    <x v="0"/>
  </r>
  <r>
    <s v="4-1850"/>
    <s v="Corbitt, Wm., Jnr."/>
    <s v="Jun"/>
    <n v="6"/>
    <n v="24"/>
    <n v="1850"/>
    <s v="M"/>
    <s v="W"/>
    <n v="10"/>
    <s v="S. N."/>
    <s v="Cholrea"/>
    <s v="Central"/>
    <s v="lot"/>
    <s v="son of Wm. A. Corbitt, Cnr."/>
    <x v="383"/>
  </r>
  <r>
    <s v="4-1850"/>
    <s v="Moore, Addison"/>
    <s v="Jun"/>
    <n v="6"/>
    <n v="24"/>
    <n v="1850"/>
    <m/>
    <s v="W"/>
    <m/>
    <s v="City"/>
    <s v="Diarhoera"/>
    <m/>
    <m/>
    <m/>
    <x v="1768"/>
  </r>
  <r>
    <s v="4-1850"/>
    <s v="Rody"/>
    <s v="Jun"/>
    <n v="6"/>
    <n v="24"/>
    <n v="1850"/>
    <s v="F"/>
    <s v="B"/>
    <m/>
    <s v="City"/>
    <s v="Cholrea"/>
    <s v="Poplar"/>
    <n v="200"/>
    <s v="slave of Dr. Patterson"/>
    <x v="383"/>
  </r>
  <r>
    <s v="4-1850"/>
    <s v="Infant"/>
    <s v="Jun"/>
    <n v="6"/>
    <n v="24"/>
    <n v="1850"/>
    <s v="M"/>
    <s v="W"/>
    <m/>
    <s v="S. N."/>
    <s v="Cholrea"/>
    <s v="New ground"/>
    <s v="pauper"/>
    <s v="son of John A. Smith"/>
    <x v="383"/>
  </r>
  <r>
    <s v="4-1850"/>
    <s v="Hutcherson, Wm."/>
    <s v="Jun"/>
    <n v="6"/>
    <n v="24"/>
    <n v="1850"/>
    <s v="M"/>
    <s v="W"/>
    <n v="60"/>
    <s v="City"/>
    <s v="Cholrea"/>
    <s v="New ground"/>
    <n v="200"/>
    <m/>
    <x v="383"/>
  </r>
  <r>
    <s v="4-1850"/>
    <s v="infant"/>
    <s v="Jun"/>
    <n v="6"/>
    <n v="24"/>
    <n v="1850"/>
    <s v="M"/>
    <s v="B"/>
    <m/>
    <s v="City"/>
    <s v="Cholrea"/>
    <s v="Poplar"/>
    <n v="50"/>
    <s v="slave of S. Newsom"/>
    <x v="383"/>
  </r>
  <r>
    <s v="4-1850"/>
    <s v="Infant"/>
    <s v="Jun"/>
    <n v="6"/>
    <n v="24"/>
    <n v="1850"/>
    <s v="M"/>
    <s v="W"/>
    <m/>
    <s v="S. N."/>
    <s v="Cholrea"/>
    <s v="Oak"/>
    <s v="old grave"/>
    <s v="son of H. Hill"/>
    <x v="383"/>
  </r>
  <r>
    <s v="4-1850"/>
    <s v="Moses"/>
    <s v="Jun"/>
    <n v="6"/>
    <n v="24"/>
    <n v="1850"/>
    <s v="M"/>
    <s v="B"/>
    <n v="24"/>
    <s v="City"/>
    <s v="Infl of Brain"/>
    <s v="Poplar"/>
    <n v="200"/>
    <s v="slave of Dr. I. H. Harris"/>
    <x v="802"/>
  </r>
  <r>
    <s v="4-1850"/>
    <s v="Infant"/>
    <s v="Jun"/>
    <n v="6"/>
    <n v="24"/>
    <n v="1850"/>
    <s v="M"/>
    <s v="W"/>
    <m/>
    <s v="City"/>
    <s v="cholrea"/>
    <s v="New ground"/>
    <s v="pauper"/>
    <s v="son of Mrs. Walker"/>
    <x v="383"/>
  </r>
  <r>
    <s v="4-1850"/>
    <s v="Hayse, Mr."/>
    <s v="Jun"/>
    <n v="6"/>
    <n v="24"/>
    <n v="1850"/>
    <s v="M"/>
    <s v="W"/>
    <m/>
    <s v="S. N."/>
    <s v="Cholrea"/>
    <s v="City"/>
    <s v="lot"/>
    <m/>
    <x v="383"/>
  </r>
  <r>
    <s v="4-1850"/>
    <s v="Kingkade, E., Miss"/>
    <s v="Jun"/>
    <n v="6"/>
    <n v="24"/>
    <n v="1850"/>
    <s v="F"/>
    <s v="W"/>
    <n v="15"/>
    <s v="S. N."/>
    <s v="Cholrea"/>
    <s v="New ground"/>
    <s v="pauper"/>
    <m/>
    <x v="383"/>
  </r>
  <r>
    <s v="4-1850"/>
    <s v="Kirkman, J. F."/>
    <s v="Jun"/>
    <n v="6"/>
    <n v="24"/>
    <n v="1850"/>
    <s v="M"/>
    <s v="W"/>
    <m/>
    <s v="City"/>
    <s v="Drowned"/>
    <s v="Oak"/>
    <s v="lot"/>
    <s v="son of H. Kirkman"/>
    <x v="181"/>
  </r>
  <r>
    <s v="4-1850"/>
    <s v="Gracy"/>
    <s v="Jun"/>
    <n v="6"/>
    <n v="24"/>
    <n v="1850"/>
    <s v="F"/>
    <s v="B"/>
    <n v="50"/>
    <s v="City"/>
    <s v="Cholrea"/>
    <s v="Poplar"/>
    <n v="200"/>
    <s v="slave of Charles Ensley"/>
    <x v="383"/>
  </r>
  <r>
    <s v="4-1850"/>
    <s v="Edmondson, W. E., Dr."/>
    <s v="Jun"/>
    <n v="6"/>
    <n v="24"/>
    <n v="1850"/>
    <s v="M"/>
    <s v="W"/>
    <n v="62"/>
    <s v="City"/>
    <s v="Feever"/>
    <s v="New ground"/>
    <n v="200"/>
    <m/>
    <x v="218"/>
  </r>
  <r>
    <s v="4-1850"/>
    <s v="Thomas"/>
    <s v="Jun"/>
    <n v="6"/>
    <n v="24"/>
    <n v="1850"/>
    <s v="M"/>
    <s v="B"/>
    <n v="10"/>
    <s v="City"/>
    <s v="cholrea"/>
    <s v="Poplar"/>
    <n v="100"/>
    <s v="slave of A O H P Sehorn"/>
    <x v="383"/>
  </r>
  <r>
    <s v="4-1850"/>
    <s v="Smith, M. A."/>
    <s v="Jun"/>
    <n v="6"/>
    <n v="24"/>
    <n v="1850"/>
    <s v="F"/>
    <s v="W"/>
    <n v="33"/>
    <s v="S. N."/>
    <s v="Cholrea"/>
    <s v="New ground"/>
    <s v="pauper"/>
    <m/>
    <x v="383"/>
  </r>
  <r>
    <s v="4-1850"/>
    <s v="Hayse, Mrs."/>
    <s v="Jun"/>
    <n v="6"/>
    <n v="24"/>
    <n v="1850"/>
    <s v="F"/>
    <s v="W"/>
    <m/>
    <s v="S. N."/>
    <s v="Cholrea"/>
    <s v="city"/>
    <s v="lot"/>
    <s v="wife of Mr. Hayse"/>
    <x v="383"/>
  </r>
  <r>
    <s v="4-1850"/>
    <s v="Squires, William"/>
    <s v="Jun"/>
    <n v="6"/>
    <n v="24"/>
    <n v="1850"/>
    <s v="M"/>
    <s v="W"/>
    <n v="19"/>
    <s v="city"/>
    <s v="Cholrea"/>
    <s v="New ground"/>
    <n v="200"/>
    <m/>
    <x v="383"/>
  </r>
  <r>
    <s v="4-1850"/>
    <s v="Frank"/>
    <s v="Jun"/>
    <n v="6"/>
    <n v="25"/>
    <n v="1850"/>
    <s v="M"/>
    <s v="B"/>
    <n v="36"/>
    <s v="City"/>
    <s v="Cholrea"/>
    <s v="Poplar"/>
    <n v="200"/>
    <s v="slave of Mr. Bess, charge to Hughes"/>
    <x v="383"/>
  </r>
  <r>
    <s v="4-1850"/>
    <s v="Smith, A. E."/>
    <s v="Jun"/>
    <n v="6"/>
    <n v="25"/>
    <n v="1850"/>
    <s v="M"/>
    <s v="W"/>
    <n v="11"/>
    <s v="City"/>
    <s v="Drowned"/>
    <s v="Oak"/>
    <s v="lot"/>
    <s v="son of Wm. Smith"/>
    <x v="181"/>
  </r>
  <r>
    <s v="4-1850"/>
    <s v="Reed, Thos."/>
    <s v="Jun"/>
    <n v="6"/>
    <n v="25"/>
    <n v="1850"/>
    <s v="M"/>
    <s v="W"/>
    <n v="19"/>
    <s v="City"/>
    <s v="Consumption"/>
    <s v="New Ground"/>
    <s v="pauper"/>
    <m/>
    <x v="374"/>
  </r>
  <r>
    <s v="4-1850"/>
    <s v="Brown, A. P., Mrs."/>
    <s v="Jun"/>
    <n v="6"/>
    <n v="25"/>
    <n v="1850"/>
    <s v="F"/>
    <s v="W"/>
    <n v="33"/>
    <s v="City"/>
    <s v="Cholrea"/>
    <s v="Magnolia"/>
    <s v="pauper"/>
    <s v="wife of N. Brown, deceased, ordered by Chandler"/>
    <x v="383"/>
  </r>
  <r>
    <s v="4-1850"/>
    <s v="infant"/>
    <s v="Jun"/>
    <n v="6"/>
    <n v="25"/>
    <n v="1850"/>
    <s v="F"/>
    <s v="W"/>
    <m/>
    <s v="City"/>
    <s v="Cholrea"/>
    <s v="New ground"/>
    <s v="pauper"/>
    <s v="daughter of Mr. Parker"/>
    <x v="383"/>
  </r>
  <r>
    <s v="4-1850"/>
    <s v="Stanford"/>
    <s v="Jun"/>
    <n v="6"/>
    <n v="25"/>
    <n v="1850"/>
    <s v="M"/>
    <s v="B"/>
    <n v="40"/>
    <s v="S. N."/>
    <s v="Cholrea"/>
    <s v="Poplar"/>
    <n v="400"/>
    <s v="slave of Mrs. Rogers, Dr. Winston"/>
    <x v="383"/>
  </r>
  <r>
    <s v="4-1850"/>
    <s v="Fly, William"/>
    <s v="Jun"/>
    <n v="6"/>
    <n v="26"/>
    <n v="1850"/>
    <s v="M"/>
    <s v="W"/>
    <m/>
    <s v="Country"/>
    <s v="Consumption"/>
    <s v="Magnolia"/>
    <n v="400"/>
    <m/>
    <x v="374"/>
  </r>
  <r>
    <s v="4-1850"/>
    <s v="Henry, Eliza"/>
    <s v="Jun"/>
    <n v="6"/>
    <n v="26"/>
    <n v="1850"/>
    <s v="F"/>
    <s v="W"/>
    <n v="18"/>
    <s v="City"/>
    <s v="Cholrea"/>
    <s v="New ground"/>
    <s v="pauper"/>
    <m/>
    <x v="383"/>
  </r>
  <r>
    <s v="4-1850"/>
    <s v="Smith, Dolly"/>
    <s v="Jun"/>
    <n v="6"/>
    <n v="26"/>
    <n v="1850"/>
    <s v="F"/>
    <s v="B"/>
    <n v="55"/>
    <s v="City"/>
    <s v="Cholrea"/>
    <s v="Poplar"/>
    <n v="200"/>
    <s v="Free- J. Beaty"/>
    <x v="383"/>
  </r>
  <r>
    <s v="4-1850"/>
    <s v="Griffin, Thos."/>
    <s v="Jun"/>
    <n v="6"/>
    <n v="26"/>
    <n v="1850"/>
    <s v="M"/>
    <s v="W"/>
    <n v="20"/>
    <s v="City"/>
    <s v="Consumption"/>
    <s v="Magnolia"/>
    <n v="200"/>
    <s v="son of J. Griffin"/>
    <x v="374"/>
  </r>
  <r>
    <s v="4-1850"/>
    <s v="Infant"/>
    <s v="Jun"/>
    <n v="6"/>
    <n v="26"/>
    <n v="1850"/>
    <s v="F"/>
    <s v="W"/>
    <n v="1"/>
    <s v="City"/>
    <s v="Teething"/>
    <s v="Old ground"/>
    <n v="50"/>
    <s v="daughter of John Hagey"/>
    <x v="378"/>
  </r>
  <r>
    <s v="4-1850"/>
    <s v="William"/>
    <s v="Jun"/>
    <n v="6"/>
    <n v="26"/>
    <n v="1850"/>
    <s v="M"/>
    <s v="B"/>
    <n v="4"/>
    <s v="City"/>
    <s v="Cholrea"/>
    <s v="Poplar"/>
    <n v="50"/>
    <s v="slave of Wm. Weller"/>
    <x v="383"/>
  </r>
  <r>
    <s v="4-1850"/>
    <s v="Jinnings, Wm."/>
    <s v="Jun"/>
    <n v="6"/>
    <n v="26"/>
    <n v="1850"/>
    <s v="M"/>
    <s v="W"/>
    <m/>
    <s v="S. N."/>
    <s v="Cholrea"/>
    <s v="Back of Pine"/>
    <s v="lot"/>
    <s v="Box"/>
    <x v="383"/>
  </r>
  <r>
    <s v="4-1850"/>
    <s v="Thomas, Ann, Mrs."/>
    <s v="Jun"/>
    <n v="6"/>
    <n v="26"/>
    <n v="1850"/>
    <s v="F"/>
    <s v="W"/>
    <m/>
    <s v="City"/>
    <s v="Suicide"/>
    <s v="Magnolia"/>
    <s v="pauper"/>
    <s v="wife of Mr. Thomas"/>
    <x v="371"/>
  </r>
  <r>
    <s v="4-1850"/>
    <s v="Silvy, Old Aunt"/>
    <s v="Jun"/>
    <n v="6"/>
    <n v="27"/>
    <n v="1850"/>
    <s v="F"/>
    <s v="B"/>
    <n v="100"/>
    <s v="City"/>
    <s v="Old Age"/>
    <s v="Poplar"/>
    <n v="200"/>
    <s v="slave of J. Biard"/>
    <x v="2"/>
  </r>
  <r>
    <s v="4-1850"/>
    <s v="Billy"/>
    <s v="Jun"/>
    <n v="6"/>
    <n v="27"/>
    <n v="1850"/>
    <s v="M"/>
    <s v="B"/>
    <n v="50"/>
    <s v="City"/>
    <s v="Cholrea"/>
    <s v="Poplar"/>
    <n v="200"/>
    <s v="slave of S. Watkins"/>
    <x v="383"/>
  </r>
  <r>
    <s v="4-1850"/>
    <s v="infant"/>
    <s v="Jun"/>
    <n v="6"/>
    <n v="27"/>
    <n v="1850"/>
    <s v="F"/>
    <s v="B"/>
    <m/>
    <s v="City"/>
    <s v="Teething"/>
    <s v="Poplar"/>
    <n v="50"/>
    <s v="slave of B. D. Hawkins"/>
    <x v="378"/>
  </r>
  <r>
    <s v="4-1850"/>
    <s v="Name unknown"/>
    <s v="Jun"/>
    <n v="6"/>
    <n v="27"/>
    <n v="1850"/>
    <s v="M"/>
    <s v="B"/>
    <m/>
    <s v="City"/>
    <s v="Consumption"/>
    <s v="Poplar"/>
    <n v="200"/>
    <s v="slave of J. B. Furguson"/>
    <x v="374"/>
  </r>
  <r>
    <s v="4-1850"/>
    <s v="Hayse, J., Miss"/>
    <s v="Jun"/>
    <n v="6"/>
    <n v="27"/>
    <n v="1850"/>
    <s v="F"/>
    <s v="W"/>
    <n v="18"/>
    <s v="S. N."/>
    <s v="Cholrea"/>
    <s v="city"/>
    <s v="lot"/>
    <s v="daughter of Hayse"/>
    <x v="383"/>
  </r>
  <r>
    <s v="4-1850"/>
    <s v="Infant"/>
    <s v="Jun"/>
    <n v="6"/>
    <n v="27"/>
    <n v="1850"/>
    <s v="F"/>
    <s v="W"/>
    <m/>
    <s v="City"/>
    <s v="Teething"/>
    <s v="New ground"/>
    <s v="pauper"/>
    <s v="daughter of R. Dill"/>
    <x v="378"/>
  </r>
  <r>
    <s v="4-1850"/>
    <s v="Partrich, Timothy"/>
    <s v="Jun"/>
    <n v="6"/>
    <n v="28"/>
    <n v="1850"/>
    <s v="M"/>
    <s v="W"/>
    <n v="22"/>
    <s v="City"/>
    <s v="Cholrea"/>
    <s v="Magnolia"/>
    <s v="pauper"/>
    <m/>
    <x v="383"/>
  </r>
  <r>
    <s v="4-1850"/>
    <s v="Ned"/>
    <s v="Jun"/>
    <n v="6"/>
    <n v="28"/>
    <n v="1850"/>
    <s v="M"/>
    <s v="B"/>
    <n v="35"/>
    <s v="City"/>
    <s v="Cholrea"/>
    <s v="Poplar"/>
    <n v="200"/>
    <s v="slave of Wm. Cummings"/>
    <x v="383"/>
  </r>
  <r>
    <s v="4-1850"/>
    <s v="Hunter, John"/>
    <s v="Jun"/>
    <n v="6"/>
    <n v="28"/>
    <n v="1850"/>
    <s v="M"/>
    <s v="W"/>
    <n v="41"/>
    <s v="City"/>
    <s v="Diarheara"/>
    <s v="Catholic"/>
    <s v="lot"/>
    <m/>
    <x v="1816"/>
  </r>
  <r>
    <s v="4-1850"/>
    <s v="infant"/>
    <s v="Jun"/>
    <n v="6"/>
    <n v="28"/>
    <n v="1850"/>
    <s v="M"/>
    <s v="W"/>
    <n v="1"/>
    <s v="City"/>
    <s v="Teething"/>
    <s v="Oak"/>
    <s v="old grave"/>
    <s v="son of J. E. Morris"/>
    <x v="378"/>
  </r>
  <r>
    <s v="4-1850"/>
    <s v="Wood, Thomas L."/>
    <s v="Jun"/>
    <n v="6"/>
    <n v="28"/>
    <n v="1850"/>
    <s v="M"/>
    <s v="W"/>
    <n v="9"/>
    <s v="City"/>
    <s v="Cholrea"/>
    <s v="Poplar"/>
    <n v="100"/>
    <s v="son of R. M. Wood"/>
    <x v="383"/>
  </r>
  <r>
    <s v="4-1850"/>
    <s v="Ament, Henry"/>
    <s v="Jun"/>
    <n v="6"/>
    <n v="28"/>
    <n v="1850"/>
    <s v="M"/>
    <s v="W"/>
    <m/>
    <s v="City"/>
    <s v="Cholrea"/>
    <s v="Oak"/>
    <s v="lot"/>
    <m/>
    <x v="383"/>
  </r>
  <r>
    <s v="4-1850"/>
    <s v="Cox, Tamer"/>
    <s v="Jun"/>
    <n v="6"/>
    <n v="28"/>
    <n v="1850"/>
    <s v="F"/>
    <s v="W"/>
    <n v="84"/>
    <s v="City"/>
    <s v="Piles"/>
    <s v="New ground"/>
    <s v="pauper"/>
    <m/>
    <x v="1000"/>
  </r>
  <r>
    <s v="4-1850"/>
    <s v="Oriley, M., Mrs."/>
    <s v="Jun"/>
    <n v="6"/>
    <n v="28"/>
    <n v="1850"/>
    <s v="F"/>
    <s v="W"/>
    <m/>
    <s v="City"/>
    <s v="Cholrea"/>
    <s v="Catholic"/>
    <s v="lot"/>
    <s v="wife of Oriley"/>
    <x v="383"/>
  </r>
  <r>
    <s v="4-1850"/>
    <s v="Farrall, Partrich"/>
    <s v="Jun"/>
    <n v="6"/>
    <n v="29"/>
    <n v="1850"/>
    <s v="M"/>
    <s v="W"/>
    <n v="29"/>
    <s v="City"/>
    <s v="diarhoera"/>
    <s v="Catholic"/>
    <s v="lot"/>
    <s v="son of P. Do."/>
    <x v="1768"/>
  </r>
  <r>
    <s v="4-1850"/>
    <s v="Campbell, A. W."/>
    <s v="Jun"/>
    <n v="6"/>
    <n v="29"/>
    <n v="1850"/>
    <s v="M"/>
    <s v="W"/>
    <m/>
    <s v="Country"/>
    <s v="Cholrea"/>
    <s v="Cedar"/>
    <s v="lot"/>
    <s v="son of .Esq. J. W. Do. of Jackson Tenn"/>
    <x v="383"/>
  </r>
  <r>
    <s v="4-1850"/>
    <s v="Reeder, Jacob"/>
    <s v="Jun"/>
    <n v="6"/>
    <n v="29"/>
    <n v="1850"/>
    <s v="M"/>
    <s v="W"/>
    <n v="7"/>
    <s v="S.N."/>
    <s v="Diarhoera"/>
    <s v="New Ground"/>
    <s v="pauper"/>
    <m/>
    <x v="1768"/>
  </r>
  <r>
    <s v="4-1850"/>
    <s v="Rose"/>
    <s v="Jun"/>
    <n v="6"/>
    <n v="29"/>
    <n v="1850"/>
    <s v="F"/>
    <s v="B"/>
    <m/>
    <s v="S.N."/>
    <s v="Cholrea"/>
    <s v="Poplar"/>
    <n v="400"/>
    <s v="slave of B. Mosely"/>
    <x v="383"/>
  </r>
  <r>
    <s v="4-1850"/>
    <s v="Richardson, Henry"/>
    <s v="Jun"/>
    <n v="6"/>
    <n v="29"/>
    <n v="1850"/>
    <s v="M"/>
    <s v="B"/>
    <n v="13"/>
    <s v="City"/>
    <s v="Cholrea"/>
    <s v="Poplar"/>
    <n v="200"/>
    <s v="free"/>
    <x v="383"/>
  </r>
  <r>
    <s v="4-1850"/>
    <s v="Graham, E., Miss"/>
    <s v="Jun"/>
    <n v="6"/>
    <n v="29"/>
    <n v="1850"/>
    <s v="F"/>
    <s v="W"/>
    <m/>
    <s v="S. N."/>
    <s v="Cholrea"/>
    <s v="City"/>
    <s v="lot"/>
    <s v="daughter of Graham"/>
    <x v="383"/>
  </r>
  <r>
    <s v="4-1850"/>
    <s v="Karr, G., Mrs."/>
    <s v="Jun"/>
    <n v="6"/>
    <n v="29"/>
    <n v="1850"/>
    <s v="F"/>
    <s v="W"/>
    <n v="32"/>
    <s v="S. N."/>
    <m/>
    <s v="Cedar"/>
    <s v="lot"/>
    <s v="wife of J. Karr"/>
    <x v="0"/>
  </r>
  <r>
    <s v="4-1850"/>
    <s v="Green, Wm. Mr."/>
    <s v="Jun"/>
    <n v="6"/>
    <n v="29"/>
    <n v="1850"/>
    <s v="M"/>
    <s v="W"/>
    <n v="52"/>
    <s v="City"/>
    <s v="Cholrea"/>
    <s v="New ground"/>
    <s v="pauper"/>
    <m/>
    <x v="383"/>
  </r>
  <r>
    <s v="4-1850"/>
    <s v="Cunningham, H. E."/>
    <s v="Jun"/>
    <n v="6"/>
    <n v="30"/>
    <n v="1850"/>
    <s v="M"/>
    <s v="W"/>
    <n v="11"/>
    <s v="City"/>
    <s v="Infl of Bowels"/>
    <s v="Cedar"/>
    <s v="lot"/>
    <s v="Son of A. Do. Box"/>
    <x v="463"/>
  </r>
  <r>
    <s v="4-1850"/>
    <s v="Eliza"/>
    <s v="Jun"/>
    <n v="6"/>
    <n v="30"/>
    <n v="1850"/>
    <s v="F"/>
    <s v="B"/>
    <n v="18"/>
    <s v="City"/>
    <s v="Cholrea"/>
    <s v="Poplar"/>
    <n v="200"/>
    <s v="slave of A. Cobb"/>
    <x v="383"/>
  </r>
  <r>
    <s v="4-1850"/>
    <s v="Fullmer, G. D."/>
    <s v="Jun"/>
    <n v="6"/>
    <n v="30"/>
    <n v="1850"/>
    <s v="M"/>
    <s v="W"/>
    <n v="40"/>
    <s v="City"/>
    <s v="Intemperance"/>
    <s v="New ground"/>
    <s v="pauper"/>
    <m/>
    <x v="780"/>
  </r>
  <r>
    <s v="4-1850"/>
    <s v="William"/>
    <s v="Jun"/>
    <n v="6"/>
    <n v="30"/>
    <n v="1850"/>
    <s v="M"/>
    <s v="B"/>
    <m/>
    <s v="City"/>
    <s v="Not Known"/>
    <s v="Poplar"/>
    <n v="100"/>
    <s v="slave of Mr. Batts"/>
    <x v="0"/>
  </r>
  <r>
    <s v="4-1850"/>
    <s v="Coloured Boy"/>
    <s v="Jun"/>
    <n v="6"/>
    <n v="30"/>
    <n v="1850"/>
    <s v="M"/>
    <s v="B"/>
    <n v="5"/>
    <s v="City"/>
    <s v="Cholrea"/>
    <s v="Poplar"/>
    <n v="50"/>
    <s v="slave of G. Stewart"/>
    <x v="383"/>
  </r>
  <r>
    <s v="4-1850"/>
    <s v="Riggsby, Matilda"/>
    <s v="Jun"/>
    <n v="6"/>
    <n v="30"/>
    <n v="1850"/>
    <s v="F"/>
    <s v="W"/>
    <n v="32"/>
    <s v="City"/>
    <s v="Infl of Bowels"/>
    <s v="Magnolia"/>
    <n v="200"/>
    <s v="Box, to be paid to Grooms"/>
    <x v="463"/>
  </r>
  <r>
    <s v="4-1850"/>
    <s v="Susan Jane"/>
    <s v="Jun"/>
    <n v="6"/>
    <n v="30"/>
    <n v="1850"/>
    <s v="F"/>
    <s v="W"/>
    <n v="3"/>
    <s v="City"/>
    <s v="Cholrea"/>
    <s v="Magnolia"/>
    <n v="50"/>
    <s v="daughter of William Thornhill"/>
    <x v="383"/>
  </r>
  <r>
    <s v="4-1850"/>
    <s v="infant"/>
    <s v="Mar"/>
    <n v="3"/>
    <n v="1"/>
    <n v="1850"/>
    <s v="F"/>
    <s v="W"/>
    <m/>
    <s v="City"/>
    <s v="Small Pox"/>
    <s v="Central"/>
    <n v="50"/>
    <s v="daughter of Sandy Kissee"/>
    <x v="597"/>
  </r>
  <r>
    <s v="4-1850"/>
    <s v="Moody, Comfort"/>
    <s v="Mar"/>
    <n v="3"/>
    <n v="2"/>
    <n v="1850"/>
    <s v="F"/>
    <s v="B"/>
    <n v="78"/>
    <s v="City"/>
    <s v="Complicated"/>
    <s v="Poplar"/>
    <n v="200"/>
    <s v="wife R. Moody, free"/>
    <x v="368"/>
  </r>
  <r>
    <s v="4-1850"/>
    <s v="infant"/>
    <s v="Mar"/>
    <n v="3"/>
    <n v="2"/>
    <n v="1850"/>
    <s v="F"/>
    <s v="B"/>
    <m/>
    <s v="City"/>
    <s v="Not Known"/>
    <s v="Poplar"/>
    <n v="50"/>
    <s v="slave of Mrs. Jones"/>
    <x v="0"/>
  </r>
  <r>
    <s v="4-1850"/>
    <s v="Long. P. W."/>
    <s v="Mar"/>
    <n v="3"/>
    <n v="3"/>
    <n v="1850"/>
    <s v="M"/>
    <s v="W"/>
    <n v="55"/>
    <s v="City"/>
    <s v="Infl of Stomach"/>
    <s v="Pine box"/>
    <s v="lot"/>
    <s v="spoken by J. P. Brown"/>
    <x v="900"/>
  </r>
  <r>
    <s v="4-1850"/>
    <s v="infant"/>
    <s v="Mar"/>
    <n v="3"/>
    <n v="4"/>
    <n v="1850"/>
    <s v="M"/>
    <s v="W"/>
    <m/>
    <s v="City"/>
    <s v="Still Born"/>
    <m/>
    <s v="lot"/>
    <s v="son of W. T. Williams"/>
    <x v="25"/>
  </r>
  <r>
    <s v="4-1850"/>
    <s v="Thomas"/>
    <s v="Mar"/>
    <n v="3"/>
    <n v="5"/>
    <n v="1850"/>
    <s v="M"/>
    <s v="B"/>
    <n v="3"/>
    <s v="City"/>
    <s v="Scroffula"/>
    <s v="Poplar"/>
    <n v="50"/>
    <s v="slave of Mrs. Marshall"/>
    <x v="238"/>
  </r>
  <r>
    <s v="4-1850"/>
    <s v="Hamdy, Sarah"/>
    <s v="Mar"/>
    <n v="3"/>
    <n v="5"/>
    <n v="1850"/>
    <s v="F"/>
    <s v="W"/>
    <n v="22"/>
    <s v="City"/>
    <s v="Consumption"/>
    <s v="New ground"/>
    <s v="pauper"/>
    <m/>
    <x v="374"/>
  </r>
  <r>
    <s v="4-1850"/>
    <s v="Ewing, Margret, Miss"/>
    <s v="Mar"/>
    <n v="3"/>
    <n v="7"/>
    <n v="1850"/>
    <s v="F"/>
    <s v="W"/>
    <n v="17"/>
    <s v="City"/>
    <s v="Feever"/>
    <s v="City"/>
    <s v="lot"/>
    <s v="daughter of O. Ewing"/>
    <x v="218"/>
  </r>
  <r>
    <s v="4-1850"/>
    <s v="infant"/>
    <s v="Mar"/>
    <n v="3"/>
    <n v="8"/>
    <n v="1850"/>
    <s v="F"/>
    <s v="W"/>
    <m/>
    <s v="City"/>
    <s v="Still Born"/>
    <s v="Magnolia"/>
    <n v="50"/>
    <s v="of E. J. Morris"/>
    <x v="25"/>
  </r>
  <r>
    <s v="4-1850"/>
    <s v="Grugett, G. W."/>
    <s v="Mar"/>
    <n v="3"/>
    <n v="10"/>
    <n v="1850"/>
    <s v="M"/>
    <s v="W"/>
    <m/>
    <s v="City"/>
    <s v="Intemperance"/>
    <s v="Poplar"/>
    <n v="200"/>
    <s v="from Charleston, SC"/>
    <x v="780"/>
  </r>
  <r>
    <s v="4-1850"/>
    <s v="Porter, James"/>
    <s v="Mar"/>
    <n v="3"/>
    <n v="11"/>
    <n v="1850"/>
    <s v="M"/>
    <s v="W"/>
    <n v="53"/>
    <s v="City"/>
    <s v="Not Known"/>
    <s v="Oak"/>
    <s v="lot"/>
    <s v="box, From Oak Lawn, Louisiana"/>
    <x v="0"/>
  </r>
  <r>
    <s v="4-1850"/>
    <s v="Cousins, Claricy"/>
    <s v="Mar"/>
    <n v="3"/>
    <n v="11"/>
    <n v="1850"/>
    <s v="F"/>
    <s v="B"/>
    <n v="18"/>
    <s v="City"/>
    <s v="Feever"/>
    <s v="Central"/>
    <s v="lot"/>
    <s v="sister of Nelson Merry, free"/>
    <x v="218"/>
  </r>
  <r>
    <s v="4-1850"/>
    <s v="Marlin, Sarah, Mrs."/>
    <s v="Mar"/>
    <n v="3"/>
    <n v="11"/>
    <n v="1850"/>
    <s v="F"/>
    <s v="W"/>
    <n v="16"/>
    <s v="City"/>
    <s v="Child Bed"/>
    <s v="Pine"/>
    <s v="lot"/>
    <s v="wife of Pleasant Marlin"/>
    <x v="820"/>
  </r>
  <r>
    <s v="4-1850"/>
    <s v="infant"/>
    <s v="Mar"/>
    <n v="3"/>
    <n v="12"/>
    <n v="1850"/>
    <s v="F"/>
    <s v="W"/>
    <m/>
    <s v="City"/>
    <s v="Small Pox"/>
    <s v="Central"/>
    <n v="50"/>
    <s v="daughter of Sandy Kizzee"/>
    <x v="597"/>
  </r>
  <r>
    <s v="4-1850"/>
    <s v="infant"/>
    <s v="Mar"/>
    <n v="3"/>
    <n v="13"/>
    <n v="1850"/>
    <s v="F"/>
    <s v="B"/>
    <m/>
    <s v="City"/>
    <s v="Not Known"/>
    <s v="Poplar"/>
    <n v="50"/>
    <s v="slave of A. Allison"/>
    <x v="0"/>
  </r>
  <r>
    <s v="4-1850"/>
    <s v="William"/>
    <s v="Mar"/>
    <n v="3"/>
    <n v="14"/>
    <n v="1850"/>
    <s v="M"/>
    <s v="B"/>
    <n v="9"/>
    <s v="City"/>
    <s v="Not Known"/>
    <s v="Poplar"/>
    <n v="100"/>
    <s v="slave of Mrs. Porterfield"/>
    <x v="0"/>
  </r>
  <r>
    <s v="4-1850"/>
    <s v="McCuller, L."/>
    <s v="Mar"/>
    <n v="3"/>
    <n v="16"/>
    <n v="1850"/>
    <s v="M"/>
    <s v="W"/>
    <n v="29"/>
    <s v="Country"/>
    <s v="Appoplexy"/>
    <s v="New ground"/>
    <n v="400"/>
    <s v="from Assylum"/>
    <x v="266"/>
  </r>
  <r>
    <s v="4-1850"/>
    <s v="infant"/>
    <s v="Mar"/>
    <n v="3"/>
    <n v="17"/>
    <n v="1850"/>
    <s v="M"/>
    <s v="W"/>
    <m/>
    <s v="City"/>
    <s v="Still Born"/>
    <s v="Cedar"/>
    <s v="lot"/>
    <s v="of D. M. Allen"/>
    <x v="25"/>
  </r>
  <r>
    <s v="4-1850"/>
    <s v="McGoldrick, H., Mrs."/>
    <s v="Mar"/>
    <n v="3"/>
    <n v="19"/>
    <n v="1850"/>
    <s v="F"/>
    <s v="W"/>
    <n v="43"/>
    <s v="City"/>
    <s v="Consumption"/>
    <s v="Central"/>
    <n v="200"/>
    <s v="wife of E. P. Mcgoldrick"/>
    <x v="374"/>
  </r>
  <r>
    <s v="4-1850"/>
    <s v="infant"/>
    <s v="Mar"/>
    <n v="3"/>
    <n v="20"/>
    <n v="1850"/>
    <s v="M"/>
    <s v="W"/>
    <m/>
    <s v="Country"/>
    <s v="Still Born"/>
    <s v="Elm"/>
    <s v="kit"/>
    <s v="son of Dr. Winston"/>
    <x v="25"/>
  </r>
  <r>
    <s v="4-1850"/>
    <s v="infant"/>
    <s v="Mar"/>
    <n v="3"/>
    <n v="21"/>
    <n v="1850"/>
    <s v="F"/>
    <s v="B"/>
    <m/>
    <s v="City"/>
    <s v="Not Known"/>
    <s v="Poplar"/>
    <n v="50"/>
    <s v="of J. Tyler, free"/>
    <x v="0"/>
  </r>
  <r>
    <s v="4-1850"/>
    <s v="Kirby, Elizabeth"/>
    <s v="Mar"/>
    <n v="3"/>
    <n v="21"/>
    <n v="1850"/>
    <s v="F"/>
    <s v="W"/>
    <n v="3"/>
    <s v="Country"/>
    <s v="Feever"/>
    <s v="Oak"/>
    <s v="lot"/>
    <s v="daughter of J. M. Kirby, Dec'd"/>
    <x v="218"/>
  </r>
  <r>
    <s v="4-1850"/>
    <s v="Rachel"/>
    <s v="Mar"/>
    <n v="3"/>
    <n v="21"/>
    <n v="1850"/>
    <s v="F"/>
    <s v="B"/>
    <n v="50"/>
    <s v="City"/>
    <s v="Small Pox"/>
    <s v="Poplar"/>
    <n v="200"/>
    <s v="slave of W. Smith"/>
    <x v="597"/>
  </r>
  <r>
    <s v="4-1850"/>
    <s v="Billy"/>
    <s v="Mar"/>
    <n v="3"/>
    <n v="22"/>
    <n v="1850"/>
    <s v="M"/>
    <s v="B"/>
    <n v="90"/>
    <s v="City"/>
    <s v="Old Age"/>
    <s v="Poplar"/>
    <n v="200"/>
    <s v="slave of L. Wingfield, fees Manuel Thompson"/>
    <x v="2"/>
  </r>
  <r>
    <s v="4-1850"/>
    <s v="infant"/>
    <s v="Mar"/>
    <n v="3"/>
    <n v="22"/>
    <n v="1850"/>
    <s v="F"/>
    <s v="B"/>
    <m/>
    <s v="City"/>
    <s v="Not Known"/>
    <s v="Poplar"/>
    <n v="50"/>
    <s v="daughter of Arrenia Walker"/>
    <x v="0"/>
  </r>
  <r>
    <s v="4-1850"/>
    <s v="infant"/>
    <s v="Mar"/>
    <n v="3"/>
    <n v="22"/>
    <n v="1850"/>
    <s v="F"/>
    <s v="W"/>
    <m/>
    <s v="City"/>
    <s v="Spasms"/>
    <s v="Catholic ground"/>
    <s v="lot"/>
    <s v="of William Talbert"/>
    <x v="432"/>
  </r>
  <r>
    <s v="4-1850"/>
    <s v="Timmins, Susan"/>
    <s v="Mar"/>
    <n v="3"/>
    <n v="22"/>
    <n v="1850"/>
    <s v="F"/>
    <s v="W"/>
    <n v="9"/>
    <s v="City"/>
    <s v="Drowned in Clarksville"/>
    <s v="Willow"/>
    <s v="lot"/>
    <s v="daughter of M. Timmins"/>
    <x v="181"/>
  </r>
  <r>
    <s v="4-1850"/>
    <s v="infant"/>
    <s v="Mar"/>
    <n v="3"/>
    <n v="23"/>
    <n v="1850"/>
    <s v="F"/>
    <s v="W"/>
    <m/>
    <s v="Country"/>
    <s v="Still Born"/>
    <s v="Oak"/>
    <s v="lot"/>
    <s v="of S. Leseur"/>
    <x v="25"/>
  </r>
  <r>
    <s v="4-1850"/>
    <s v="Powell, Thomas"/>
    <s v="Mar"/>
    <n v="3"/>
    <n v="23"/>
    <n v="1850"/>
    <m/>
    <m/>
    <m/>
    <m/>
    <s v="Small Pox"/>
    <s v="New Magnolia"/>
    <s v="pauper"/>
    <s v="from Farmers Hotel"/>
    <x v="597"/>
  </r>
  <r>
    <s v="4-1850"/>
    <s v="Mr."/>
    <s v="Mar"/>
    <n v="3"/>
    <n v="24"/>
    <n v="1850"/>
    <s v="M"/>
    <s v="W"/>
    <m/>
    <s v="City"/>
    <s v="Drowned"/>
    <s v="New ground"/>
    <s v="pauper"/>
    <s v="a Dutchman"/>
    <x v="181"/>
  </r>
  <r>
    <s v="4-1850"/>
    <s v="Milly"/>
    <s v="Mar"/>
    <n v="3"/>
    <n v="24"/>
    <n v="1850"/>
    <s v="F"/>
    <s v="B"/>
    <n v="44"/>
    <s v="City"/>
    <s v="Pleurisey"/>
    <s v="Poplar"/>
    <n v="200"/>
    <s v="slave of C. Carroll, Bob Hough"/>
    <x v="1777"/>
  </r>
  <r>
    <s v="4-1850"/>
    <s v="infant"/>
    <s v="Mar"/>
    <n v="3"/>
    <n v="24"/>
    <n v="1850"/>
    <s v="M"/>
    <s v="W"/>
    <m/>
    <s v="City"/>
    <s v="Not Known"/>
    <s v="Oak box"/>
    <n v="50"/>
    <s v="son of William Dues"/>
    <x v="0"/>
  </r>
  <r>
    <s v="4-1850"/>
    <s v="William"/>
    <s v="Mar"/>
    <n v="3"/>
    <n v="25"/>
    <n v="1850"/>
    <s v="M"/>
    <s v="B"/>
    <n v="70"/>
    <s v="City"/>
    <s v="Diarheare"/>
    <s v="Poplar"/>
    <n v="200"/>
    <s v="slave of W. Winn"/>
    <x v="1839"/>
  </r>
  <r>
    <s v="4-1850"/>
    <s v="Miller, James"/>
    <s v="Mar"/>
    <n v="3"/>
    <n v="26"/>
    <n v="1850"/>
    <s v="M"/>
    <s v="W"/>
    <n v="42"/>
    <s v="Country"/>
    <s v="Appoplexy"/>
    <s v="New ground"/>
    <n v="400"/>
    <s v="from Assylum"/>
    <x v="266"/>
  </r>
  <r>
    <s v="4-1850"/>
    <s v="Seabury, W. W."/>
    <s v="Mar"/>
    <n v="3"/>
    <n v="26"/>
    <n v="1850"/>
    <s v="M"/>
    <s v="W"/>
    <n v="32"/>
    <s v="City"/>
    <s v="Consumption"/>
    <s v="Walnut"/>
    <s v="lot"/>
    <s v="box, son of J. M. Do."/>
    <x v="374"/>
  </r>
  <r>
    <s v="4-1850"/>
    <s v="Bevville, William"/>
    <s v="Mar"/>
    <n v="3"/>
    <n v="27"/>
    <n v="1850"/>
    <s v="M"/>
    <s v="W"/>
    <m/>
    <s v="Country"/>
    <s v="Small Pox"/>
    <s v="New ground"/>
    <s v="pauper"/>
    <s v="said to be a Virginian"/>
    <x v="597"/>
  </r>
  <r>
    <s v="4-1850"/>
    <s v="Orrange"/>
    <s v="Mar"/>
    <n v="3"/>
    <n v="27"/>
    <n v="1850"/>
    <s v="M"/>
    <s v="B"/>
    <n v="12"/>
    <s v="City"/>
    <s v="Feever"/>
    <s v="Poplar"/>
    <n v="200"/>
    <s v="slave of A. O. P. Nicholson"/>
    <x v="218"/>
  </r>
  <r>
    <s v="4-1850"/>
    <s v="Bell, Caroline, Mrs."/>
    <s v="Mar"/>
    <n v="3"/>
    <n v="27"/>
    <n v="1850"/>
    <s v="F"/>
    <s v="W"/>
    <m/>
    <s v="Country"/>
    <s v="Small Pox"/>
    <s v="New ground"/>
    <n v="400"/>
    <s v="from Assylum, Williamson County"/>
    <x v="597"/>
  </r>
  <r>
    <s v="4-1850"/>
    <s v="Name Unknown"/>
    <s v="Mar"/>
    <n v="3"/>
    <n v="28"/>
    <n v="1850"/>
    <s v="M"/>
    <s v="W"/>
    <m/>
    <s v="City"/>
    <s v="Cholrea"/>
    <s v="New ground"/>
    <n v="200"/>
    <s v="off of the river / Mccombs"/>
    <x v="383"/>
  </r>
  <r>
    <s v="4-1850"/>
    <s v="Mills, M., Mrs."/>
    <s v="Mar"/>
    <n v="3"/>
    <n v="29"/>
    <n v="1850"/>
    <s v="F"/>
    <s v="W"/>
    <n v="57"/>
    <s v="City"/>
    <s v="Complicated"/>
    <s v="Walnut"/>
    <s v="lot"/>
    <s v="wife of R. Mills"/>
    <x v="368"/>
  </r>
  <r>
    <s v="4-1850"/>
    <s v="Robert"/>
    <s v="Mar"/>
    <n v="3"/>
    <n v="30"/>
    <n v="1850"/>
    <s v="M"/>
    <s v="B"/>
    <n v="12"/>
    <s v="City"/>
    <s v="Feever"/>
    <s v="Poplar"/>
    <n v="200"/>
    <s v="slave of Mrs. J.W. Campbell"/>
    <x v="218"/>
  </r>
  <r>
    <s v="4-1850"/>
    <s v="Warren, M., Mrs."/>
    <s v="Mar"/>
    <n v="3"/>
    <n v="30"/>
    <n v="1850"/>
    <s v="F"/>
    <s v="W"/>
    <n v="74"/>
    <s v="City"/>
    <s v="Old Age"/>
    <s v="Pine box"/>
    <s v="lot"/>
    <m/>
    <x v="2"/>
  </r>
  <r>
    <s v="4-1850"/>
    <s v="Shepard, M. A., Mrs."/>
    <s v="Mar"/>
    <n v="3"/>
    <n v="31"/>
    <n v="1850"/>
    <s v="F"/>
    <s v="W"/>
    <m/>
    <s v="City"/>
    <s v="Cold"/>
    <s v="Central box"/>
    <s v="lot"/>
    <s v="mother in law of W. C. Hurt"/>
    <x v="471"/>
  </r>
  <r>
    <s v="4-1850"/>
    <s v="Bonville, H., Mrs."/>
    <s v="May"/>
    <n v="5"/>
    <n v="1"/>
    <n v="1850"/>
    <s v="F"/>
    <s v="W"/>
    <n v="45"/>
    <s v="City"/>
    <s v="Consumption"/>
    <s v="Oak"/>
    <s v="lot"/>
    <m/>
    <x v="374"/>
  </r>
  <r>
    <s v="4-1850"/>
    <s v="Lewis"/>
    <s v="May"/>
    <n v="5"/>
    <n v="1"/>
    <n v="1850"/>
    <s v="M"/>
    <s v="B"/>
    <n v="19"/>
    <s v="City"/>
    <s v="Feever"/>
    <s v="Poplar"/>
    <n v="200"/>
    <s v="slave of Frank Foster"/>
    <x v="218"/>
  </r>
  <r>
    <s v="4-1850"/>
    <s v="infant"/>
    <s v="May"/>
    <n v="5"/>
    <n v="2"/>
    <n v="1850"/>
    <s v="M"/>
    <s v="W"/>
    <m/>
    <s v="City"/>
    <s v="Still Born"/>
    <s v="Central, 75 due"/>
    <n v="50"/>
    <s v="son of J. McRoy paid 95 cts"/>
    <x v="25"/>
  </r>
  <r>
    <s v="4-1850"/>
    <s v="Johnson, Virginia"/>
    <s v="May"/>
    <n v="5"/>
    <n v="2"/>
    <n v="1850"/>
    <s v="F"/>
    <s v="W"/>
    <n v="14"/>
    <s v="City"/>
    <s v="Feever"/>
    <s v="Catholic ground"/>
    <s v="lot"/>
    <s v="charge to Father Scatch"/>
    <x v="218"/>
  </r>
  <r>
    <s v="4-1850"/>
    <s v="Brown, J. P. W."/>
    <s v="May"/>
    <n v="5"/>
    <n v="3"/>
    <n v="1850"/>
    <s v="M"/>
    <s v="W"/>
    <n v="33"/>
    <s v="City"/>
    <s v="Not Known"/>
    <s v="Magnolia"/>
    <s v="lot"/>
    <s v="brick vault"/>
    <x v="0"/>
  </r>
  <r>
    <s v="4-1850"/>
    <s v="Partrick, S. A., Mrs."/>
    <s v="May"/>
    <n v="5"/>
    <n v="4"/>
    <n v="1850"/>
    <s v="F"/>
    <s v="W"/>
    <n v="25"/>
    <s v="City"/>
    <s v="Consumption"/>
    <s v="Magnolia"/>
    <s v="pauper"/>
    <s v="wife of T. Partrick"/>
    <x v="374"/>
  </r>
  <r>
    <s v="4-1850"/>
    <s v="infant"/>
    <s v="May"/>
    <n v="5"/>
    <n v="5"/>
    <n v="1850"/>
    <s v="F"/>
    <s v="W"/>
    <m/>
    <s v="City"/>
    <s v="Still Born"/>
    <s v="Magnolia"/>
    <n v="50"/>
    <s v="daughter of J. L. Ballard"/>
    <x v="25"/>
  </r>
  <r>
    <s v="4-1850"/>
    <s v="Harry"/>
    <s v="May"/>
    <n v="5"/>
    <n v="5"/>
    <n v="1850"/>
    <s v="M"/>
    <s v="B"/>
    <n v="80"/>
    <s v="City"/>
    <s v="Old Age"/>
    <s v="Poplar"/>
    <n v="200"/>
    <s v="slave of Thos. Wells"/>
    <x v="2"/>
  </r>
  <r>
    <s v="4-1850"/>
    <s v="infant"/>
    <s v="May"/>
    <n v="5"/>
    <n v="5"/>
    <n v="1850"/>
    <s v="F"/>
    <s v="B"/>
    <m/>
    <s v="City"/>
    <s v="Not Known"/>
    <s v="Poplar"/>
    <n v="50"/>
    <s v="slave of J. H. Ewing"/>
    <x v="0"/>
  </r>
  <r>
    <s v="4-1850"/>
    <s v="Mcguire, Thomas, Mr."/>
    <s v="May"/>
    <n v="5"/>
    <n v="6"/>
    <n v="1850"/>
    <s v="M"/>
    <s v="W"/>
    <n v="32"/>
    <s v="City"/>
    <s v="Cold"/>
    <s v="Catholic ground"/>
    <s v="lot"/>
    <m/>
    <x v="471"/>
  </r>
  <r>
    <s v="4-1850"/>
    <s v="Eady"/>
    <s v="May"/>
    <n v="5"/>
    <n v="7"/>
    <n v="1850"/>
    <s v="F"/>
    <s v="B"/>
    <n v="17"/>
    <s v="City"/>
    <s v="Consumption"/>
    <s v="Poplar"/>
    <n v="200"/>
    <s v="slave of S. Winfrey"/>
    <x v="374"/>
  </r>
  <r>
    <s v="4-1850"/>
    <s v="infant"/>
    <s v="May"/>
    <n v="5"/>
    <n v="8"/>
    <n v="1850"/>
    <s v="F"/>
    <s v="B"/>
    <m/>
    <s v="City"/>
    <s v="Not Known"/>
    <s v="Poplar"/>
    <n v="50"/>
    <s v="slave of A. Cunningham"/>
    <x v="0"/>
  </r>
  <r>
    <s v="4-1850"/>
    <s v="infant"/>
    <s v="May"/>
    <n v="5"/>
    <n v="10"/>
    <n v="1850"/>
    <s v="F"/>
    <s v="B"/>
    <m/>
    <s v="Country"/>
    <s v="Not Known"/>
    <s v="Poplar"/>
    <n v="50"/>
    <s v="slave of William Jennings"/>
    <x v="0"/>
  </r>
  <r>
    <s v="4-1850"/>
    <s v="Jacobs, H. J."/>
    <s v="May"/>
    <n v="5"/>
    <n v="11"/>
    <n v="1850"/>
    <s v="M"/>
    <s v="W"/>
    <n v="25"/>
    <s v="City"/>
    <s v="Marrasmus"/>
    <s v="New ground"/>
    <n v="400"/>
    <s v="from Assylum"/>
    <x v="1840"/>
  </r>
  <r>
    <s v="4-1850"/>
    <s v="Eckard, John H."/>
    <s v="May"/>
    <n v="5"/>
    <n v="14"/>
    <n v="1850"/>
    <s v="M"/>
    <s v="B"/>
    <n v="22"/>
    <s v="City"/>
    <s v="Consumption"/>
    <s v="Poplar"/>
    <n v="200"/>
    <s v="free"/>
    <x v="374"/>
  </r>
  <r>
    <s v="4-1850"/>
    <s v="Banzer, George"/>
    <s v="May"/>
    <n v="5"/>
    <n v="14"/>
    <n v="1850"/>
    <s v="M"/>
    <s v="W"/>
    <n v="45"/>
    <s v="City"/>
    <s v="Dropsey"/>
    <s v="Johnson Path"/>
    <s v="lot"/>
    <m/>
    <x v="447"/>
  </r>
  <r>
    <s v="4-1850"/>
    <s v="Walker, H. D."/>
    <s v="May"/>
    <n v="5"/>
    <n v="15"/>
    <n v="1850"/>
    <s v="M"/>
    <s v="W"/>
    <n v="28"/>
    <s v="City"/>
    <s v="Consumption"/>
    <s v="Old ground"/>
    <s v="lot"/>
    <s v="box, an Odd Fellow"/>
    <x v="374"/>
  </r>
  <r>
    <s v="4-1850"/>
    <s v="Barnett, Simon"/>
    <s v="May"/>
    <n v="5"/>
    <n v="17"/>
    <n v="1850"/>
    <s v="M"/>
    <s v="B"/>
    <n v="22"/>
    <s v="City"/>
    <s v="Cold"/>
    <s v="Poplar"/>
    <n v="200"/>
    <s v="free"/>
    <x v="471"/>
  </r>
  <r>
    <s v="4-1850"/>
    <s v="Pheby"/>
    <s v="May"/>
    <n v="5"/>
    <n v="17"/>
    <n v="1850"/>
    <s v="F"/>
    <s v="B"/>
    <n v="70"/>
    <s v="City"/>
    <s v="Old Age"/>
    <s v="Poplar"/>
    <n v="200"/>
    <s v="slave of J. Thomas"/>
    <x v="2"/>
  </r>
  <r>
    <s v="4-1850"/>
    <s v="Name Unknown"/>
    <s v="May"/>
    <n v="5"/>
    <n v="17"/>
    <n v="1850"/>
    <s v="M"/>
    <s v="B"/>
    <m/>
    <s v="City"/>
    <s v="Drowned"/>
    <s v="Poplar"/>
    <s v="pauper"/>
    <s v="owner not known"/>
    <x v="181"/>
  </r>
  <r>
    <s v="4-1850"/>
    <s v="Lee, Mr."/>
    <s v="May"/>
    <n v="5"/>
    <n v="18"/>
    <n v="1850"/>
    <s v="M"/>
    <s v="W"/>
    <m/>
    <s v="S. N."/>
    <s v="Died Suddenly"/>
    <s v="New ground"/>
    <s v="pauper"/>
    <m/>
    <x v="1761"/>
  </r>
  <r>
    <s v="4-1850"/>
    <s v="Alexander"/>
    <s v="May"/>
    <n v="5"/>
    <n v="19"/>
    <n v="1850"/>
    <s v="M"/>
    <s v="B"/>
    <m/>
    <s v="City"/>
    <s v="Small Pox"/>
    <s v="Poplar"/>
    <n v="200"/>
    <s v="slave of John D. Goss"/>
    <x v="597"/>
  </r>
  <r>
    <s v="4-1850"/>
    <s v="Robert"/>
    <s v="May"/>
    <n v="5"/>
    <n v="21"/>
    <n v="1850"/>
    <s v="M"/>
    <s v="B"/>
    <m/>
    <s v="City"/>
    <s v="Cramp"/>
    <s v="Poplar"/>
    <n v="200"/>
    <s v="steamboat Nashville, Cpt. Bellsnider"/>
    <x v="996"/>
  </r>
  <r>
    <s v="4-1850"/>
    <s v="Thomas"/>
    <s v="May"/>
    <n v="5"/>
    <n v="21"/>
    <n v="1850"/>
    <s v="M"/>
    <s v="B"/>
    <n v="80"/>
    <s v="City"/>
    <s v="Old Age"/>
    <s v="Poplar"/>
    <n v="200"/>
    <s v="slave of M. Ritter"/>
    <x v="2"/>
  </r>
  <r>
    <s v="4-1850"/>
    <s v="Kizisah"/>
    <s v="May"/>
    <n v="5"/>
    <n v="22"/>
    <n v="1850"/>
    <s v="F"/>
    <s v="B"/>
    <n v="85"/>
    <s v="City"/>
    <s v="Dropsey"/>
    <s v="Poplar"/>
    <s v="lot"/>
    <s v="slave of Thomas Claiborn"/>
    <x v="447"/>
  </r>
  <r>
    <s v="4-1850"/>
    <s v="Patton, John"/>
    <s v="May"/>
    <n v="5"/>
    <n v="22"/>
    <n v="1850"/>
    <s v="M"/>
    <s v="W"/>
    <n v="24"/>
    <s v="City"/>
    <s v="Consumption"/>
    <s v="New ground"/>
    <s v="pauper"/>
    <m/>
    <x v="374"/>
  </r>
  <r>
    <s v="4-1850"/>
    <s v="Infant"/>
    <s v="May"/>
    <n v="5"/>
    <n v="23"/>
    <n v="1850"/>
    <s v="F"/>
    <s v="W"/>
    <m/>
    <s v="City"/>
    <s v="Not Known"/>
    <s v="Locust"/>
    <s v="old grave"/>
    <s v="daughter of J. Mullen"/>
    <x v="0"/>
  </r>
  <r>
    <s v="4-1850"/>
    <s v="Brown, E. W., Miss"/>
    <s v="May"/>
    <n v="5"/>
    <n v="23"/>
    <n v="1850"/>
    <s v="F"/>
    <s v="W"/>
    <n v="9"/>
    <s v="City"/>
    <s v="Not Known"/>
    <s v="Magnolia"/>
    <s v="lot"/>
    <s v="brick, daughter of J. P. W. Brown"/>
    <x v="0"/>
  </r>
  <r>
    <s v="4-1850"/>
    <s v="Berry, Mr."/>
    <s v="May"/>
    <n v="5"/>
    <n v="24"/>
    <n v="1850"/>
    <s v="M"/>
    <s v="W"/>
    <n v="31"/>
    <s v="City"/>
    <s v="Drowned"/>
    <s v="New ground"/>
    <s v="pauper"/>
    <m/>
    <x v="181"/>
  </r>
  <r>
    <s v="4-1850"/>
    <s v="Stewart, J."/>
    <s v="May"/>
    <n v="5"/>
    <n v="25"/>
    <n v="1850"/>
    <s v="M"/>
    <s v="W"/>
    <n v="48"/>
    <s v="City"/>
    <s v="Cholrea"/>
    <s v="New ground"/>
    <n v="200"/>
    <m/>
    <x v="383"/>
  </r>
  <r>
    <s v="4-1850"/>
    <s v="Cotton, Cyntha"/>
    <s v="May"/>
    <n v="5"/>
    <n v="26"/>
    <n v="1850"/>
    <s v="F"/>
    <s v="W"/>
    <m/>
    <s v="City"/>
    <s v="Consumption"/>
    <s v="City"/>
    <s v="lot"/>
    <s v="daughter of J. Do. Dec'd"/>
    <x v="374"/>
  </r>
  <r>
    <s v="4-1850"/>
    <s v="Brown, Bartlett"/>
    <s v="May"/>
    <n v="5"/>
    <n v="26"/>
    <n v="1850"/>
    <s v="M"/>
    <s v="B"/>
    <n v="45"/>
    <s v="City"/>
    <s v="Cold"/>
    <s v="Poplar"/>
    <n v="200"/>
    <s v="free"/>
    <x v="471"/>
  </r>
  <r>
    <s v="4-1850"/>
    <s v="Haden, E. C."/>
    <s v="May"/>
    <n v="5"/>
    <n v="28"/>
    <n v="1850"/>
    <s v="M"/>
    <s v="W"/>
    <m/>
    <s v="City"/>
    <s v="Small Pox"/>
    <s v="New ground"/>
    <s v="pauper"/>
    <m/>
    <x v="597"/>
  </r>
  <r>
    <s v="4-1850"/>
    <s v="infant"/>
    <s v="May"/>
    <n v="5"/>
    <n v="29"/>
    <n v="1850"/>
    <s v="F"/>
    <s v="B"/>
    <m/>
    <s v="City"/>
    <s v="Still Born"/>
    <s v="Poplar"/>
    <s v="old grave"/>
    <s v="slave of Mrs. Porterfield"/>
    <x v="25"/>
  </r>
  <r>
    <s v="4-1850"/>
    <s v="Mead, Mrs."/>
    <s v="May"/>
    <n v="5"/>
    <n v="29"/>
    <n v="1850"/>
    <s v="F"/>
    <s v="W"/>
    <m/>
    <s v="Country"/>
    <s v="Numonia"/>
    <s v="Pine box"/>
    <s v="lot"/>
    <s v="mother of Dr. J. P. Ford"/>
    <x v="1762"/>
  </r>
  <r>
    <s v="4-1850"/>
    <s v="infant"/>
    <s v="May"/>
    <n v="5"/>
    <n v="30"/>
    <n v="1850"/>
    <s v="F"/>
    <s v="B"/>
    <m/>
    <s v="City"/>
    <s v="Not Known"/>
    <s v="Poplar"/>
    <n v="50"/>
    <s v="slave of William McIntosh"/>
    <x v="0"/>
  </r>
  <r>
    <s v="4-1850"/>
    <s v="Anica"/>
    <s v="May"/>
    <n v="5"/>
    <n v="31"/>
    <n v="1850"/>
    <s v="F"/>
    <s v="B"/>
    <n v="50"/>
    <s v="City"/>
    <s v="Dropsey"/>
    <s v="Poplar"/>
    <n v="200"/>
    <s v="slave of T. L. Skeggs"/>
    <x v="447"/>
  </r>
  <r>
    <s v="4-1850"/>
    <s v="Marhan, Partrick"/>
    <s v="Nov"/>
    <n v="11"/>
    <n v="1"/>
    <n v="1850"/>
    <s v="M"/>
    <s v="W"/>
    <n v="40"/>
    <s v="City"/>
    <s v="Diarhoera"/>
    <s v="New ground"/>
    <s v="pauper"/>
    <m/>
    <x v="1768"/>
  </r>
  <r>
    <s v="4-1850"/>
    <s v="Infant"/>
    <s v="Nov"/>
    <n v="11"/>
    <n v="2"/>
    <n v="1850"/>
    <s v="M"/>
    <s v="W"/>
    <m/>
    <s v="Country"/>
    <s v="Not Known"/>
    <s v="Central"/>
    <n v="200"/>
    <s v="child of Thos Redick"/>
    <x v="0"/>
  </r>
  <r>
    <s v="4-1850"/>
    <s v="Infant"/>
    <s v="Nov"/>
    <n v="11"/>
    <n v="2"/>
    <n v="1850"/>
    <s v="F"/>
    <s v="W"/>
    <m/>
    <s v="City"/>
    <s v="Not Known"/>
    <s v="New ground"/>
    <s v="pauper"/>
    <s v="child of John Curteller"/>
    <x v="0"/>
  </r>
  <r>
    <s v="4-1850"/>
    <s v="Cross, Miss"/>
    <s v="Nov"/>
    <n v="11"/>
    <n v="2"/>
    <n v="1850"/>
    <s v="F"/>
    <s v="W"/>
    <n v="4"/>
    <s v="City"/>
    <s v="Croope"/>
    <s v="Old ground"/>
    <s v="lot"/>
    <s v="Box, daughter of Jno. N. Cross"/>
    <x v="999"/>
  </r>
  <r>
    <s v="4-1850"/>
    <s v="Infant"/>
    <s v="Nov"/>
    <n v="11"/>
    <n v="3"/>
    <n v="1850"/>
    <s v="M"/>
    <s v="W"/>
    <m/>
    <s v="City"/>
    <s v="Sore Throat"/>
    <s v="Walnut"/>
    <s v="lot"/>
    <s v="son of John H. Davis"/>
    <x v="840"/>
  </r>
  <r>
    <s v="4-1850"/>
    <s v="Infant"/>
    <s v="Nov"/>
    <n v="11"/>
    <n v="4"/>
    <n v="1850"/>
    <s v="F"/>
    <s v="W"/>
    <m/>
    <s v="City"/>
    <s v="Dropsey"/>
    <s v="Poplar"/>
    <s v="lot"/>
    <s v="daughter of John Alley"/>
    <x v="447"/>
  </r>
  <r>
    <s v="4-1850"/>
    <s v="Alford"/>
    <s v="Nov"/>
    <n v="11"/>
    <n v="4"/>
    <n v="1850"/>
    <s v="M"/>
    <s v="B"/>
    <n v="2"/>
    <s v="City"/>
    <s v="Infl of lungs"/>
    <s v="Poplar"/>
    <n v="50"/>
    <s v="slave of S. D. Morgan"/>
    <x v="838"/>
  </r>
  <r>
    <s v="4-1850"/>
    <s v="Infant"/>
    <s v="Nov"/>
    <n v="11"/>
    <n v="5"/>
    <n v="1850"/>
    <s v="F"/>
    <s v="W"/>
    <m/>
    <s v="City"/>
    <s v="Still Born"/>
    <s v="Cedar"/>
    <s v="lot"/>
    <s v="child of Dr. Dorris"/>
    <x v="25"/>
  </r>
  <r>
    <s v="4-1850"/>
    <s v="Walker, Elizabeth"/>
    <s v="Nov"/>
    <n v="11"/>
    <n v="5"/>
    <n v="1850"/>
    <s v="F"/>
    <s v="W"/>
    <n v="20"/>
    <s v="City"/>
    <s v="Killed by Blow"/>
    <s v="New ground"/>
    <n v="200"/>
    <s v="Box, Grooms &amp; Harman"/>
    <x v="1841"/>
  </r>
  <r>
    <s v="4-1850"/>
    <s v="Harmon, Richard"/>
    <s v="Nov"/>
    <n v="11"/>
    <n v="7"/>
    <n v="1850"/>
    <s v="M"/>
    <s v="W"/>
    <n v="40"/>
    <s v="City"/>
    <s v="Complicated"/>
    <s v="Oak"/>
    <n v="200"/>
    <s v="Box"/>
    <x v="368"/>
  </r>
  <r>
    <s v="4-1850"/>
    <s v="Lewis"/>
    <s v="Nov"/>
    <n v="11"/>
    <n v="7"/>
    <n v="1850"/>
    <s v="M"/>
    <s v="B"/>
    <n v="43"/>
    <s v="City"/>
    <s v="Fell dead in the Street"/>
    <m/>
    <n v="200"/>
    <s v="slave of F. O. Hurt"/>
    <x v="1842"/>
  </r>
  <r>
    <s v="4-1850"/>
    <s v="Vilett"/>
    <s v="Nov"/>
    <n v="11"/>
    <n v="8"/>
    <n v="1850"/>
    <s v="F"/>
    <s v="B"/>
    <n v="13"/>
    <s v="City"/>
    <s v="Feever"/>
    <s v="Poplar"/>
    <n v="200"/>
    <s v="slave of S. A. McClelland"/>
    <x v="218"/>
  </r>
  <r>
    <s v="4-1850"/>
    <s v="Town, Mary, Mrs."/>
    <s v="Nov"/>
    <n v="11"/>
    <n v="8"/>
    <n v="1850"/>
    <s v="F"/>
    <s v="W"/>
    <n v="82"/>
    <s v="City"/>
    <s v="Old Age"/>
    <s v="Willow"/>
    <s v="lot"/>
    <s v="Box, on Sloans Lot"/>
    <x v="2"/>
  </r>
  <r>
    <s v="4-1850"/>
    <s v="Donelson, E. E., Mrs."/>
    <s v="Nov"/>
    <n v="11"/>
    <n v="10"/>
    <n v="1850"/>
    <s v="F"/>
    <s v="W"/>
    <m/>
    <s v="City"/>
    <s v="Apoplexy"/>
    <s v="Cedar"/>
    <s v="vault"/>
    <s v="in McNairy Family Vault"/>
    <x v="59"/>
  </r>
  <r>
    <s v="4-1850"/>
    <s v="Infant"/>
    <s v="Nov"/>
    <n v="11"/>
    <n v="11"/>
    <n v="1850"/>
    <s v="F"/>
    <s v="W"/>
    <m/>
    <s v="City"/>
    <s v="Not Known"/>
    <s v="New ground"/>
    <s v="pauper"/>
    <s v="daughter of Angaline Crues"/>
    <x v="0"/>
  </r>
  <r>
    <s v="4-1850"/>
    <s v="Kelly, M., Mr."/>
    <s v="Nov"/>
    <n v="11"/>
    <n v="11"/>
    <n v="1850"/>
    <s v="M"/>
    <s v="W"/>
    <n v="40"/>
    <s v="City"/>
    <s v="Killed by Accident"/>
    <s v="Catholic"/>
    <s v="lot"/>
    <s v="from State quary"/>
    <x v="1843"/>
  </r>
  <r>
    <s v="4-1850"/>
    <s v="Jones, F., Mrs."/>
    <s v="Nov"/>
    <n v="11"/>
    <n v="15"/>
    <n v="1850"/>
    <s v="F"/>
    <s v="W"/>
    <n v="57"/>
    <s v="City"/>
    <s v="Complicated"/>
    <s v="Magnolia"/>
    <s v="lot"/>
    <s v="Box, mother of F.&amp; R. Jones"/>
    <x v="368"/>
  </r>
  <r>
    <s v="4-1850"/>
    <s v="Edgar, S. M."/>
    <s v="Nov"/>
    <n v="11"/>
    <n v="17"/>
    <n v="1850"/>
    <s v="M"/>
    <s v="W"/>
    <n v="2"/>
    <s v="From Lebanon"/>
    <s v="Numonia"/>
    <s v="Mulbury"/>
    <s v="lot"/>
    <s v="Box, son of A. H. Edgar"/>
    <x v="1762"/>
  </r>
  <r>
    <s v="4-1850"/>
    <s v="Foster, A. S., Mrs."/>
    <s v="Nov"/>
    <n v="11"/>
    <n v="18"/>
    <n v="1850"/>
    <s v="F"/>
    <s v="W"/>
    <n v="80"/>
    <s v="Country"/>
    <s v="Old Age"/>
    <s v="Pine"/>
    <s v="lot"/>
    <s v="Brick vault, wife of R. C. Foster, Dec'd"/>
    <x v="2"/>
  </r>
  <r>
    <s v="4-1850"/>
    <s v="Asselwood, E. H."/>
    <s v="Nov"/>
    <n v="11"/>
    <n v="19"/>
    <n v="1850"/>
    <s v="F"/>
    <s v="W"/>
    <n v="3"/>
    <s v="City"/>
    <s v="Infl of Bowels"/>
    <s v="Magnolia South"/>
    <n v="50"/>
    <s v="Cedar plank, daughter of Mr. Asselwood"/>
    <x v="463"/>
  </r>
  <r>
    <s v="4-1850"/>
    <s v="Campbell, Jas. A."/>
    <s v="Nov"/>
    <n v="11"/>
    <n v="20"/>
    <n v="1850"/>
    <s v="M"/>
    <s v="W"/>
    <n v="12"/>
    <s v="City"/>
    <s v="Dropsey"/>
    <s v="Central"/>
    <s v="old grave"/>
    <s v="son of Widdow Do."/>
    <x v="447"/>
  </r>
  <r>
    <s v="4-1850"/>
    <s v="Luisa"/>
    <s v="Nov"/>
    <n v="11"/>
    <n v="21"/>
    <n v="1850"/>
    <s v="F"/>
    <s v="B"/>
    <n v="80"/>
    <s v="City"/>
    <s v="Died Suddenly"/>
    <s v="Poplar"/>
    <n v="200"/>
    <s v="slave of J. Savage"/>
    <x v="1761"/>
  </r>
  <r>
    <s v="4-1850"/>
    <s v="Polly"/>
    <s v="Nov"/>
    <n v="11"/>
    <n v="23"/>
    <n v="1850"/>
    <s v="F"/>
    <s v="B"/>
    <n v="23"/>
    <s v="City"/>
    <s v="Consumption"/>
    <s v="Poplar"/>
    <s v="lot"/>
    <s v="slave of Mrs. M. Layne"/>
    <x v="374"/>
  </r>
  <r>
    <s v="4-1850"/>
    <s v="Infant"/>
    <s v="Nov"/>
    <n v="11"/>
    <n v="24"/>
    <n v="1850"/>
    <s v="F"/>
    <s v="W"/>
    <m/>
    <s v="City"/>
    <m/>
    <s v="Cedar box"/>
    <s v="lot"/>
    <s v="daughter of C. Carroll"/>
    <x v="0"/>
  </r>
  <r>
    <s v="4-1850"/>
    <s v="Infant"/>
    <s v="Nov"/>
    <n v="11"/>
    <n v="27"/>
    <n v="1850"/>
    <s v="M"/>
    <s v="W"/>
    <n v="1"/>
    <s v="City"/>
    <s v="Infl of Brain"/>
    <s v="New ground"/>
    <n v="200"/>
    <s v="son of N. R. Howard"/>
    <x v="802"/>
  </r>
  <r>
    <s v="4-1850"/>
    <s v="Williams, Isaac"/>
    <s v="Nov"/>
    <n v="11"/>
    <n v="27"/>
    <n v="1850"/>
    <s v="M"/>
    <s v="B"/>
    <n v="57"/>
    <s v="City"/>
    <s v="Feever"/>
    <s v="Central"/>
    <n v="50"/>
    <s v="free"/>
    <x v="218"/>
  </r>
  <r>
    <s v="4-1850"/>
    <s v="Whirley, J. C."/>
    <s v="Nov"/>
    <n v="11"/>
    <n v="29"/>
    <n v="1850"/>
    <s v="M"/>
    <s v="W"/>
    <n v="24"/>
    <s v="City"/>
    <s v="Not Known"/>
    <s v="Central"/>
    <n v="200"/>
    <s v="A member of the German Band"/>
    <x v="0"/>
  </r>
  <r>
    <s v="4-1850"/>
    <s v="infant"/>
    <s v="Oct"/>
    <n v="10"/>
    <n v="2"/>
    <n v="1850"/>
    <s v="F"/>
    <s v="B"/>
    <m/>
    <s v="City"/>
    <s v="Complicated"/>
    <s v="Poplar"/>
    <n v="50"/>
    <s v="slave of Mrs. Amy Terrass"/>
    <x v="368"/>
  </r>
  <r>
    <s v="4-1850"/>
    <s v="infant"/>
    <s v="Oct"/>
    <n v="10"/>
    <n v="2"/>
    <n v="1850"/>
    <s v="M"/>
    <s v="B"/>
    <m/>
    <s v="City"/>
    <s v="Croupe"/>
    <s v="Poplar"/>
    <n v="50"/>
    <s v="slave of C. Brooks"/>
    <x v="395"/>
  </r>
  <r>
    <s v="4-1850"/>
    <s v="Goodwin, S. E."/>
    <s v="Oct"/>
    <n v="10"/>
    <n v="4"/>
    <n v="1850"/>
    <s v="F"/>
    <s v="W"/>
    <n v="1"/>
    <s v="City"/>
    <s v="Thrash"/>
    <s v="Oak"/>
    <s v="lot"/>
    <s v="daughter of M. Goodwin"/>
    <x v="832"/>
  </r>
  <r>
    <s v="4-1850"/>
    <s v="Infant"/>
    <s v="Oct"/>
    <n v="10"/>
    <n v="6"/>
    <n v="1850"/>
    <s v="F"/>
    <s v="W"/>
    <m/>
    <s v="City"/>
    <s v="Not Known"/>
    <s v="New ground"/>
    <s v="pauper"/>
    <s v="child of E. Inman"/>
    <x v="0"/>
  </r>
  <r>
    <s v="4-1850"/>
    <s v="infant"/>
    <s v="Oct"/>
    <n v="10"/>
    <n v="6"/>
    <n v="1850"/>
    <s v="F"/>
    <s v="B"/>
    <m/>
    <s v="City"/>
    <s v="Complicated"/>
    <s v="Poplar"/>
    <n v="50"/>
    <s v="daughter of Milly Scott, free"/>
    <x v="368"/>
  </r>
  <r>
    <s v="4-1850"/>
    <s v="infant"/>
    <s v="Oct"/>
    <n v="10"/>
    <n v="6"/>
    <n v="1850"/>
    <s v="M"/>
    <s v="B"/>
    <m/>
    <s v="City"/>
    <s v="Not Known"/>
    <s v="Poplar"/>
    <n v="50"/>
    <s v="slave of R. Smiley"/>
    <x v="0"/>
  </r>
  <r>
    <s v="4-1850"/>
    <s v="Infant"/>
    <s v="Oct"/>
    <n v="10"/>
    <n v="6"/>
    <n v="1850"/>
    <s v="F"/>
    <s v="W"/>
    <m/>
    <s v="City"/>
    <s v="Not Known"/>
    <s v="New ground"/>
    <n v="50"/>
    <s v="daughter of Eliza Brown"/>
    <x v="0"/>
  </r>
  <r>
    <s v="4-1850"/>
    <s v="Link, E. D., Mrs."/>
    <s v="Oct"/>
    <n v="10"/>
    <n v="9"/>
    <n v="1850"/>
    <s v="F"/>
    <s v="W"/>
    <n v="51"/>
    <s v="City"/>
    <s v="Cancer"/>
    <s v="Cedar"/>
    <s v="lot"/>
    <s v="wife of J. Link"/>
    <x v="1"/>
  </r>
  <r>
    <s v="4-1850"/>
    <s v="Infant"/>
    <s v="Oct"/>
    <n v="10"/>
    <n v="11"/>
    <n v="1850"/>
    <s v="M"/>
    <s v="W"/>
    <m/>
    <s v="City"/>
    <s v="Croope"/>
    <m/>
    <n v="50"/>
    <s v="son of John Haley"/>
    <x v="999"/>
  </r>
  <r>
    <s v="4-1850"/>
    <s v="Reed, L.L., Mr."/>
    <s v="Oct"/>
    <n v="10"/>
    <n v="11"/>
    <n v="1850"/>
    <s v="M"/>
    <s v="W"/>
    <n v="49"/>
    <s v="City"/>
    <s v="Feever"/>
    <s v="Central"/>
    <s v="lot"/>
    <s v="Box"/>
    <x v="218"/>
  </r>
  <r>
    <s v="4-1850"/>
    <s v="Davis, Wm. K."/>
    <s v="Oct"/>
    <n v="10"/>
    <n v="12"/>
    <n v="1850"/>
    <s v="M"/>
    <s v="W"/>
    <n v="19"/>
    <s v="City"/>
    <s v="Shot"/>
    <s v="Pine box"/>
    <s v="lot"/>
    <s v="son of H. Davis"/>
    <x v="869"/>
  </r>
  <r>
    <s v="4-1850"/>
    <s v="Infant"/>
    <s v="Oct"/>
    <n v="10"/>
    <n v="12"/>
    <n v="1850"/>
    <s v="F"/>
    <s v="W"/>
    <m/>
    <s v="S.N."/>
    <s v="Feever"/>
    <s v="Oak"/>
    <s v="old grave"/>
    <s v="daughter of R. Rowton"/>
    <x v="218"/>
  </r>
  <r>
    <s v="4-1850"/>
    <s v="Keath, James"/>
    <s v="Oct"/>
    <n v="10"/>
    <n v="15"/>
    <n v="1850"/>
    <s v="M"/>
    <s v="W"/>
    <m/>
    <s v="City"/>
    <s v="Consumption"/>
    <s v="New ground"/>
    <s v="pauper"/>
    <m/>
    <x v="374"/>
  </r>
  <r>
    <s v="4-1850"/>
    <s v="Harrison, Burg"/>
    <s v="Oct"/>
    <n v="10"/>
    <n v="15"/>
    <n v="1850"/>
    <s v="M"/>
    <s v="W"/>
    <m/>
    <s v="City"/>
    <s v="Intemperance"/>
    <s v="Central"/>
    <s v="lot"/>
    <m/>
    <x v="780"/>
  </r>
  <r>
    <s v="4-1850"/>
    <s v="Infant"/>
    <s v="Oct"/>
    <n v="10"/>
    <n v="20"/>
    <n v="1850"/>
    <s v="M"/>
    <s v="W"/>
    <m/>
    <s v="City"/>
    <s v="Teething"/>
    <s v="Catholic"/>
    <s v="lot"/>
    <s v="son of E. Winters"/>
    <x v="378"/>
  </r>
  <r>
    <s v="4-1850"/>
    <s v="Infant"/>
    <s v="Oct"/>
    <n v="10"/>
    <n v="22"/>
    <n v="1850"/>
    <s v="F"/>
    <s v="W"/>
    <m/>
    <s v="City"/>
    <s v="Teething"/>
    <s v="New ground"/>
    <n v="50"/>
    <s v="daughter of Mr. Asselwood"/>
    <x v="378"/>
  </r>
  <r>
    <s v="4-1850"/>
    <s v="James"/>
    <s v="Oct"/>
    <n v="10"/>
    <n v="23"/>
    <n v="1850"/>
    <s v="M"/>
    <s v="B"/>
    <n v="4"/>
    <s v="City"/>
    <s v="Feever"/>
    <s v="Poplar"/>
    <n v="50"/>
    <s v="slave of A. Allison"/>
    <x v="218"/>
  </r>
  <r>
    <s v="4-1850"/>
    <s v="Percy, Charles B."/>
    <s v="Oct"/>
    <n v="10"/>
    <n v="24"/>
    <n v="1850"/>
    <s v="M"/>
    <s v="W"/>
    <m/>
    <s v="City"/>
    <s v="Not Known"/>
    <s v="Magnolia"/>
    <s v="lot"/>
    <s v="Brick Work"/>
    <x v="0"/>
  </r>
  <r>
    <s v="4-1850"/>
    <s v="infant"/>
    <s v="Oct"/>
    <n v="10"/>
    <n v="24"/>
    <n v="1850"/>
    <s v="M"/>
    <s v="B"/>
    <m/>
    <s v="City"/>
    <s v="Infl of Bowels"/>
    <s v="Poplar"/>
    <s v="old grave"/>
    <s v="slave of John Trimble"/>
    <x v="463"/>
  </r>
  <r>
    <s v="4-1850"/>
    <s v="Hobson, Sarah"/>
    <s v="Oct"/>
    <n v="10"/>
    <n v="24"/>
    <n v="1850"/>
    <s v="F"/>
    <s v="W"/>
    <n v="34"/>
    <s v="Country"/>
    <s v="Consumption"/>
    <s v="Magnolia"/>
    <n v="400"/>
    <s v="from Assylum"/>
    <x v="374"/>
  </r>
  <r>
    <s v="4-1850"/>
    <s v="Infant"/>
    <s v="Oct"/>
    <n v="10"/>
    <n v="26"/>
    <n v="1850"/>
    <s v="M"/>
    <s v="W"/>
    <m/>
    <s v="City"/>
    <s v="Not Known"/>
    <s v="Catholic"/>
    <s v="lot"/>
    <s v="son of Mr. Collett"/>
    <x v="0"/>
  </r>
  <r>
    <s v="4-1850"/>
    <s v="Lockett, J. B."/>
    <s v="Oct"/>
    <n v="10"/>
    <n v="29"/>
    <n v="1850"/>
    <s v="M"/>
    <s v="W"/>
    <n v="3"/>
    <s v="City"/>
    <s v="Infl of Bowels"/>
    <s v="Poplar"/>
    <s v="lot"/>
    <s v="Box, son of H. Lockett"/>
    <x v="463"/>
  </r>
  <r>
    <s v="4-1850"/>
    <s v="infant"/>
    <s v="Oct"/>
    <n v="10"/>
    <n v="29"/>
    <n v="1850"/>
    <s v="F"/>
    <s v="B"/>
    <m/>
    <s v="City"/>
    <s v="Still Born"/>
    <s v="Poplar"/>
    <n v="50"/>
    <s v="slave of Hooper, Charge Dr. Deadrick"/>
    <x v="25"/>
  </r>
  <r>
    <s v="4-1850"/>
    <s v="Infant"/>
    <s v="Oct"/>
    <n v="10"/>
    <n v="29"/>
    <n v="1850"/>
    <s v="F"/>
    <s v="W"/>
    <n v="1"/>
    <s v="S. N."/>
    <s v="Disease of Lungs"/>
    <s v="Oak"/>
    <s v="lot"/>
    <s v="Brick Work, daughter of H. Alley"/>
    <x v="633"/>
  </r>
  <r>
    <s v="4-1850"/>
    <s v="Infant"/>
    <s v="Oct"/>
    <n v="10"/>
    <n v="30"/>
    <n v="1850"/>
    <s v="F"/>
    <s v="W"/>
    <m/>
    <s v="City"/>
    <s v="Not Known"/>
    <s v="Pine"/>
    <s v="lot"/>
    <s v="Box, daughter of B. Lanier"/>
    <x v="0"/>
  </r>
  <r>
    <s v="4-1850"/>
    <s v="Infant"/>
    <s v="Oct"/>
    <n v="10"/>
    <n v="30"/>
    <n v="1850"/>
    <s v="F"/>
    <s v="W"/>
    <m/>
    <s v="City"/>
    <s v="Still Born"/>
    <s v="Pine"/>
    <s v="lot"/>
    <s v="daughter of S. Laseuer"/>
    <x v="25"/>
  </r>
  <r>
    <s v="4-1850"/>
    <s v="Nancy"/>
    <s v="Oct"/>
    <n v="10"/>
    <n v="30"/>
    <n v="1850"/>
    <s v="F"/>
    <s v="B"/>
    <n v="25"/>
    <s v="City"/>
    <s v="Feever"/>
    <s v="Poplar"/>
    <n v="200"/>
    <s v="slave of Mrs. Mary Creaghead"/>
    <x v="218"/>
  </r>
  <r>
    <s v="4-1850"/>
    <s v="Infant"/>
    <s v="Sep"/>
    <n v="9"/>
    <n v="2"/>
    <n v="1850"/>
    <m/>
    <s v="W"/>
    <m/>
    <s v="S. N."/>
    <s v="Not Known"/>
    <s v="Magnolia"/>
    <s v="lot"/>
    <s v="box, child of J. Green"/>
    <x v="0"/>
  </r>
  <r>
    <s v="4-1850"/>
    <s v="infant"/>
    <s v="Sep"/>
    <n v="9"/>
    <n v="2"/>
    <n v="1850"/>
    <s v="M"/>
    <s v="B"/>
    <m/>
    <s v="City"/>
    <s v="Croope"/>
    <s v="Poplar"/>
    <n v="50"/>
    <s v="slave of Samuel Pritchett"/>
    <x v="999"/>
  </r>
  <r>
    <s v="4-1850"/>
    <s v="Foster, A., Miss"/>
    <s v="Sep"/>
    <n v="9"/>
    <n v="3"/>
    <n v="1850"/>
    <s v="F"/>
    <s v="W"/>
    <n v="20"/>
    <s v="Country"/>
    <s v="Feever"/>
    <s v="Pine"/>
    <s v="lot"/>
    <s v="Brick, daughter of J. H. Do."/>
    <x v="218"/>
  </r>
  <r>
    <s v="4-1850"/>
    <s v="Georgannah"/>
    <s v="Sep"/>
    <n v="9"/>
    <n v="6"/>
    <n v="1850"/>
    <s v="F"/>
    <s v="W"/>
    <n v="3"/>
    <s v="City"/>
    <s v="Not Known"/>
    <s v="Elm"/>
    <s v="lot"/>
    <s v="daughter of Mrs. Scruggs"/>
    <x v="0"/>
  </r>
  <r>
    <s v="4-1850"/>
    <s v="Green, Joseph"/>
    <s v="Sep"/>
    <n v="9"/>
    <n v="6"/>
    <n v="1850"/>
    <s v="M"/>
    <s v="W"/>
    <n v="82"/>
    <s v="City"/>
    <s v="Old Age"/>
    <s v="Old ground box"/>
    <n v="200"/>
    <m/>
    <x v="2"/>
  </r>
  <r>
    <s v="4-1850"/>
    <s v="Infant"/>
    <s v="Sep"/>
    <n v="9"/>
    <n v="8"/>
    <n v="1850"/>
    <s v="F"/>
    <s v="W"/>
    <m/>
    <s v="City"/>
    <s v="Not Known"/>
    <s v="Poplar"/>
    <n v="50"/>
    <s v="daughter of J. Hitchcock"/>
    <x v="0"/>
  </r>
  <r>
    <s v="4-1850"/>
    <s v="Cullen, J. H."/>
    <s v="Sep"/>
    <n v="9"/>
    <n v="8"/>
    <n v="1850"/>
    <s v="M"/>
    <s v="W"/>
    <n v="32"/>
    <s v="Country"/>
    <s v="Effusion of Brain"/>
    <s v="Pine"/>
    <n v="400"/>
    <s v="from Assylum"/>
    <x v="1844"/>
  </r>
  <r>
    <s v="4-1850"/>
    <s v="Sippio"/>
    <s v="Sep"/>
    <n v="9"/>
    <n v="8"/>
    <n v="1850"/>
    <s v="M"/>
    <s v="B"/>
    <n v="80"/>
    <s v="City"/>
    <s v="Old Age"/>
    <s v="Poplar"/>
    <n v="200"/>
    <s v="slave of Dr. Smith"/>
    <x v="2"/>
  </r>
  <r>
    <s v="4-1850"/>
    <s v="House, G. W., Dr."/>
    <s v="Sep"/>
    <n v="9"/>
    <n v="10"/>
    <n v="1850"/>
    <s v="M"/>
    <s v="W"/>
    <n v="40"/>
    <s v="City"/>
    <s v="Feever"/>
    <s v="Walnut"/>
    <s v="lot"/>
    <s v="box"/>
    <x v="218"/>
  </r>
  <r>
    <s v="4-1850"/>
    <s v="Thompson, M. C."/>
    <s v="Sep"/>
    <n v="9"/>
    <n v="11"/>
    <n v="1850"/>
    <s v="F"/>
    <s v="W"/>
    <n v="8"/>
    <s v="City"/>
    <s v="Not Known"/>
    <s v="New ground"/>
    <s v="lot"/>
    <s v="daughter of F. M. Do."/>
    <x v="0"/>
  </r>
  <r>
    <s v="4-1850"/>
    <s v="Ewers, John"/>
    <s v="Sep"/>
    <n v="9"/>
    <n v="12"/>
    <n v="1850"/>
    <s v="M"/>
    <s v="W"/>
    <m/>
    <s v="City"/>
    <s v="Diarhoera"/>
    <s v="City"/>
    <s v="lot"/>
    <s v="son of William Do. Decd."/>
    <x v="1768"/>
  </r>
  <r>
    <s v="4-1850"/>
    <s v="Betcy Ann"/>
    <s v="Sep"/>
    <n v="9"/>
    <n v="15"/>
    <n v="1850"/>
    <s v="F"/>
    <s v="B"/>
    <n v="16"/>
    <s v="Country"/>
    <s v="Feever"/>
    <s v="Poplar"/>
    <n v="400"/>
    <s v="slave of Dr. Winston"/>
    <x v="218"/>
  </r>
  <r>
    <s v="4-1850"/>
    <s v="Infant"/>
    <s v="Sep"/>
    <n v="9"/>
    <n v="15"/>
    <n v="1850"/>
    <s v="F"/>
    <s v="W"/>
    <m/>
    <s v="City"/>
    <s v="Teething"/>
    <s v="Oak"/>
    <s v="lot"/>
    <s v="daughter of William Smith"/>
    <x v="378"/>
  </r>
  <r>
    <s v="4-1850"/>
    <s v="Infant"/>
    <s v="Sep"/>
    <n v="9"/>
    <n v="20"/>
    <n v="1850"/>
    <m/>
    <s v="W"/>
    <m/>
    <s v="City"/>
    <s v="Still Born"/>
    <s v="Catholic"/>
    <s v="lot"/>
    <s v="son of Mr. Metzell"/>
    <x v="25"/>
  </r>
  <r>
    <s v="4-1850"/>
    <s v="Starns, M. F."/>
    <s v="Sep"/>
    <n v="9"/>
    <n v="20"/>
    <n v="1850"/>
    <s v="F"/>
    <s v="W"/>
    <n v="4"/>
    <s v="City"/>
    <s v="Flux"/>
    <s v="Central"/>
    <n v="50"/>
    <s v="daughter of A. B. Do."/>
    <x v="208"/>
  </r>
  <r>
    <s v="4-1850"/>
    <s v="Probt, J."/>
    <s v="Sep"/>
    <n v="9"/>
    <n v="20"/>
    <n v="1850"/>
    <s v="M"/>
    <s v="W"/>
    <n v="23"/>
    <s v="City"/>
    <s v="Complicated"/>
    <s v="Catholic"/>
    <s v="lot"/>
    <m/>
    <x v="368"/>
  </r>
  <r>
    <s v="4-1850"/>
    <s v="Infant"/>
    <s v="Sep"/>
    <n v="9"/>
    <n v="23"/>
    <n v="1850"/>
    <s v="F"/>
    <s v="W"/>
    <m/>
    <s v="City"/>
    <s v="Not Known"/>
    <s v="Poplar"/>
    <s v="lot"/>
    <s v="daughter of John Rains"/>
    <x v="0"/>
  </r>
  <r>
    <s v="4-1850"/>
    <s v="infant"/>
    <s v="Sep"/>
    <n v="9"/>
    <n v="23"/>
    <n v="1850"/>
    <m/>
    <s v="B"/>
    <m/>
    <s v="City"/>
    <s v="Teething"/>
    <s v="Poplar"/>
    <n v="50"/>
    <s v="slave of S. Brown"/>
    <x v="378"/>
  </r>
  <r>
    <s v="4-1850"/>
    <s v="Catherine"/>
    <s v="Sep"/>
    <n v="9"/>
    <n v="27"/>
    <n v="1850"/>
    <s v="F"/>
    <s v="B"/>
    <n v="18"/>
    <s v="City"/>
    <s v="Complicated"/>
    <s v="Poplar"/>
    <n v="200"/>
    <s v="slave of Mrs. D. Douglass"/>
    <x v="368"/>
  </r>
  <r>
    <s v="4-1850"/>
    <s v="Infant"/>
    <s v="Sep"/>
    <n v="9"/>
    <n v="28"/>
    <n v="1850"/>
    <s v="M"/>
    <s v="W"/>
    <n v="1"/>
    <s v="City"/>
    <s v="Infl of Bowels"/>
    <s v="Central box"/>
    <s v="lot"/>
    <s v="son of G. Hagen"/>
    <x v="463"/>
  </r>
  <r>
    <s v="4-1850"/>
    <s v="Infant"/>
    <s v="Sep"/>
    <n v="9"/>
    <n v="29"/>
    <n v="1850"/>
    <s v="M"/>
    <s v="W"/>
    <m/>
    <s v="City"/>
    <s v="Complicated"/>
    <s v="Catholic"/>
    <s v="lot"/>
    <s v="son of Mr. Pickard"/>
    <x v="368"/>
  </r>
  <r>
    <s v="4-1850"/>
    <s v="Carter, William M."/>
    <s v="Sep"/>
    <n v="9"/>
    <n v="30"/>
    <n v="1850"/>
    <s v="M"/>
    <s v="W"/>
    <n v="6"/>
    <s v="S. N."/>
    <s v="T. Feever"/>
    <s v="New ground"/>
    <s v="pauper"/>
    <s v="son of B. Carter"/>
    <x v="241"/>
  </r>
  <r>
    <s v="4-1849"/>
    <s v="Young, Joseph"/>
    <s v="Apr"/>
    <n v="4"/>
    <n v="1"/>
    <n v="1849"/>
    <s v="M"/>
    <s v="W"/>
    <n v="35"/>
    <s v="Country"/>
    <s v="Consumption"/>
    <s v="Poplar"/>
    <s v="lot"/>
    <m/>
    <x v="374"/>
  </r>
  <r>
    <s v="4-1849"/>
    <s v="Brown, Mary, Mrs."/>
    <s v="Apr"/>
    <n v="4"/>
    <n v="1"/>
    <n v="1849"/>
    <s v="F"/>
    <s v="W"/>
    <n v="27"/>
    <s v="Country"/>
    <s v="Complicated"/>
    <s v="Central box"/>
    <s v="lot"/>
    <s v="wife of Joseph P. Brown"/>
    <x v="368"/>
  </r>
  <r>
    <s v="4-1849"/>
    <s v="infant"/>
    <s v="Apr"/>
    <n v="4"/>
    <n v="2"/>
    <n v="1849"/>
    <s v="M"/>
    <s v="B"/>
    <m/>
    <s v="City"/>
    <s v="Still Born"/>
    <s v="Poplar"/>
    <n v="50"/>
    <s v="son of James Watkins, free"/>
    <x v="25"/>
  </r>
  <r>
    <s v="4-1849"/>
    <s v="Barbery"/>
    <s v="Apr"/>
    <n v="4"/>
    <n v="2"/>
    <n v="1849"/>
    <s v="F"/>
    <s v="B"/>
    <n v="3"/>
    <s v="City"/>
    <s v="Hooping Cough"/>
    <s v="Poplar"/>
    <n v="50"/>
    <s v="daughter of Aaron Foster"/>
    <x v="455"/>
  </r>
  <r>
    <s v="4-1849"/>
    <s v="Ellen"/>
    <s v="Apr"/>
    <n v="4"/>
    <n v="2"/>
    <n v="1849"/>
    <s v="F"/>
    <s v="B"/>
    <n v="6"/>
    <s v="City"/>
    <s v="Cholrea"/>
    <s v="Poplar"/>
    <n v="100"/>
    <s v="slave of E. G. Davis, fees to be paid by Wm. Maning"/>
    <x v="383"/>
  </r>
  <r>
    <s v="4-1849"/>
    <s v="Bob"/>
    <s v="Apr"/>
    <n v="4"/>
    <n v="3"/>
    <n v="1849"/>
    <s v="M"/>
    <s v="B"/>
    <m/>
    <s v="City"/>
    <s v="Cholrea"/>
    <s v="Poplar"/>
    <m/>
    <s v="slave of the Corporation"/>
    <x v="383"/>
  </r>
  <r>
    <s v="4-1849"/>
    <s v="Bledsoe, James M."/>
    <s v="Apr"/>
    <n v="4"/>
    <n v="4"/>
    <n v="1849"/>
    <s v="M"/>
    <s v="W"/>
    <n v="35"/>
    <s v="City"/>
    <s v="Pleuricy"/>
    <s v="Turnpike"/>
    <n v="200"/>
    <m/>
    <x v="1824"/>
  </r>
  <r>
    <s v="4-1849"/>
    <s v="infant"/>
    <s v="Apr"/>
    <n v="4"/>
    <n v="4"/>
    <n v="1849"/>
    <s v="F"/>
    <s v="W"/>
    <m/>
    <s v="City"/>
    <s v="Infalamtion of Lungs"/>
    <s v="Walnut"/>
    <s v="lot"/>
    <s v="daughter of S. Cooley"/>
    <x v="1845"/>
  </r>
  <r>
    <s v="4-1849"/>
    <s v="infant"/>
    <s v="Apr"/>
    <n v="4"/>
    <n v="5"/>
    <n v="1849"/>
    <s v="F"/>
    <s v="W"/>
    <m/>
    <s v="City"/>
    <s v="Not Known"/>
    <s v="Central"/>
    <n v="50"/>
    <s v="daughter of Martha Barker"/>
    <x v="0"/>
  </r>
  <r>
    <s v="4-1849"/>
    <s v="Murden, Mary"/>
    <s v="Apr"/>
    <n v="4"/>
    <n v="6"/>
    <n v="1849"/>
    <s v="F"/>
    <s v="W"/>
    <n v="12"/>
    <s v="City"/>
    <s v="T. Feever"/>
    <s v="Poplar, Cedar"/>
    <s v="lot"/>
    <s v="daughter of E. G. Murden"/>
    <x v="241"/>
  </r>
  <r>
    <s v="4-1849"/>
    <s v="Unluke"/>
    <s v="Apr"/>
    <n v="4"/>
    <n v="7"/>
    <n v="1849"/>
    <s v="M"/>
    <s v="W"/>
    <m/>
    <s v="City"/>
    <s v="Drowned"/>
    <s v="Poplar"/>
    <n v="200"/>
    <m/>
    <x v="181"/>
  </r>
  <r>
    <s v="4-1849"/>
    <s v="Supposed to be Sayres"/>
    <s v="Apr"/>
    <n v="4"/>
    <n v="7"/>
    <n v="1849"/>
    <s v="M"/>
    <s v="W"/>
    <m/>
    <s v="City"/>
    <s v="Drowned"/>
    <s v="Poplar"/>
    <s v="pauper"/>
    <m/>
    <x v="181"/>
  </r>
  <r>
    <s v="4-1849"/>
    <s v="Charles"/>
    <s v="Apr"/>
    <n v="4"/>
    <n v="7"/>
    <n v="1849"/>
    <s v="M"/>
    <s v="B"/>
    <m/>
    <s v="City"/>
    <s v="Cholrea"/>
    <s v="Poplar"/>
    <n v="200"/>
    <s v="fees by James Parrish"/>
    <x v="383"/>
  </r>
  <r>
    <s v="4-1849"/>
    <s v="Sarah"/>
    <s v="Apr"/>
    <n v="4"/>
    <n v="7"/>
    <n v="1849"/>
    <s v="F"/>
    <s v="B"/>
    <n v="31"/>
    <s v="City"/>
    <s v="Cholrea"/>
    <s v="Poplar"/>
    <n v="200"/>
    <s v="slave of Rev. R. A. Lapsley"/>
    <x v="383"/>
  </r>
  <r>
    <s v="4-1849"/>
    <s v="Davis"/>
    <s v="Apr"/>
    <n v="4"/>
    <n v="8"/>
    <n v="1849"/>
    <s v="F"/>
    <s v="B"/>
    <m/>
    <s v="City"/>
    <s v="Cholrea"/>
    <s v="Poplar"/>
    <n v="200"/>
    <s v="wife of Hatch Davis"/>
    <x v="383"/>
  </r>
  <r>
    <s v="4-1849"/>
    <s v="Moses"/>
    <s v="Apr"/>
    <n v="4"/>
    <n v="8"/>
    <n v="1849"/>
    <s v="M"/>
    <s v="B"/>
    <n v="70"/>
    <s v="City"/>
    <s v="Cholrea"/>
    <s v="Poplar, Cedar"/>
    <n v="200"/>
    <s v="slave of Mr. Gardner"/>
    <x v="383"/>
  </r>
  <r>
    <s v="4-1849"/>
    <s v="Farris, L."/>
    <s v="Apr"/>
    <n v="4"/>
    <n v="8"/>
    <n v="1849"/>
    <s v="M"/>
    <s v="W"/>
    <n v="29"/>
    <s v="Country"/>
    <s v="Appoleptick"/>
    <s v="Poplar"/>
    <n v="400"/>
    <s v="from Lunatic Assylum"/>
    <x v="1846"/>
  </r>
  <r>
    <s v="4-1849"/>
    <s v="A Stranger"/>
    <s v="Apr"/>
    <n v="4"/>
    <n v="9"/>
    <n v="1849"/>
    <s v="M"/>
    <s v="W"/>
    <m/>
    <s v="City"/>
    <s v="Drowned"/>
    <s v="Poplar"/>
    <s v="pauper"/>
    <s v="found afloat in the river"/>
    <x v="181"/>
  </r>
  <r>
    <s v="4-1849"/>
    <s v="Abbott, Mary, Mrs."/>
    <s v="Apr"/>
    <n v="4"/>
    <n v="10"/>
    <n v="1849"/>
    <s v="F"/>
    <s v="W"/>
    <n v="40"/>
    <s v="City"/>
    <s v="Consumption"/>
    <s v="Poplar"/>
    <m/>
    <s v="Sextons fees paid, wife of M. Abbott"/>
    <x v="374"/>
  </r>
  <r>
    <s v="4-1849"/>
    <s v="Wright, Thos. J."/>
    <s v="Apr"/>
    <n v="4"/>
    <n v="10"/>
    <n v="1849"/>
    <s v="M"/>
    <s v="W"/>
    <n v="33"/>
    <s v="City"/>
    <s v="Cholrea"/>
    <s v="Poplar"/>
    <n v="200"/>
    <s v="a saddler by trade"/>
    <x v="383"/>
  </r>
  <r>
    <s v="4-1849"/>
    <s v="Perrie, Alexander"/>
    <s v="Apr"/>
    <n v="4"/>
    <n v="12"/>
    <n v="1849"/>
    <s v="M"/>
    <s v="W"/>
    <n v="35"/>
    <s v="City"/>
    <s v="Consumption"/>
    <s v="Turnpike"/>
    <n v="200"/>
    <s v="fees, Died Below"/>
    <x v="374"/>
  </r>
  <r>
    <s v="4-1849"/>
    <s v="Ned"/>
    <s v="Apr"/>
    <n v="4"/>
    <n v="12"/>
    <n v="1849"/>
    <s v="M"/>
    <s v="B"/>
    <n v="60"/>
    <s v="Country"/>
    <s v="Cholrea"/>
    <s v="Poplar"/>
    <n v="400"/>
    <s v="slave of Moses Cate, Wmson Cty"/>
    <x v="383"/>
  </r>
  <r>
    <s v="4-1849"/>
    <s v="Jackson"/>
    <s v="Apr"/>
    <n v="4"/>
    <n v="12"/>
    <n v="1849"/>
    <s v="M"/>
    <s v="B"/>
    <n v="35"/>
    <s v="City"/>
    <s v="Cholrea"/>
    <s v="Poplar"/>
    <n v="200"/>
    <s v="slave of J. L. Smith"/>
    <x v="383"/>
  </r>
  <r>
    <s v="4-1849"/>
    <s v="Tennessee"/>
    <s v="Apr"/>
    <n v="4"/>
    <n v="13"/>
    <n v="1849"/>
    <s v="F"/>
    <s v="B"/>
    <n v="20"/>
    <s v="City"/>
    <s v="Feever"/>
    <s v="Poplar"/>
    <n v="200"/>
    <s v="slave of H. Tucker"/>
    <x v="218"/>
  </r>
  <r>
    <s v="4-1849"/>
    <s v="Weekley, Caroline"/>
    <s v="Apr"/>
    <n v="4"/>
    <n v="14"/>
    <n v="1849"/>
    <s v="F"/>
    <s v="B"/>
    <n v="28"/>
    <s v="City"/>
    <s v="Cholrea"/>
    <s v="Poplar"/>
    <n v="200"/>
    <s v="fees charged to J. B. West"/>
    <x v="383"/>
  </r>
  <r>
    <s v="4-1849"/>
    <s v="Beasley, A. J."/>
    <s v="Apr"/>
    <n v="4"/>
    <n v="14"/>
    <n v="1849"/>
    <s v="M"/>
    <s v="W"/>
    <n v="31"/>
    <s v="City"/>
    <s v="Cholrea"/>
    <s v="Turnpike"/>
    <s v="lot"/>
    <s v="wishes a lot, sextons fees paid"/>
    <x v="383"/>
  </r>
  <r>
    <s v="4-1849"/>
    <s v="Thomas, Eliza, Mrs."/>
    <s v="Apr"/>
    <n v="4"/>
    <n v="15"/>
    <n v="1849"/>
    <s v="F"/>
    <s v="W"/>
    <n v="30"/>
    <s v="City"/>
    <s v="Child Bed"/>
    <s v="Turnpike"/>
    <n v="200"/>
    <s v="wife of Mr. E. Thomas"/>
    <x v="820"/>
  </r>
  <r>
    <s v="4-1849"/>
    <s v="Klouder, Robert"/>
    <s v="Apr"/>
    <n v="4"/>
    <n v="15"/>
    <n v="1849"/>
    <s v="M"/>
    <s v="W"/>
    <m/>
    <s v="City"/>
    <s v="Consumption"/>
    <s v="Poplar"/>
    <s v="pauper"/>
    <s v="a Dutchman"/>
    <x v="374"/>
  </r>
  <r>
    <s v="4-1849"/>
    <s v="infant"/>
    <s v="Apr"/>
    <n v="4"/>
    <n v="15"/>
    <n v="1849"/>
    <s v="M"/>
    <s v="W"/>
    <m/>
    <s v="City"/>
    <s v="Not Known"/>
    <s v="Oak"/>
    <n v="50"/>
    <s v="son of Wm. Jackson"/>
    <x v="0"/>
  </r>
  <r>
    <s v="4-1849"/>
    <s v="Hawkins, John"/>
    <s v="Apr"/>
    <n v="4"/>
    <n v="16"/>
    <n v="1849"/>
    <s v="M"/>
    <s v="W"/>
    <m/>
    <s v="Country"/>
    <s v="Old Age"/>
    <s v="Walnut"/>
    <n v="400"/>
    <s v="from Williamson County"/>
    <x v="2"/>
  </r>
  <r>
    <s v="4-1849"/>
    <s v="Stone, R."/>
    <s v="Apr"/>
    <n v="4"/>
    <n v="19"/>
    <n v="1849"/>
    <s v="M"/>
    <s v="W"/>
    <m/>
    <s v="City"/>
    <s v="Cholrea"/>
    <s v="Poplar"/>
    <n v="200"/>
    <s v="fees to be paid by Grooms"/>
    <x v="383"/>
  </r>
  <r>
    <s v="4-1849"/>
    <s v="Cates, B. G."/>
    <s v="Apr"/>
    <n v="4"/>
    <n v="20"/>
    <n v="1849"/>
    <s v="M"/>
    <s v="W"/>
    <n v="28"/>
    <s v="Country"/>
    <s v="Consumption"/>
    <s v="Poplar"/>
    <n v="400"/>
    <s v="from Assylum"/>
    <x v="374"/>
  </r>
  <r>
    <s v="4-1849"/>
    <s v="Ann"/>
    <s v="Apr"/>
    <n v="4"/>
    <n v="21"/>
    <n v="1849"/>
    <s v="F"/>
    <s v="B"/>
    <n v="22"/>
    <s v="City"/>
    <s v="Consumption"/>
    <s v="Poplar"/>
    <n v="200"/>
    <s v="slave of Thos. Gilbert"/>
    <x v="374"/>
  </r>
  <r>
    <s v="4-1849"/>
    <s v="Hager"/>
    <s v="Apr"/>
    <n v="4"/>
    <n v="22"/>
    <n v="1849"/>
    <s v="F"/>
    <s v="B"/>
    <n v="13"/>
    <s v="City"/>
    <s v="Not Known"/>
    <s v="Poplar"/>
    <n v="200"/>
    <s v="slave of J. E. Gleaves"/>
    <x v="0"/>
  </r>
  <r>
    <s v="4-1849"/>
    <s v="Kinney, John, Mr."/>
    <s v="Apr"/>
    <n v="4"/>
    <n v="22"/>
    <n v="1849"/>
    <s v="M"/>
    <s v="W"/>
    <m/>
    <s v="City"/>
    <s v="Cholrea"/>
    <s v="Walnut"/>
    <n v="200"/>
    <m/>
    <x v="383"/>
  </r>
  <r>
    <s v="4-1849"/>
    <s v="infant"/>
    <s v="Apr"/>
    <n v="4"/>
    <n v="23"/>
    <n v="1849"/>
    <s v="F"/>
    <s v="W"/>
    <n v="2"/>
    <s v="City"/>
    <s v="Cholrea"/>
    <s v="Mulbury box"/>
    <s v="lot"/>
    <s v="daughter of Wm. Allen"/>
    <x v="383"/>
  </r>
  <r>
    <s v="4-1849"/>
    <s v="infant"/>
    <s v="Apr"/>
    <n v="4"/>
    <n v="23"/>
    <n v="1849"/>
    <s v="M"/>
    <s v="W"/>
    <m/>
    <s v="City"/>
    <s v="Still Born"/>
    <s v="Central"/>
    <n v="50"/>
    <s v="son of W. Kegan"/>
    <x v="25"/>
  </r>
  <r>
    <s v="4-1849"/>
    <s v="infant"/>
    <s v="Apr"/>
    <n v="4"/>
    <n v="23"/>
    <n v="1849"/>
    <s v="M"/>
    <s v="W"/>
    <m/>
    <s v="City"/>
    <s v="Still Born"/>
    <s v="Central"/>
    <n v="50"/>
    <s v="son of G. Stewart"/>
    <x v="25"/>
  </r>
  <r>
    <s v="4-1849"/>
    <s v="Simons, Elizabeth"/>
    <s v="Apr"/>
    <n v="4"/>
    <n v="23"/>
    <n v="1849"/>
    <s v="F"/>
    <s v="W"/>
    <m/>
    <s v="Country"/>
    <s v="Not Known"/>
    <s v="Poplar"/>
    <n v="400"/>
    <s v="from Assylum"/>
    <x v="0"/>
  </r>
  <r>
    <s v="4-1849"/>
    <s v="Austin, Partrick"/>
    <s v="Apr"/>
    <n v="4"/>
    <n v="24"/>
    <n v="1849"/>
    <s v="M"/>
    <s v="W"/>
    <n v="50"/>
    <s v="City"/>
    <s v="Intemperance"/>
    <s v="City box"/>
    <s v="lot"/>
    <s v="fees to be paid by Pilcher &amp; Porterfield"/>
    <x v="780"/>
  </r>
  <r>
    <s v="4-1849"/>
    <s v="infant"/>
    <s v="Apr"/>
    <n v="4"/>
    <n v="26"/>
    <n v="1849"/>
    <s v="M"/>
    <s v="B"/>
    <m/>
    <s v="City"/>
    <s v="Not Known"/>
    <s v="Poplar"/>
    <n v="50"/>
    <s v="slave of Mark Young"/>
    <x v="0"/>
  </r>
  <r>
    <s v="4-1849"/>
    <s v="Johnson, L. E."/>
    <s v="Apr"/>
    <n v="4"/>
    <n v="26"/>
    <n v="1849"/>
    <s v="M"/>
    <s v="W"/>
    <m/>
    <s v="City"/>
    <s v="Intemperance"/>
    <s v="Turnpike box"/>
    <n v="200"/>
    <m/>
    <x v="780"/>
  </r>
  <r>
    <s v="4-1849"/>
    <s v="infant"/>
    <s v="Apr"/>
    <n v="4"/>
    <n v="29"/>
    <n v="1849"/>
    <s v="F"/>
    <s v="W"/>
    <m/>
    <s v="City"/>
    <s v="Still Born"/>
    <s v="Central"/>
    <n v="50"/>
    <s v="daughter of F. Thomas"/>
    <x v="25"/>
  </r>
  <r>
    <s v="4-1849"/>
    <s v="infant"/>
    <s v="Aug"/>
    <n v="8"/>
    <n v="2"/>
    <n v="1849"/>
    <s v="M"/>
    <s v="B"/>
    <m/>
    <s v="City"/>
    <s v="Still Born"/>
    <s v="Poplar"/>
    <n v="50"/>
    <s v="slave of H. P. Bostick"/>
    <x v="25"/>
  </r>
  <r>
    <s v="4-1849"/>
    <s v="Williamson, Isaac"/>
    <s v="Aug"/>
    <n v="8"/>
    <n v="2"/>
    <n v="1849"/>
    <s v="M"/>
    <s v="W"/>
    <n v="65"/>
    <s v="Country"/>
    <s v="Diarhoerea"/>
    <s v="Magnolia"/>
    <n v="400"/>
    <s v="from assylum, Lawrence Co."/>
    <x v="1847"/>
  </r>
  <r>
    <s v="4-1849"/>
    <s v="infant"/>
    <s v="Aug"/>
    <n v="8"/>
    <n v="3"/>
    <n v="1849"/>
    <s v="M"/>
    <s v="B"/>
    <m/>
    <s v="City"/>
    <s v="Not Known"/>
    <s v="Poplar"/>
    <s v="old grave"/>
    <s v="slave of W. Calvert, Dec'd"/>
    <x v="0"/>
  </r>
  <r>
    <s v="4-1849"/>
    <s v="Powers, A., Mrs."/>
    <s v="Aug"/>
    <n v="8"/>
    <n v="3"/>
    <n v="1849"/>
    <s v="F"/>
    <s v="W"/>
    <n v="25"/>
    <s v="City"/>
    <s v="Feever"/>
    <s v="Magnolia"/>
    <n v="200"/>
    <s v="wife of Robert Powers"/>
    <x v="218"/>
  </r>
  <r>
    <s v="4-1849"/>
    <s v="Ellis, Sidney S."/>
    <s v="Aug"/>
    <n v="8"/>
    <n v="4"/>
    <n v="1849"/>
    <s v="M"/>
    <s v="W"/>
    <m/>
    <s v="City"/>
    <s v="Infl of Bowels"/>
    <s v="Poplar"/>
    <n v="50"/>
    <s v="son of Mr. Ellis"/>
    <x v="463"/>
  </r>
  <r>
    <s v="4-1849"/>
    <s v="infant"/>
    <s v="Aug"/>
    <n v="8"/>
    <n v="4"/>
    <n v="1849"/>
    <s v="M"/>
    <s v="B"/>
    <m/>
    <s v="City"/>
    <s v="Not Known"/>
    <s v="Poplar"/>
    <n v="50"/>
    <s v="son of Jane Day, free"/>
    <x v="0"/>
  </r>
  <r>
    <s v="4-1849"/>
    <s v="Clements, Mrs."/>
    <s v="Aug"/>
    <n v="8"/>
    <n v="5"/>
    <n v="1849"/>
    <s v="F"/>
    <s v="W"/>
    <m/>
    <s v="Country"/>
    <m/>
    <s v="Not Named"/>
    <s v="lot"/>
    <s v="wife of Clements"/>
    <x v="0"/>
  </r>
  <r>
    <s v="4-1849"/>
    <s v="Sims, A., Mrs."/>
    <s v="Aug"/>
    <n v="8"/>
    <n v="6"/>
    <n v="1849"/>
    <s v="F"/>
    <s v="W"/>
    <n v="47"/>
    <s v="City"/>
    <s v="Dropsey"/>
    <s v="City"/>
    <s v="lot"/>
    <s v="widdow of M. Sims, Dec'd"/>
    <x v="447"/>
  </r>
  <r>
    <s v="4-1849"/>
    <s v="infant"/>
    <s v="Aug"/>
    <n v="8"/>
    <n v="8"/>
    <n v="1849"/>
    <s v="F"/>
    <s v="B"/>
    <m/>
    <s v="City"/>
    <s v="Feever"/>
    <s v="Poplar"/>
    <n v="50"/>
    <s v="slave of J. Warren"/>
    <x v="218"/>
  </r>
  <r>
    <s v="4-1849"/>
    <s v="Wood, Samuel"/>
    <s v="Aug"/>
    <n v="8"/>
    <n v="8"/>
    <n v="1849"/>
    <s v="M"/>
    <s v="W"/>
    <m/>
    <s v="City"/>
    <s v="Intemperance"/>
    <s v="Magnolia"/>
    <n v="200"/>
    <s v="bespoke by J. Corbitt, Esq."/>
    <x v="780"/>
  </r>
  <r>
    <s v="4-1849"/>
    <s v="infant"/>
    <s v="Aug"/>
    <n v="8"/>
    <n v="9"/>
    <n v="1849"/>
    <s v="M"/>
    <s v="W"/>
    <m/>
    <s v="City"/>
    <s v="Hives"/>
    <s v="Magnolia"/>
    <n v="200"/>
    <s v="son of Louisa Brewer"/>
    <x v="511"/>
  </r>
  <r>
    <s v="4-1849"/>
    <s v="infant"/>
    <s v="Aug"/>
    <n v="8"/>
    <n v="10"/>
    <n v="1849"/>
    <s v="M"/>
    <s v="W"/>
    <m/>
    <s v="City"/>
    <s v="Not Known"/>
    <s v="Magnolia"/>
    <s v="old grave"/>
    <s v="son of J. K. Baker"/>
    <x v="0"/>
  </r>
  <r>
    <s v="4-1849"/>
    <s v="infant"/>
    <s v="Aug"/>
    <n v="8"/>
    <n v="10"/>
    <n v="1849"/>
    <s v="M"/>
    <s v="W"/>
    <m/>
    <s v="City"/>
    <s v="Infl of Bowels"/>
    <s v="Poplar"/>
    <s v="lot"/>
    <s v="son of J. Steffel"/>
    <x v="463"/>
  </r>
  <r>
    <s v="4-1849"/>
    <s v="Thompson, F."/>
    <s v="Aug"/>
    <n v="8"/>
    <n v="11"/>
    <n v="1849"/>
    <s v="M"/>
    <s v="W"/>
    <n v="43"/>
    <s v="City"/>
    <s v="Feever"/>
    <s v="Oak"/>
    <s v="lot"/>
    <s v="A member of Fire Co. No. 2"/>
    <x v="218"/>
  </r>
  <r>
    <s v="4-1849"/>
    <s v="Eakin, Wm."/>
    <s v="Aug"/>
    <n v="8"/>
    <n v="12"/>
    <n v="1849"/>
    <s v="M"/>
    <s v="W"/>
    <n v="38"/>
    <s v="City"/>
    <s v="Infl of Bowels"/>
    <s v="Central"/>
    <s v="lot"/>
    <s v="brick, S. of T., No. 30"/>
    <x v="463"/>
  </r>
  <r>
    <s v="4-1849"/>
    <s v="Hathway, N., Mrs."/>
    <s v="Aug"/>
    <n v="8"/>
    <n v="12"/>
    <n v="1849"/>
    <s v="F"/>
    <s v="W"/>
    <m/>
    <s v="City"/>
    <s v="Disease of Lungs"/>
    <s v="Magnolia"/>
    <n v="200"/>
    <s v="wife of Wm. Hathway"/>
    <x v="633"/>
  </r>
  <r>
    <s v="4-1849"/>
    <s v="infant"/>
    <s v="Aug"/>
    <n v="8"/>
    <n v="12"/>
    <n v="1849"/>
    <s v="F"/>
    <s v="B"/>
    <m/>
    <s v="City"/>
    <s v="Not Known"/>
    <s v="Poplar"/>
    <n v="50"/>
    <s v="daughter of F. Barrett, free"/>
    <x v="0"/>
  </r>
  <r>
    <s v="4-1849"/>
    <s v="Hannah, John"/>
    <s v="Aug"/>
    <n v="8"/>
    <n v="16"/>
    <n v="1849"/>
    <s v="M"/>
    <s v="W"/>
    <n v="70"/>
    <s v="Country"/>
    <s v="Dropsey"/>
    <s v="Magnolia"/>
    <s v="pauper"/>
    <m/>
    <x v="447"/>
  </r>
  <r>
    <s v="4-1849"/>
    <s v="infant"/>
    <s v="Aug"/>
    <n v="8"/>
    <n v="17"/>
    <n v="1849"/>
    <s v="F"/>
    <s v="B"/>
    <m/>
    <s v="City"/>
    <s v="Not Known"/>
    <s v="Poplar"/>
    <n v="50"/>
    <s v="slave of Mrs. Spackman"/>
    <x v="0"/>
  </r>
  <r>
    <s v="4-1849"/>
    <s v="Harris, Mary, Mrs."/>
    <s v="Aug"/>
    <n v="8"/>
    <n v="17"/>
    <n v="1849"/>
    <s v="F"/>
    <s v="W"/>
    <n v="25"/>
    <s v="City"/>
    <s v="Chronic Diarhoea"/>
    <s v="City box"/>
    <s v="lot"/>
    <s v="wife of J. H. Harris"/>
    <x v="1848"/>
  </r>
  <r>
    <s v="4-1849"/>
    <s v="infant"/>
    <s v="Aug"/>
    <n v="8"/>
    <n v="18"/>
    <n v="1849"/>
    <s v="M"/>
    <s v="B"/>
    <m/>
    <s v="City"/>
    <s v="Croope"/>
    <s v="Poplar"/>
    <n v="50"/>
    <s v="slave of C. W. Pearson - Bayne"/>
    <x v="999"/>
  </r>
  <r>
    <s v="4-1849"/>
    <s v="McNairy, John, Dr."/>
    <s v="Aug"/>
    <n v="8"/>
    <n v="19"/>
    <n v="1849"/>
    <s v="M"/>
    <s v="W"/>
    <n v="35"/>
    <s v="Country"/>
    <s v="Complicated"/>
    <s v="Cedar"/>
    <s v="vault"/>
    <m/>
    <x v="368"/>
  </r>
  <r>
    <s v="4-1849"/>
    <s v="Layne, E., Mrs."/>
    <s v="Aug"/>
    <n v="8"/>
    <n v="20"/>
    <n v="1849"/>
    <s v="F"/>
    <s v="W"/>
    <n v="27"/>
    <s v="City"/>
    <s v="Child Bed"/>
    <s v="Poplar box"/>
    <n v="200"/>
    <s v="wife of J. B. Layne"/>
    <x v="820"/>
  </r>
  <r>
    <s v="4-1849"/>
    <s v="Woodhead, John"/>
    <s v="Aug"/>
    <n v="8"/>
    <n v="20"/>
    <n v="1849"/>
    <s v="M"/>
    <s v="W"/>
    <m/>
    <s v="Country"/>
    <s v="Appoplexy"/>
    <s v="Turnpike box"/>
    <s v="lot"/>
    <s v="wishes a lot , buried in box"/>
    <x v="266"/>
  </r>
  <r>
    <s v="4-1849"/>
    <s v="Payne, Greenwood"/>
    <s v="Aug"/>
    <n v="8"/>
    <n v="21"/>
    <n v="1849"/>
    <s v="M"/>
    <s v="W"/>
    <n v="27"/>
    <s v="City"/>
    <s v="Complicated"/>
    <s v="Locust"/>
    <s v="lot"/>
    <s v="son of G. Payne, Cnr."/>
    <x v="368"/>
  </r>
  <r>
    <s v="4-1849"/>
    <s v="infant"/>
    <s v="Aug"/>
    <n v="8"/>
    <n v="21"/>
    <n v="1849"/>
    <s v="F"/>
    <s v="B"/>
    <m/>
    <s v="City"/>
    <s v="Not Known"/>
    <s v="Poplar"/>
    <n v="50"/>
    <s v="daughter of C. Pinchim"/>
    <x v="0"/>
  </r>
  <r>
    <s v="4-1849"/>
    <s v="Fulton, M., Mrs."/>
    <s v="Aug"/>
    <n v="8"/>
    <n v="22"/>
    <n v="1849"/>
    <s v="F"/>
    <s v="W"/>
    <m/>
    <s v="Country"/>
    <s v="Appoplexy"/>
    <m/>
    <s v="lot"/>
    <s v="wife of Fulton"/>
    <x v="266"/>
  </r>
  <r>
    <s v="4-1849"/>
    <s v="Knowlin, Partrick"/>
    <s v="Aug"/>
    <n v="8"/>
    <n v="22"/>
    <n v="1849"/>
    <s v="M"/>
    <s v="W"/>
    <n v="30"/>
    <s v="City"/>
    <s v="Sun Stroch"/>
    <s v="Catholic ground"/>
    <m/>
    <m/>
    <x v="1849"/>
  </r>
  <r>
    <s v="4-1849"/>
    <s v="Anderson, N. S., Mr."/>
    <s v="Aug"/>
    <n v="8"/>
    <n v="23"/>
    <n v="1849"/>
    <s v="M"/>
    <s v="W"/>
    <m/>
    <s v="City"/>
    <s v="Chronic Diarherea"/>
    <s v="Locust"/>
    <s v="lot"/>
    <m/>
    <x v="785"/>
  </r>
  <r>
    <s v="4-1849"/>
    <s v="infant"/>
    <s v="Aug"/>
    <n v="8"/>
    <n v="23"/>
    <n v="1849"/>
    <s v="M"/>
    <s v="W"/>
    <m/>
    <s v="City"/>
    <s v="Not Known"/>
    <s v="Central"/>
    <n v="50"/>
    <s v="son of George Sumner"/>
    <x v="0"/>
  </r>
  <r>
    <s v="4-1849"/>
    <s v="Fanny"/>
    <s v="Aug"/>
    <n v="8"/>
    <n v="24"/>
    <n v="1849"/>
    <s v="F"/>
    <s v="B"/>
    <n v="8"/>
    <s v="City"/>
    <s v="Dropsey"/>
    <s v="Poler"/>
    <n v="100"/>
    <s v="slave of S. Watkins"/>
    <x v="447"/>
  </r>
  <r>
    <s v="4-1849"/>
    <s v="Bear, Danniel"/>
    <s v="Aug"/>
    <n v="8"/>
    <n v="25"/>
    <n v="1849"/>
    <s v="M"/>
    <s v="W"/>
    <n v="38"/>
    <s v="City"/>
    <s v="Infl of Brain"/>
    <s v="Cedar"/>
    <s v="lot"/>
    <m/>
    <x v="802"/>
  </r>
  <r>
    <s v="4-1849"/>
    <s v="Organ, Sarah, Miss"/>
    <s v="Aug"/>
    <n v="8"/>
    <n v="26"/>
    <n v="1849"/>
    <s v="F"/>
    <s v="W"/>
    <n v="19"/>
    <s v="City"/>
    <s v="Feever"/>
    <s v="Poplar"/>
    <n v="200"/>
    <s v="daughter of John Organ"/>
    <x v="218"/>
  </r>
  <r>
    <s v="4-1849"/>
    <s v="Crowdas, Julia E."/>
    <s v="Aug"/>
    <n v="8"/>
    <n v="28"/>
    <n v="1849"/>
    <s v="F"/>
    <s v="B"/>
    <m/>
    <s v="City"/>
    <s v="Infl of Brain"/>
    <s v="Poplar"/>
    <n v="50"/>
    <s v="daughter of E. Stephenson, coloured"/>
    <x v="802"/>
  </r>
  <r>
    <s v="4-1849"/>
    <s v="Margrett Ann"/>
    <s v="Aug"/>
    <n v="8"/>
    <n v="28"/>
    <n v="1849"/>
    <s v="F"/>
    <s v="W"/>
    <m/>
    <s v="City"/>
    <s v="Infl of Bowels"/>
    <s v="City brick"/>
    <s v="lot"/>
    <s v="daughter of Dr. J. Waters"/>
    <x v="463"/>
  </r>
  <r>
    <s v="4-1849"/>
    <s v="infant"/>
    <s v="Aug"/>
    <n v="8"/>
    <n v="31"/>
    <n v="1849"/>
    <s v="M"/>
    <s v="W"/>
    <n v="2"/>
    <s v="City"/>
    <s v="Croope"/>
    <s v="Poplar box"/>
    <n v="50"/>
    <s v="son of Wm. Garrett"/>
    <x v="999"/>
  </r>
  <r>
    <s v="4-1849"/>
    <s v="infant"/>
    <s v="Dec"/>
    <n v="12"/>
    <n v="1"/>
    <n v="1849"/>
    <s v="M"/>
    <s v="W"/>
    <m/>
    <s v="City"/>
    <s v="Still Born"/>
    <s v="Poplar"/>
    <n v="50"/>
    <s v="son of J. Doubleday"/>
    <x v="25"/>
  </r>
  <r>
    <s v="4-1849"/>
    <s v="infant"/>
    <s v="Dec"/>
    <n v="12"/>
    <n v="2"/>
    <n v="1849"/>
    <s v="M"/>
    <s v="W"/>
    <m/>
    <s v="City"/>
    <s v="Still Born"/>
    <s v="Central"/>
    <s v="pauper"/>
    <s v="son of Mrs. Owen"/>
    <x v="25"/>
  </r>
  <r>
    <s v="4-1849"/>
    <s v="Josephine"/>
    <s v="Dec"/>
    <n v="12"/>
    <n v="3"/>
    <n v="1849"/>
    <s v="F"/>
    <s v="W"/>
    <m/>
    <s v="City"/>
    <s v="Erisiplas"/>
    <s v="Poplar"/>
    <n v="50"/>
    <s v="daughter of N. D. McCrary / Grooms"/>
    <x v="1850"/>
  </r>
  <r>
    <s v="4-1849"/>
    <s v="infant"/>
    <s v="Dec"/>
    <n v="12"/>
    <n v="3"/>
    <n v="1849"/>
    <s v="M"/>
    <s v="B"/>
    <m/>
    <s v="City"/>
    <s v="Still Born"/>
    <s v="Poplar"/>
    <n v="50"/>
    <s v="slave of Dr. J. L. Smith"/>
    <x v="25"/>
  </r>
  <r>
    <s v="4-1849"/>
    <s v="Susan"/>
    <s v="Dec"/>
    <n v="12"/>
    <n v="4"/>
    <n v="1849"/>
    <s v="F"/>
    <s v="B"/>
    <n v="15"/>
    <s v="City"/>
    <s v="Consumption"/>
    <s v="Poplar"/>
    <n v="200"/>
    <s v="slave of Thos. Callender"/>
    <x v="374"/>
  </r>
  <r>
    <s v="4-1849"/>
    <s v="Horn, F."/>
    <s v="Dec"/>
    <n v="12"/>
    <n v="4"/>
    <n v="1849"/>
    <s v="M"/>
    <s v="W"/>
    <n v="80"/>
    <s v="City"/>
    <s v="Old Age"/>
    <s v="Oak"/>
    <s v="lot"/>
    <s v="father of L. Horn and others"/>
    <x v="2"/>
  </r>
  <r>
    <s v="4-1849"/>
    <s v="infant"/>
    <s v="Dec"/>
    <n v="12"/>
    <n v="4"/>
    <n v="1849"/>
    <s v="M"/>
    <s v="W"/>
    <m/>
    <s v="City"/>
    <s v="Not Known"/>
    <s v="Central"/>
    <s v="lot"/>
    <s v="box, son of W. C. Hurt"/>
    <x v="0"/>
  </r>
  <r>
    <s v="4-1849"/>
    <s v="Summers, Catherine, Mrs."/>
    <s v="Dec"/>
    <n v="12"/>
    <n v="5"/>
    <n v="1849"/>
    <s v="F"/>
    <s v="W"/>
    <n v="25"/>
    <s v="Country"/>
    <s v="Consumption"/>
    <s v="Catholic ground"/>
    <s v="lot"/>
    <s v="wife of George Summers"/>
    <x v="374"/>
  </r>
  <r>
    <s v="4-1849"/>
    <s v="infant"/>
    <s v="Dec"/>
    <n v="12"/>
    <n v="6"/>
    <n v="1849"/>
    <s v="M"/>
    <s v="W"/>
    <m/>
    <s v="City"/>
    <s v="Croope"/>
    <s v="Poplar"/>
    <s v="pauper"/>
    <s v="son of Mrs. Carter"/>
    <x v="999"/>
  </r>
  <r>
    <s v="4-1849"/>
    <s v="infant"/>
    <s v="Dec"/>
    <n v="12"/>
    <n v="7"/>
    <n v="1849"/>
    <s v="F"/>
    <s v="W"/>
    <m/>
    <s v="City"/>
    <s v="Not Known"/>
    <s v="Poplar"/>
    <n v="50"/>
    <s v="daughter of And. Fotrell"/>
    <x v="0"/>
  </r>
  <r>
    <s v="4-1849"/>
    <s v="Cheek, Wm."/>
    <s v="Dec"/>
    <n v="12"/>
    <n v="9"/>
    <n v="1849"/>
    <s v="M"/>
    <s v="W"/>
    <n v="24"/>
    <s v="City"/>
    <s v="Shot"/>
    <s v="Elm"/>
    <s v="lot"/>
    <m/>
    <x v="869"/>
  </r>
  <r>
    <s v="4-1849"/>
    <s v="Gilder, William"/>
    <s v="Dec"/>
    <n v="12"/>
    <n v="11"/>
    <n v="1849"/>
    <s v="M"/>
    <s v="W"/>
    <n v="23"/>
    <s v="City"/>
    <s v="Fall"/>
    <s v="Catholic"/>
    <s v="kit"/>
    <s v="spoken for by Snell"/>
    <x v="459"/>
  </r>
  <r>
    <s v="4-1849"/>
    <s v="Dolin, N., Mrs."/>
    <s v="Dec"/>
    <n v="12"/>
    <n v="11"/>
    <n v="1849"/>
    <s v="F"/>
    <s v="W"/>
    <n v="24"/>
    <s v="City"/>
    <s v="Consumption"/>
    <s v="Catholic ground"/>
    <s v="lot"/>
    <s v="wife of John Dolin"/>
    <x v="374"/>
  </r>
  <r>
    <s v="4-1849"/>
    <s v="infant"/>
    <s v="Dec"/>
    <n v="12"/>
    <n v="11"/>
    <n v="1849"/>
    <s v="M"/>
    <s v="B"/>
    <m/>
    <s v="City"/>
    <s v="Not Known"/>
    <s v="Poplar"/>
    <n v="50"/>
    <s v="slave of William Foster, Esq."/>
    <x v="0"/>
  </r>
  <r>
    <s v="4-1849"/>
    <s v="infant"/>
    <s v="Dec"/>
    <n v="12"/>
    <n v="12"/>
    <n v="1849"/>
    <s v="F"/>
    <s v="B"/>
    <m/>
    <s v="City"/>
    <s v="Not Known"/>
    <s v="Poplar"/>
    <n v="50"/>
    <s v="slave of J. B. Bosley"/>
    <x v="0"/>
  </r>
  <r>
    <s v="4-1849"/>
    <s v="Toney, William"/>
    <s v="Dec"/>
    <n v="12"/>
    <n v="13"/>
    <n v="1849"/>
    <s v="M"/>
    <s v="W"/>
    <n v="8"/>
    <s v="Country"/>
    <s v="Mortification from a wound"/>
    <s v="Central"/>
    <n v="300"/>
    <s v="son of H. C. Toney"/>
    <x v="1851"/>
  </r>
  <r>
    <s v="4-1849"/>
    <s v="infant"/>
    <s v="Dec"/>
    <n v="12"/>
    <n v="17"/>
    <n v="1849"/>
    <s v="F"/>
    <s v="B"/>
    <m/>
    <s v="City"/>
    <s v="Scalded"/>
    <s v="Central"/>
    <n v="50"/>
    <s v="slave of C. Ensley"/>
    <x v="1105"/>
  </r>
  <r>
    <s v="4-1849"/>
    <s v="James H."/>
    <s v="Dec"/>
    <n v="12"/>
    <n v="18"/>
    <n v="1849"/>
    <s v="M"/>
    <s v="W"/>
    <n v="5"/>
    <s v="City"/>
    <s v="Diarhaerea"/>
    <s v="New ground"/>
    <n v="50"/>
    <s v="son of William Lovell"/>
    <x v="1828"/>
  </r>
  <r>
    <s v="4-1849"/>
    <s v="infant"/>
    <s v="Dec"/>
    <n v="12"/>
    <n v="18"/>
    <n v="1849"/>
    <s v="M"/>
    <s v="B"/>
    <m/>
    <s v="City"/>
    <s v="Burned"/>
    <s v="Central"/>
    <s v="old grave"/>
    <s v="slave of Thomas Gaines"/>
    <x v="415"/>
  </r>
  <r>
    <s v="4-1849"/>
    <s v="Absolum"/>
    <s v="Dec"/>
    <n v="12"/>
    <n v="18"/>
    <n v="1849"/>
    <s v="M"/>
    <s v="B"/>
    <n v="50"/>
    <s v="City"/>
    <s v="Consumption"/>
    <s v="Central"/>
    <n v="200"/>
    <s v="slave of A. Dibrell"/>
    <x v="374"/>
  </r>
  <r>
    <s v="4-1849"/>
    <s v="Campbell, H., Mrs."/>
    <s v="Dec"/>
    <n v="12"/>
    <n v="23"/>
    <n v="1849"/>
    <s v="F"/>
    <s v="W"/>
    <n v="61"/>
    <s v="City"/>
    <s v="Died in Virginia"/>
    <s v="brick"/>
    <m/>
    <s v="wife of the late Judge G. W.Do."/>
    <x v="1852"/>
  </r>
  <r>
    <s v="4-1849"/>
    <s v="infant"/>
    <s v="Dec"/>
    <n v="12"/>
    <n v="23"/>
    <n v="1849"/>
    <s v="M"/>
    <s v="W"/>
    <m/>
    <s v="City"/>
    <s v="Hives"/>
    <s v="Central"/>
    <s v="old grave"/>
    <s v="son of J. Mills"/>
    <x v="511"/>
  </r>
  <r>
    <s v="4-1849"/>
    <s v="Betcy"/>
    <s v="Dec"/>
    <n v="12"/>
    <n v="24"/>
    <n v="1849"/>
    <s v="F"/>
    <s v="B"/>
    <n v="19"/>
    <s v="City"/>
    <s v="Child Bed"/>
    <s v="Poplar"/>
    <n v="200"/>
    <s v="slave of George Crockett"/>
    <x v="820"/>
  </r>
  <r>
    <s v="4-1849"/>
    <s v="infant"/>
    <s v="Dec"/>
    <n v="12"/>
    <n v="24"/>
    <n v="1849"/>
    <s v="M"/>
    <s v="W"/>
    <m/>
    <s v="City"/>
    <s v="disease of Lungs"/>
    <s v="Central"/>
    <s v="lot"/>
    <s v="son of Rev. J. K. Graves"/>
    <x v="633"/>
  </r>
  <r>
    <s v="4-1849"/>
    <s v="infant"/>
    <s v="Dec"/>
    <n v="12"/>
    <n v="24"/>
    <n v="1849"/>
    <s v="F"/>
    <s v="B"/>
    <m/>
    <s v="City"/>
    <s v="Disease of Lungs"/>
    <s v="Poplar"/>
    <n v="50"/>
    <s v="slave of J. H. Kendrick"/>
    <x v="633"/>
  </r>
  <r>
    <s v="4-1849"/>
    <s v="infant"/>
    <s v="Dec"/>
    <n v="12"/>
    <n v="25"/>
    <n v="1849"/>
    <s v="F"/>
    <s v="W"/>
    <m/>
    <s v="City"/>
    <s v="Not Known"/>
    <s v="Catholic ground"/>
    <s v="lot"/>
    <s v="daughter of S. Robidon"/>
    <x v="0"/>
  </r>
  <r>
    <s v="4-1849"/>
    <s v="McAsee, James"/>
    <s v="Dec"/>
    <n v="12"/>
    <n v="25"/>
    <n v="1849"/>
    <s v="M"/>
    <s v="W"/>
    <n v="45"/>
    <s v="City"/>
    <s v="Consumption"/>
    <s v="Magnolia"/>
    <n v="200"/>
    <s v="Chargable to Collart"/>
    <x v="374"/>
  </r>
  <r>
    <s v="4-1849"/>
    <s v="Infants, twins"/>
    <s v="Dec"/>
    <n v="12"/>
    <n v="25"/>
    <n v="1849"/>
    <s v="F"/>
    <s v="W"/>
    <m/>
    <s v="City"/>
    <s v="Not Known"/>
    <s v="Willow"/>
    <s v="lot"/>
    <s v="children of A. Mcintosh"/>
    <x v="0"/>
  </r>
  <r>
    <s v="4-1849"/>
    <s v="Felix"/>
    <s v="Dec"/>
    <n v="12"/>
    <n v="25"/>
    <n v="1849"/>
    <s v="M"/>
    <s v="B"/>
    <n v="10"/>
    <s v="City"/>
    <s v="Burned"/>
    <s v="Poplar"/>
    <n v="100"/>
    <s v="slave of A. Jennette"/>
    <x v="415"/>
  </r>
  <r>
    <s v="4-1849"/>
    <s v="Glass, Danniel"/>
    <s v="Dec"/>
    <n v="12"/>
    <n v="26"/>
    <n v="1849"/>
    <s v="M"/>
    <s v="W"/>
    <m/>
    <s v="City"/>
    <s v="Not Known"/>
    <s v="Magnolia"/>
    <s v="pauper"/>
    <m/>
    <x v="0"/>
  </r>
  <r>
    <s v="4-1849"/>
    <s v="Campbell, Caroline, Miss"/>
    <s v="Dec"/>
    <n v="12"/>
    <n v="27"/>
    <n v="1849"/>
    <s v="F"/>
    <s v="W"/>
    <n v="21"/>
    <s v="Country"/>
    <s v="Consumption"/>
    <s v="City brick"/>
    <s v="lot"/>
    <s v="died in Mississippi, Sept, 7th 1849"/>
    <x v="374"/>
  </r>
  <r>
    <s v="4-1849"/>
    <s v="Liddia"/>
    <s v="Dec"/>
    <n v="12"/>
    <n v="27"/>
    <n v="1849"/>
    <s v="F"/>
    <s v="B"/>
    <n v="60"/>
    <s v="Country"/>
    <s v="Disease of Heart"/>
    <s v="Poplar"/>
    <n v="200"/>
    <s v="slave of J. Collins"/>
    <x v="851"/>
  </r>
  <r>
    <s v="4-1849"/>
    <s v="A Stranger, Fleming"/>
    <s v="Dec"/>
    <n v="12"/>
    <n v="31"/>
    <n v="1849"/>
    <s v="M"/>
    <s v="W"/>
    <m/>
    <s v="City"/>
    <s v="Small Pox"/>
    <s v="Magnolia"/>
    <s v="pauper"/>
    <s v="county claim posted"/>
    <x v="597"/>
  </r>
  <r>
    <s v="4-1849"/>
    <s v="infant"/>
    <s v="Feb"/>
    <n v="2"/>
    <n v="1"/>
    <n v="1849"/>
    <s v="F"/>
    <s v="B"/>
    <m/>
    <s v="City"/>
    <s v="Croope"/>
    <s v="Poplar"/>
    <n v="50"/>
    <s v="slave of W. W. Allen"/>
    <x v="999"/>
  </r>
  <r>
    <s v="4-1849"/>
    <s v="infant"/>
    <s v="Feb"/>
    <n v="2"/>
    <n v="1"/>
    <n v="1849"/>
    <s v="F"/>
    <s v="B"/>
    <m/>
    <s v="City"/>
    <s v="Lockjaw"/>
    <s v="Poplar"/>
    <n v="50"/>
    <s v="slave of R. S. Currin"/>
    <x v="1853"/>
  </r>
  <r>
    <s v="4-1849"/>
    <s v="Patton, James"/>
    <s v="Feb"/>
    <n v="2"/>
    <n v="1"/>
    <n v="1849"/>
    <s v="M"/>
    <s v="W"/>
    <n v="40"/>
    <s v="City"/>
    <s v="Cholrea"/>
    <s v="Poplar"/>
    <s v="pauper"/>
    <m/>
    <x v="383"/>
  </r>
  <r>
    <s v="4-1849"/>
    <s v="Christian, P. C., Mrs."/>
    <s v="Feb"/>
    <n v="2"/>
    <n v="1"/>
    <n v="1849"/>
    <s v="F"/>
    <s v="W"/>
    <n v="32"/>
    <s v="City"/>
    <s v="Cholrea"/>
    <s v="Walnut"/>
    <n v="200"/>
    <s v="wife of S. S. Christian"/>
    <x v="383"/>
  </r>
  <r>
    <s v="4-1849"/>
    <s v="Rumsey, J.B."/>
    <s v="Feb"/>
    <n v="2"/>
    <n v="2"/>
    <n v="1849"/>
    <s v="M"/>
    <s v="W"/>
    <n v="17"/>
    <s v="City"/>
    <s v="Cholrea"/>
    <s v="Poplar"/>
    <n v="200"/>
    <s v="son of James Rumsey"/>
    <x v="383"/>
  </r>
  <r>
    <s v="4-1849"/>
    <s v="Wilkerson, B."/>
    <s v="Feb"/>
    <n v="2"/>
    <n v="2"/>
    <n v="1849"/>
    <s v="M"/>
    <s v="W"/>
    <m/>
    <s v="City"/>
    <s v="Cholrea"/>
    <s v="Poplar"/>
    <s v="deposited in old grave"/>
    <s v="from Memphis, to be removed"/>
    <x v="383"/>
  </r>
  <r>
    <s v="4-1849"/>
    <s v="Moody, John"/>
    <s v="Feb"/>
    <n v="2"/>
    <n v="2"/>
    <n v="1849"/>
    <s v="M"/>
    <s v="W"/>
    <n v="57"/>
    <s v="City"/>
    <s v="Cholrea"/>
    <s v="Poplar"/>
    <s v="pauper"/>
    <m/>
    <x v="383"/>
  </r>
  <r>
    <s v="4-1849"/>
    <s v="infant"/>
    <s v="Feb"/>
    <n v="2"/>
    <n v="3"/>
    <n v="1849"/>
    <s v="F"/>
    <s v="W"/>
    <m/>
    <s v="City"/>
    <s v="Not Known"/>
    <s v="Magnolia"/>
    <s v="old grave, pauper"/>
    <s v="daughter of Mr. Inman, pauper"/>
    <x v="0"/>
  </r>
  <r>
    <s v="4-1849"/>
    <s v="Hodge, Samuel"/>
    <s v="Feb"/>
    <n v="2"/>
    <n v="3"/>
    <n v="1849"/>
    <s v="M"/>
    <s v="W"/>
    <n v="32"/>
    <s v="City"/>
    <s v="Cholrea"/>
    <s v="Elm box"/>
    <s v="lot"/>
    <s v="Mr. J. Birth &amp; Co., wishes a lot"/>
    <x v="383"/>
  </r>
  <r>
    <s v="4-1849"/>
    <s v="Saterfield, Mrs."/>
    <s v="Feb"/>
    <n v="2"/>
    <n v="3"/>
    <n v="1849"/>
    <s v="F"/>
    <s v="W"/>
    <m/>
    <s v="City"/>
    <s v="Cholrea"/>
    <s v="Poplar"/>
    <s v="pauper"/>
    <m/>
    <x v="383"/>
  </r>
  <r>
    <s v="4-1849"/>
    <s v="King Benjamin"/>
    <s v="Feb"/>
    <n v="2"/>
    <n v="4"/>
    <n v="1849"/>
    <s v="M"/>
    <s v="W"/>
    <n v="15"/>
    <s v="City"/>
    <s v="Cholrea"/>
    <s v="Central box"/>
    <s v="lot"/>
    <s v="buried on J. M. Lyons lot"/>
    <x v="383"/>
  </r>
  <r>
    <s v="4-1849"/>
    <s v="infant"/>
    <s v="Feb"/>
    <n v="2"/>
    <n v="4"/>
    <n v="1849"/>
    <s v="F"/>
    <s v="W"/>
    <m/>
    <s v="Country"/>
    <s v="Croope"/>
    <s v="Central"/>
    <n v="200"/>
    <s v="daughter of Sarah Williamson"/>
    <x v="999"/>
  </r>
  <r>
    <s v="4-1849"/>
    <s v="Thomas"/>
    <s v="Feb"/>
    <n v="2"/>
    <n v="5"/>
    <n v="1849"/>
    <s v="M"/>
    <s v="B"/>
    <n v="23"/>
    <s v="City"/>
    <s v="Appoplexy"/>
    <s v="Poplar"/>
    <n v="200"/>
    <s v="slave of Wm. Porttock"/>
    <x v="266"/>
  </r>
  <r>
    <s v="4-1849"/>
    <s v="Esau"/>
    <s v="Feb"/>
    <n v="2"/>
    <n v="5"/>
    <n v="1849"/>
    <s v="M"/>
    <s v="B"/>
    <n v="33"/>
    <s v="City"/>
    <s v="Cholrea"/>
    <s v="Poplar"/>
    <n v="200"/>
    <s v="slave of Aaron Wright"/>
    <x v="383"/>
  </r>
  <r>
    <s v="4-1849"/>
    <s v="Acklin, Sarah M."/>
    <s v="Feb"/>
    <n v="2"/>
    <n v="5"/>
    <n v="1849"/>
    <s v="F"/>
    <s v="W"/>
    <n v="45"/>
    <s v="Country"/>
    <s v="Marasmus"/>
    <s v="Poplar"/>
    <n v="400"/>
    <s v="from Assylum"/>
    <x v="302"/>
  </r>
  <r>
    <s v="4-1849"/>
    <s v="Shaw, Wm."/>
    <s v="Feb"/>
    <n v="2"/>
    <n v="5"/>
    <n v="1849"/>
    <s v="M"/>
    <s v="W"/>
    <m/>
    <s v="Country"/>
    <s v="Cholrea"/>
    <s v="Poplar"/>
    <n v="400"/>
    <s v="son of Wm. Shaw"/>
    <x v="383"/>
  </r>
  <r>
    <s v="4-1849"/>
    <s v="McCully, Catherine, Mrs."/>
    <s v="Feb"/>
    <n v="2"/>
    <n v="5"/>
    <n v="1849"/>
    <s v="F"/>
    <s v="W"/>
    <n v="30"/>
    <s v="City"/>
    <s v="Cholrea"/>
    <s v="Elm box"/>
    <s v="lot"/>
    <s v="wife of James McCully"/>
    <x v="383"/>
  </r>
  <r>
    <s v="4-1849"/>
    <s v="Hodge, Samuel, Jnr."/>
    <s v="Feb"/>
    <n v="2"/>
    <n v="6"/>
    <n v="1849"/>
    <s v="M"/>
    <s v="W"/>
    <n v="2"/>
    <s v="Country"/>
    <s v="Cholrea"/>
    <s v="Elm box"/>
    <s v="lot"/>
    <s v="son of the above"/>
    <x v="383"/>
  </r>
  <r>
    <s v="4-1849"/>
    <s v="Hodge, H., Mrs."/>
    <s v="Feb"/>
    <n v="2"/>
    <n v="6"/>
    <n v="1849"/>
    <s v="F"/>
    <s v="W"/>
    <m/>
    <s v="Country"/>
    <s v="Cholrea"/>
    <s v="Elm box"/>
    <s v="lot"/>
    <s v="wife of Samuel Hodge, deceased"/>
    <x v="383"/>
  </r>
  <r>
    <s v="4-1849"/>
    <s v="William"/>
    <s v="Feb"/>
    <n v="2"/>
    <n v="6"/>
    <n v="1849"/>
    <s v="M"/>
    <s v="B"/>
    <n v="50"/>
    <s v="Country"/>
    <s v="Cholrea"/>
    <s v="Poplar"/>
    <n v="400"/>
    <s v="slave of Wm. Bosworth"/>
    <x v="383"/>
  </r>
  <r>
    <s v="4-1849"/>
    <s v="Hannum, Mr."/>
    <s v="Feb"/>
    <n v="2"/>
    <n v="6"/>
    <n v="1849"/>
    <s v="M"/>
    <s v="W"/>
    <m/>
    <s v="Country"/>
    <s v="Cholrea"/>
    <s v="Poplar"/>
    <s v="pauper"/>
    <m/>
    <x v="383"/>
  </r>
  <r>
    <s v="4-1849"/>
    <s v="Simpson, John"/>
    <s v="Feb"/>
    <n v="2"/>
    <n v="7"/>
    <n v="1849"/>
    <s v="M"/>
    <s v="W"/>
    <n v="40"/>
    <s v="Country"/>
    <s v="Cholrea"/>
    <s v="An old fence roe"/>
    <n v="200"/>
    <s v="his relation lives in Wayne Co., Ky."/>
    <x v="383"/>
  </r>
  <r>
    <s v="4-1849"/>
    <s v="Wray, David, Mr."/>
    <s v="Feb"/>
    <n v="2"/>
    <n v="8"/>
    <n v="1849"/>
    <s v="M"/>
    <s v="W"/>
    <m/>
    <s v="City"/>
    <s v="Cholrea"/>
    <s v="Poplar"/>
    <n v="200"/>
    <s v="a boatsman off the Talleyrand"/>
    <x v="383"/>
  </r>
  <r>
    <s v="4-1849"/>
    <s v="Jackson, Hugh"/>
    <s v="Feb"/>
    <n v="2"/>
    <n v="8"/>
    <n v="1849"/>
    <s v="M"/>
    <s v="W"/>
    <m/>
    <s v="City"/>
    <s v="No Known"/>
    <s v="Cedar"/>
    <s v="lot"/>
    <s v="removed from Memphis"/>
    <x v="0"/>
  </r>
  <r>
    <s v="4-1849"/>
    <s v="Clarry"/>
    <s v="Feb"/>
    <n v="2"/>
    <n v="8"/>
    <n v="1849"/>
    <s v="F"/>
    <s v="B"/>
    <n v="100"/>
    <s v="City"/>
    <s v="Old Age"/>
    <s v="Poplar"/>
    <n v="200"/>
    <s v="slave of Judge Brown"/>
    <x v="2"/>
  </r>
  <r>
    <s v="4-1849"/>
    <s v="Arthers, M. M., Miss"/>
    <s v="Feb"/>
    <n v="2"/>
    <n v="8"/>
    <n v="1849"/>
    <s v="F"/>
    <s v="W"/>
    <n v="18"/>
    <s v="Country"/>
    <s v="Cholrea"/>
    <s v="Poplar"/>
    <n v="400"/>
    <m/>
    <x v="383"/>
  </r>
  <r>
    <s v="4-1849"/>
    <s v="Mckenzie, Maryann"/>
    <s v="Feb"/>
    <n v="2"/>
    <n v="8"/>
    <n v="1849"/>
    <s v="F"/>
    <s v="W"/>
    <n v="19"/>
    <s v="Country"/>
    <s v="Complicated"/>
    <s v="Poplar"/>
    <n v="200"/>
    <m/>
    <x v="368"/>
  </r>
  <r>
    <s v="4-1849"/>
    <s v="Price, Thos."/>
    <s v="Feb"/>
    <n v="2"/>
    <n v="8"/>
    <n v="1849"/>
    <s v="M"/>
    <s v="W"/>
    <m/>
    <s v="City"/>
    <s v="Cholrea"/>
    <s v="Poplar"/>
    <s v="pauper"/>
    <m/>
    <x v="383"/>
  </r>
  <r>
    <s v="4-1849"/>
    <s v="Bly, Samuel"/>
    <s v="Feb"/>
    <n v="2"/>
    <n v="8"/>
    <n v="1849"/>
    <s v="M"/>
    <s v="W"/>
    <m/>
    <s v="City"/>
    <s v="Cholrea"/>
    <s v="Poplar"/>
    <s v="pauper"/>
    <m/>
    <x v="383"/>
  </r>
  <r>
    <s v="4-1849"/>
    <s v="Stags, E. B."/>
    <s v="Feb"/>
    <n v="2"/>
    <n v="9"/>
    <n v="1849"/>
    <s v="M"/>
    <s v="W"/>
    <n v="40"/>
    <s v="City"/>
    <s v="Dropsey"/>
    <s v="Oak"/>
    <n v="200"/>
    <m/>
    <x v="447"/>
  </r>
  <r>
    <s v="4-1849"/>
    <s v="Andrew"/>
    <s v="Feb"/>
    <n v="2"/>
    <n v="9"/>
    <n v="1849"/>
    <s v="M"/>
    <s v="B"/>
    <n v="25"/>
    <s v="City"/>
    <s v="Cholrea"/>
    <s v="Poplar"/>
    <n v="200"/>
    <s v="slave of Thos. F. Smith"/>
    <x v="383"/>
  </r>
  <r>
    <s v="4-1849"/>
    <s v="Graham, Robert"/>
    <s v="Feb"/>
    <n v="2"/>
    <n v="9"/>
    <n v="1849"/>
    <s v="M"/>
    <s v="W"/>
    <n v="14"/>
    <s v="Country"/>
    <s v="Cholrea"/>
    <s v="Poplar"/>
    <n v="400"/>
    <s v="son of John Graham"/>
    <x v="383"/>
  </r>
  <r>
    <s v="4-1849"/>
    <s v="Western, H. N."/>
    <s v="Feb"/>
    <n v="2"/>
    <n v="9"/>
    <n v="1849"/>
    <s v="M"/>
    <s v="W"/>
    <n v="43"/>
    <s v="City"/>
    <s v="Dropsey"/>
    <s v="Oak box"/>
    <n v="200"/>
    <m/>
    <x v="447"/>
  </r>
  <r>
    <s v="4-1849"/>
    <s v="Tedford, M."/>
    <s v="Feb"/>
    <n v="2"/>
    <n v="9"/>
    <n v="1849"/>
    <s v="M"/>
    <s v="B"/>
    <m/>
    <s v="City"/>
    <s v="Small Pox"/>
    <s v="Poplar"/>
    <s v="pauper"/>
    <m/>
    <x v="597"/>
  </r>
  <r>
    <s v="4-1849"/>
    <s v="Kinchin"/>
    <s v="Feb"/>
    <n v="2"/>
    <n v="10"/>
    <n v="1849"/>
    <s v="M"/>
    <s v="B"/>
    <n v="43"/>
    <s v="City"/>
    <s v="Cholrea"/>
    <s v="Poplar"/>
    <n v="200"/>
    <s v="slave of Richard Shaffers"/>
    <x v="383"/>
  </r>
  <r>
    <s v="4-1849"/>
    <s v="Denney, F. -an Irishman"/>
    <s v="Feb"/>
    <n v="2"/>
    <n v="10"/>
    <n v="1849"/>
    <s v="M"/>
    <s v="W"/>
    <m/>
    <s v="City"/>
    <s v="Cholrea"/>
    <s v="Poplar"/>
    <s v="pauper"/>
    <s v="from Sopha Maloids"/>
    <x v="383"/>
  </r>
  <r>
    <s v="4-1849"/>
    <s v="Cherry, Jane"/>
    <s v="Feb"/>
    <n v="2"/>
    <n v="10"/>
    <n v="1849"/>
    <s v="F"/>
    <s v="W"/>
    <n v="70"/>
    <s v="City"/>
    <s v="Cholrea"/>
    <s v="Locust"/>
    <n v="200"/>
    <m/>
    <x v="383"/>
  </r>
  <r>
    <s v="4-1849"/>
    <s v="Letty"/>
    <s v="Feb"/>
    <n v="2"/>
    <n v="11"/>
    <n v="1849"/>
    <s v="F"/>
    <s v="B"/>
    <n v="43"/>
    <s v="City"/>
    <s v="Cholrea"/>
    <s v="Poplar"/>
    <n v="200"/>
    <s v="slave of J. Leak"/>
    <x v="383"/>
  </r>
  <r>
    <s v="4-1849"/>
    <s v="T. V. Canon"/>
    <s v="Feb"/>
    <n v="2"/>
    <n v="11"/>
    <n v="1849"/>
    <s v="M"/>
    <s v="W"/>
    <m/>
    <s v="City"/>
    <s v="Cholrea"/>
    <s v="Poplar box"/>
    <s v="lot"/>
    <s v="member of Masonic Lodge"/>
    <x v="383"/>
  </r>
  <r>
    <s v="4-1849"/>
    <s v="Mann, Micheal"/>
    <s v="Feb"/>
    <n v="2"/>
    <n v="11"/>
    <n v="1849"/>
    <s v="M"/>
    <s v="W"/>
    <n v="50"/>
    <s v="Country"/>
    <s v="Cholrea"/>
    <s v="Elm box"/>
    <s v="lot"/>
    <s v="died at Mcintoshes"/>
    <x v="383"/>
  </r>
  <r>
    <s v="4-1849"/>
    <s v="infant"/>
    <s v="Feb"/>
    <n v="2"/>
    <n v="11"/>
    <n v="1849"/>
    <s v="M"/>
    <s v="W"/>
    <n v="2"/>
    <s v="City"/>
    <s v="Whooping Cough"/>
    <s v="Mulbury"/>
    <s v="lot"/>
    <s v="son of John Bell"/>
    <x v="455"/>
  </r>
  <r>
    <s v="4-1849"/>
    <s v="infant"/>
    <s v="Feb"/>
    <n v="2"/>
    <n v="11"/>
    <n v="1849"/>
    <s v="M"/>
    <s v="B"/>
    <m/>
    <s v="City"/>
    <s v="Not Known"/>
    <s v="Poplar"/>
    <n v="50"/>
    <s v="slave of Mark Young"/>
    <x v="0"/>
  </r>
  <r>
    <s v="4-1849"/>
    <s v="Smith, Mary, Mrs."/>
    <s v="Feb"/>
    <n v="2"/>
    <n v="12"/>
    <n v="1849"/>
    <s v="F"/>
    <s v="W"/>
    <n v="60"/>
    <s v="City"/>
    <s v="Cold"/>
    <s v="Poplar"/>
    <n v="200"/>
    <s v="paid three dollar &amp; 75 cents"/>
    <x v="471"/>
  </r>
  <r>
    <s v="4-1849"/>
    <s v="Roane, G.A."/>
    <s v="Feb"/>
    <n v="2"/>
    <n v="12"/>
    <n v="1849"/>
    <s v="M"/>
    <s v="W"/>
    <n v="4"/>
    <s v="City"/>
    <s v="Infl of brain"/>
    <s v="Poplar"/>
    <n v="50"/>
    <s v="son of F. Roane"/>
    <x v="802"/>
  </r>
  <r>
    <s v="4-1849"/>
    <s v="Young, Wm. H."/>
    <s v="Feb"/>
    <n v="2"/>
    <n v="12"/>
    <n v="1849"/>
    <s v="M"/>
    <s v="W"/>
    <n v="6"/>
    <s v="City"/>
    <s v="Disease of the lungs"/>
    <s v="Poplar"/>
    <n v="100"/>
    <s v="paid two dollars &amp; 5 cents"/>
    <x v="1854"/>
  </r>
  <r>
    <s v="4-1849"/>
    <s v="Alexander"/>
    <s v="Feb"/>
    <n v="2"/>
    <n v="12"/>
    <n v="1849"/>
    <s v="M"/>
    <s v="B"/>
    <n v="6"/>
    <s v="City"/>
    <s v="Worms"/>
    <s v="Poplar"/>
    <n v="100"/>
    <s v="slave of Capt. J. Leck"/>
    <x v="646"/>
  </r>
  <r>
    <s v="4-1849"/>
    <s v="Hulsey, Mr."/>
    <s v="Feb"/>
    <n v="2"/>
    <n v="13"/>
    <n v="1849"/>
    <s v="M"/>
    <s v="W"/>
    <m/>
    <s v="City"/>
    <s v="Cholrea"/>
    <s v="Poplar"/>
    <s v="pauper"/>
    <m/>
    <x v="383"/>
  </r>
  <r>
    <s v="4-1849"/>
    <s v="infant"/>
    <s v="Feb"/>
    <n v="2"/>
    <n v="14"/>
    <n v="1849"/>
    <s v="M"/>
    <s v="W"/>
    <m/>
    <s v="Country"/>
    <s v="Croope"/>
    <s v="Poplar"/>
    <s v="old grave"/>
    <s v="son of John Graham"/>
    <x v="999"/>
  </r>
  <r>
    <s v="4-1849"/>
    <s v="Ellen Francis"/>
    <s v="Feb"/>
    <n v="2"/>
    <n v="15"/>
    <n v="1849"/>
    <s v="F"/>
    <s v="B"/>
    <n v="8"/>
    <s v="City"/>
    <s v="Consumption"/>
    <s v="Poplar"/>
    <n v="100"/>
    <s v="slave of Mrs. Burton"/>
    <x v="374"/>
  </r>
  <r>
    <s v="4-1849"/>
    <s v="Allison, Samuel"/>
    <s v="Feb"/>
    <n v="2"/>
    <n v="16"/>
    <n v="1849"/>
    <s v="M"/>
    <s v="W"/>
    <n v="42"/>
    <s v="City"/>
    <s v="Cholrea"/>
    <s v="Poplar"/>
    <s v="pauper"/>
    <s v="from Wilson County"/>
    <x v="383"/>
  </r>
  <r>
    <s v="4-1849"/>
    <s v="Alley, Richard L."/>
    <s v="Feb"/>
    <n v="2"/>
    <n v="16"/>
    <n v="1849"/>
    <s v="M"/>
    <s v="W"/>
    <n v="23"/>
    <s v="Country"/>
    <s v="Cholrea"/>
    <s v="Poplar box"/>
    <s v="lot"/>
    <s v="son of Peter Alley, 20 by 40"/>
    <x v="383"/>
  </r>
  <r>
    <s v="4-1849"/>
    <s v="William"/>
    <s v="Feb"/>
    <n v="2"/>
    <n v="16"/>
    <n v="1849"/>
    <s v="M"/>
    <s v="B"/>
    <n v="23"/>
    <s v="City"/>
    <s v="Cholrea"/>
    <s v="Poplar"/>
    <n v="200"/>
    <s v="slave of J. Green, fees to be paid by Parry"/>
    <x v="383"/>
  </r>
  <r>
    <s v="4-1849"/>
    <s v="Parrish, Alexander"/>
    <s v="Feb"/>
    <n v="2"/>
    <n v="17"/>
    <n v="1849"/>
    <s v="M"/>
    <s v="W"/>
    <n v="4"/>
    <s v="City"/>
    <s v="Scarlet Feever"/>
    <s v="Oak box"/>
    <s v="lot"/>
    <s v="son of James B. Parrish"/>
    <x v="422"/>
  </r>
  <r>
    <s v="4-1849"/>
    <s v="Hill, Nancy"/>
    <s v="Feb"/>
    <n v="2"/>
    <n v="18"/>
    <n v="1849"/>
    <s v="F"/>
    <s v="B"/>
    <n v="35"/>
    <s v="City"/>
    <s v="Cold"/>
    <s v="Poplar"/>
    <n v="200"/>
    <s v="Free"/>
    <x v="471"/>
  </r>
  <r>
    <s v="4-1849"/>
    <s v="Mcintosh, John H."/>
    <s v="Feb"/>
    <n v="2"/>
    <n v="18"/>
    <n v="1849"/>
    <s v="M"/>
    <s v="W"/>
    <n v="7"/>
    <s v="Country"/>
    <s v="Infl of brain"/>
    <s v="Elm box"/>
    <s v="lot"/>
    <s v="son of William Mcintosh"/>
    <x v="802"/>
  </r>
  <r>
    <s v="4-1849"/>
    <s v="Hawkins, Willis N."/>
    <s v="Feb"/>
    <n v="2"/>
    <n v="21"/>
    <n v="1849"/>
    <s v="M"/>
    <s v="W"/>
    <n v="47"/>
    <s v="City"/>
    <s v="Cholrea"/>
    <s v="Walnut box"/>
    <n v="200"/>
    <m/>
    <x v="383"/>
  </r>
  <r>
    <s v="4-1849"/>
    <s v="infant"/>
    <s v="Feb"/>
    <n v="2"/>
    <n v="21"/>
    <n v="1849"/>
    <s v="M"/>
    <s v="W"/>
    <m/>
    <s v="City"/>
    <s v="Infl of bowels"/>
    <s v="Walnut"/>
    <n v="50"/>
    <s v="son of Thos. Dale"/>
    <x v="463"/>
  </r>
  <r>
    <s v="4-1849"/>
    <s v="infant"/>
    <s v="Feb"/>
    <n v="2"/>
    <n v="23"/>
    <n v="1849"/>
    <s v="M"/>
    <s v="W"/>
    <m/>
    <s v="City"/>
    <s v="Stillborn"/>
    <s v="Oak"/>
    <s v="lot"/>
    <s v="son of S. A. Laird"/>
    <x v="25"/>
  </r>
  <r>
    <s v="4-1849"/>
    <s v="Anderson, Eliza, Mrs."/>
    <s v="Feb"/>
    <n v="2"/>
    <n v="24"/>
    <n v="1849"/>
    <s v="F"/>
    <s v="W"/>
    <n v="42"/>
    <s v="City"/>
    <s v="Complicated"/>
    <s v="Locust"/>
    <s v="lot"/>
    <s v="wife of A. Anderson"/>
    <x v="368"/>
  </r>
  <r>
    <s v="4-1849"/>
    <s v="Mcgee, Martha, Mrs."/>
    <s v="Feb"/>
    <n v="2"/>
    <n v="24"/>
    <n v="1849"/>
    <s v="F"/>
    <s v="W"/>
    <n v="23"/>
    <s v="City"/>
    <s v="Consumption"/>
    <s v="Turnpike box"/>
    <s v="lot"/>
    <s v="wife of N. Mcgee"/>
    <x v="374"/>
  </r>
  <r>
    <s v="4-1849"/>
    <s v="infant"/>
    <s v="Feb"/>
    <n v="2"/>
    <n v="25"/>
    <n v="1849"/>
    <s v="F"/>
    <s v="W"/>
    <m/>
    <s v="City"/>
    <s v="Whooping Cough"/>
    <s v="Locust"/>
    <n v="50"/>
    <s v="of Samuel Fisk"/>
    <x v="455"/>
  </r>
  <r>
    <s v="4-1849"/>
    <s v="infant"/>
    <s v="Feb"/>
    <n v="2"/>
    <n v="26"/>
    <n v="1849"/>
    <s v="M"/>
    <s v="B"/>
    <m/>
    <s v="City"/>
    <s v="Croope"/>
    <s v="Poplar"/>
    <n v="50"/>
    <s v="slave of A. L. P. Green"/>
    <x v="999"/>
  </r>
  <r>
    <s v="4-1849"/>
    <s v="Peter"/>
    <s v="Feb"/>
    <n v="2"/>
    <n v="27"/>
    <n v="1849"/>
    <s v="M"/>
    <s v="B"/>
    <n v="43"/>
    <s v="City"/>
    <s v="Infl of bowels"/>
    <s v="Poplar"/>
    <n v="200"/>
    <s v="slave of J. McGavock"/>
    <x v="463"/>
  </r>
  <r>
    <s v="4-1849"/>
    <s v="infant"/>
    <s v="Feb"/>
    <n v="2"/>
    <n v="28"/>
    <n v="1849"/>
    <s v="F"/>
    <s v="B"/>
    <m/>
    <s v="City"/>
    <s v="Not Known"/>
    <s v="Poplar"/>
    <n v="50"/>
    <s v="slave of Judge Catron"/>
    <x v="0"/>
  </r>
  <r>
    <s v="4-1849"/>
    <s v="infant"/>
    <s v="Jan"/>
    <n v="1"/>
    <n v="1"/>
    <n v="1849"/>
    <s v="F"/>
    <s v="W"/>
    <m/>
    <s v="City"/>
    <s v="Not Known"/>
    <s v="Central"/>
    <n v="50"/>
    <s v="daughter of Sarah Bradly"/>
    <x v="0"/>
  </r>
  <r>
    <s v="4-1849"/>
    <s v="McDermott, James"/>
    <s v="Jan"/>
    <n v="1"/>
    <n v="2"/>
    <n v="1849"/>
    <s v="M"/>
    <s v="W"/>
    <n v="50"/>
    <s v="City"/>
    <s v="Consumption"/>
    <s v="Central"/>
    <n v="200"/>
    <s v="from Catholic Hospital"/>
    <x v="374"/>
  </r>
  <r>
    <s v="4-1849"/>
    <s v="Hamilton, Wm. H."/>
    <s v="Jan"/>
    <n v="1"/>
    <n v="3"/>
    <n v="1849"/>
    <s v="M"/>
    <s v="W"/>
    <m/>
    <s v="City"/>
    <s v="Died Suddenly"/>
    <s v="Poplar"/>
    <n v="200"/>
    <s v="Brought From Below"/>
    <x v="1761"/>
  </r>
  <r>
    <s v="4-1849"/>
    <s v="Mary"/>
    <s v="Jan"/>
    <n v="1"/>
    <n v="5"/>
    <n v="1849"/>
    <s v="F"/>
    <s v="B"/>
    <n v="3"/>
    <s v="City"/>
    <s v="Whooping Cough"/>
    <s v="Poplar"/>
    <n v="50"/>
    <s v="slave of Jas. Savage, daughter of Ned"/>
    <x v="455"/>
  </r>
  <r>
    <s v="4-1849"/>
    <s v="infant"/>
    <s v="Jan"/>
    <n v="1"/>
    <n v="6"/>
    <n v="1849"/>
    <s v="M"/>
    <s v="W"/>
    <m/>
    <s v="City"/>
    <s v="Stillborn"/>
    <s v="Central"/>
    <n v="50"/>
    <s v="son of James Andrews"/>
    <x v="25"/>
  </r>
  <r>
    <s v="4-1849"/>
    <s v="infant"/>
    <s v="Jan"/>
    <n v="1"/>
    <n v="11"/>
    <n v="1849"/>
    <s v="F"/>
    <s v="W"/>
    <m/>
    <s v="City"/>
    <s v="Not Known"/>
    <s v="Cedar"/>
    <s v="vault"/>
    <s v="daughter of J. Kirkman"/>
    <x v="0"/>
  </r>
  <r>
    <s v="4-1849"/>
    <s v="Bashiers, Sarah"/>
    <s v="Jan"/>
    <n v="1"/>
    <n v="12"/>
    <n v="1849"/>
    <s v="F"/>
    <s v="W"/>
    <n v="28"/>
    <s v="City"/>
    <s v="Consumption"/>
    <s v="Walnut"/>
    <n v="200"/>
    <m/>
    <x v="374"/>
  </r>
  <r>
    <s v="4-1849"/>
    <s v="infant"/>
    <s v="Jan"/>
    <n v="1"/>
    <n v="12"/>
    <n v="1849"/>
    <s v="F"/>
    <s v="W"/>
    <m/>
    <s v="City"/>
    <s v="Hives"/>
    <s v="Cedar"/>
    <s v="lot"/>
    <s v="daughter of J. Goodlett"/>
    <x v="511"/>
  </r>
  <r>
    <s v="4-1849"/>
    <s v="infant"/>
    <s v="Jan"/>
    <n v="1"/>
    <n v="13"/>
    <n v="1849"/>
    <s v="M"/>
    <s v="W"/>
    <m/>
    <s v="City"/>
    <s v="Not Known"/>
    <s v="Central"/>
    <s v="lot"/>
    <s v="son of W. A. Corbitt"/>
    <x v="0"/>
  </r>
  <r>
    <s v="4-1849"/>
    <s v="Moore, L. A., Miss"/>
    <s v="Jan"/>
    <n v="1"/>
    <n v="13"/>
    <n v="1849"/>
    <s v="F"/>
    <s v="W"/>
    <n v="14"/>
    <s v="City"/>
    <s v="Infl of lungs"/>
    <s v="Central"/>
    <s v="pauper"/>
    <m/>
    <x v="838"/>
  </r>
  <r>
    <s v="4-1849"/>
    <s v="infant"/>
    <s v="Jan"/>
    <n v="1"/>
    <n v="14"/>
    <n v="1849"/>
    <s v="M"/>
    <s v="B"/>
    <m/>
    <s v="City"/>
    <s v="Stillborn"/>
    <s v="Poplar"/>
    <n v="50"/>
    <s v="slave of G. L. Sloan"/>
    <x v="25"/>
  </r>
  <r>
    <s v="4-1849"/>
    <s v="infant"/>
    <s v="Jan"/>
    <n v="1"/>
    <n v="15"/>
    <n v="1849"/>
    <s v="M"/>
    <s v="B"/>
    <m/>
    <s v="City"/>
    <s v="Teething"/>
    <s v="Poplar"/>
    <n v="50"/>
    <s v="slave of Dr. Scott"/>
    <x v="378"/>
  </r>
  <r>
    <s v="4-1849"/>
    <s v="Sampson"/>
    <s v="Jan"/>
    <n v="1"/>
    <n v="15"/>
    <n v="1849"/>
    <s v="M"/>
    <s v="B"/>
    <m/>
    <s v="City"/>
    <s v="Scroffula"/>
    <s v="Poplar"/>
    <n v="50"/>
    <s v="slave of D. Cameron"/>
    <x v="238"/>
  </r>
  <r>
    <s v="4-1849"/>
    <s v="Williamson, John"/>
    <s v="Jan"/>
    <n v="1"/>
    <n v="16"/>
    <n v="1849"/>
    <s v="M"/>
    <s v="W"/>
    <n v="89"/>
    <s v="Country"/>
    <s v="Complicated"/>
    <s v="Central"/>
    <n v="400"/>
    <m/>
    <x v="368"/>
  </r>
  <r>
    <s v="4-1849"/>
    <s v="Anthony"/>
    <s v="Jan"/>
    <n v="1"/>
    <n v="16"/>
    <n v="1849"/>
    <s v="M"/>
    <s v="B"/>
    <n v="39"/>
    <s v="City"/>
    <s v="Gravel in blades"/>
    <s v="Poplar"/>
    <n v="200"/>
    <s v="slave of I. Paul"/>
    <x v="1855"/>
  </r>
  <r>
    <s v="4-1849"/>
    <s v="Mary"/>
    <s v="Jan"/>
    <n v="1"/>
    <n v="16"/>
    <n v="1849"/>
    <s v="F"/>
    <s v="B"/>
    <m/>
    <s v="City"/>
    <s v="Child Bed"/>
    <s v="Poplar"/>
    <n v="200"/>
    <s v="slave of Dr. Winston"/>
    <x v="820"/>
  </r>
  <r>
    <s v="4-1849"/>
    <s v="Curtis, J. A."/>
    <s v="Jan"/>
    <n v="1"/>
    <n v="16"/>
    <n v="1849"/>
    <s v="F"/>
    <s v="W"/>
    <m/>
    <s v="City"/>
    <s v="Not Known"/>
    <s v="Central"/>
    <s v="pauper"/>
    <m/>
    <x v="0"/>
  </r>
  <r>
    <s v="4-1849"/>
    <s v="infant"/>
    <s v="Jan"/>
    <n v="1"/>
    <n v="17"/>
    <n v="1849"/>
    <s v="F"/>
    <s v="W"/>
    <m/>
    <s v="City"/>
    <s v="Stillborn"/>
    <s v="Oak"/>
    <s v="lot"/>
    <s v="daughter of Same. In same grave"/>
    <x v="25"/>
  </r>
  <r>
    <s v="4-1849"/>
    <s v="Cook, L., Mrs."/>
    <s v="Jan"/>
    <n v="1"/>
    <n v="17"/>
    <n v="1849"/>
    <s v="F"/>
    <s v="W"/>
    <m/>
    <s v="City"/>
    <s v="Child Bed"/>
    <s v="Oak"/>
    <s v="lot"/>
    <s v="wife of Mr. E. Cook"/>
    <x v="820"/>
  </r>
  <r>
    <s v="4-1849"/>
    <s v="Willis, George A."/>
    <s v="Jan"/>
    <n v="1"/>
    <n v="17"/>
    <n v="1849"/>
    <s v="M"/>
    <s v="W"/>
    <m/>
    <s v="City"/>
    <s v="Killed in Combat"/>
    <s v="Central"/>
    <s v="pauper"/>
    <m/>
    <x v="1856"/>
  </r>
  <r>
    <s v="4-1849"/>
    <s v="Milly"/>
    <s v="Jan"/>
    <n v="1"/>
    <n v="18"/>
    <n v="1849"/>
    <s v="F"/>
    <s v="B"/>
    <n v="35"/>
    <s v="City"/>
    <s v="Not Known"/>
    <s v="Poplar"/>
    <n v="200"/>
    <s v="slave of Mrs. Rachel Irwin"/>
    <x v="0"/>
  </r>
  <r>
    <s v="4-1849"/>
    <s v="infant"/>
    <s v="Jan"/>
    <n v="1"/>
    <n v="19"/>
    <n v="1849"/>
    <s v="M"/>
    <s v="W"/>
    <n v="4"/>
    <s v="City"/>
    <s v="Worms"/>
    <s v="Central"/>
    <n v="50"/>
    <s v="son of Mr. M. Mead"/>
    <x v="646"/>
  </r>
  <r>
    <s v="4-1849"/>
    <s v="Adam"/>
    <s v="Jan"/>
    <n v="1"/>
    <n v="19"/>
    <n v="1849"/>
    <s v="M"/>
    <s v="B"/>
    <n v="43"/>
    <s v="City"/>
    <s v="Pleurisey"/>
    <s v="Poplar"/>
    <n v="200"/>
    <s v="slave of J. L. Baynes"/>
    <x v="1777"/>
  </r>
  <r>
    <s v="4-1849"/>
    <s v="Ramsey, Susan P., Mrs."/>
    <s v="Jan"/>
    <n v="1"/>
    <n v="19"/>
    <n v="1849"/>
    <s v="F"/>
    <s v="W"/>
    <n v="39"/>
    <s v="City"/>
    <s v="Cold"/>
    <s v="City brick"/>
    <s v="lot"/>
    <s v="wife of W.B. A. Ramsey"/>
    <x v="471"/>
  </r>
  <r>
    <s v="4-1849"/>
    <s v="Wilson, Ophelia, Miss"/>
    <s v="Jan"/>
    <n v="1"/>
    <n v="21"/>
    <n v="1849"/>
    <s v="F"/>
    <s v="W"/>
    <n v="18"/>
    <s v="City"/>
    <s v="Feever"/>
    <s v="Poplar box"/>
    <s v="lot"/>
    <s v="buried on Capt. Brookses Lot"/>
    <x v="218"/>
  </r>
  <r>
    <s v="4-1849"/>
    <s v="Montague, Thomas"/>
    <s v="Jan"/>
    <n v="1"/>
    <n v="21"/>
    <n v="1849"/>
    <s v="M"/>
    <s v="W"/>
    <n v="23"/>
    <s v="Country"/>
    <s v="Marasmus"/>
    <s v="Poplar"/>
    <n v="400"/>
    <s v="from Lunatic Assylum"/>
    <x v="302"/>
  </r>
  <r>
    <s v="4-1849"/>
    <s v="infant"/>
    <s v="Jan"/>
    <n v="1"/>
    <n v="22"/>
    <n v="1849"/>
    <s v="F"/>
    <s v="B"/>
    <m/>
    <s v="City"/>
    <s v="Not Known"/>
    <s v="Poplar"/>
    <n v="50"/>
    <s v="slave of T.S. Rucker"/>
    <x v="0"/>
  </r>
  <r>
    <s v="4-1849"/>
    <s v="Hynes, A., Col."/>
    <s v="Jan"/>
    <n v="1"/>
    <n v="22"/>
    <n v="1849"/>
    <s v="M"/>
    <s v="W"/>
    <n v="63"/>
    <s v="Country"/>
    <s v="Diasease of the heart"/>
    <s v="Poplar box"/>
    <s v="lot"/>
    <m/>
    <x v="1857"/>
  </r>
  <r>
    <s v="4-1849"/>
    <s v="Cradock, Elijah"/>
    <s v="Jan"/>
    <n v="1"/>
    <n v="22"/>
    <n v="1849"/>
    <s v="M"/>
    <s v="W"/>
    <m/>
    <s v="City"/>
    <s v="Said to be cholrea"/>
    <s v="Poplar"/>
    <s v="pauper"/>
    <m/>
    <x v="383"/>
  </r>
  <r>
    <s v="4-1849"/>
    <s v="infant"/>
    <s v="Jan"/>
    <n v="1"/>
    <n v="23"/>
    <n v="1849"/>
    <s v="M"/>
    <s v="W"/>
    <m/>
    <s v="City"/>
    <s v="Worms"/>
    <s v="Poplar"/>
    <n v="50"/>
    <s v="son of Micheal Mead"/>
    <x v="646"/>
  </r>
  <r>
    <s v="4-1849"/>
    <s v="Inman, G."/>
    <s v="Jan"/>
    <n v="1"/>
    <n v="23"/>
    <n v="1849"/>
    <s v="M"/>
    <s v="W"/>
    <n v="35"/>
    <s v="Country"/>
    <s v="Consumption"/>
    <s v="Poplar"/>
    <s v="pauper"/>
    <m/>
    <x v="374"/>
  </r>
  <r>
    <s v="4-1849"/>
    <s v="Anakey"/>
    <s v="Jan"/>
    <n v="1"/>
    <n v="24"/>
    <n v="1849"/>
    <s v="F"/>
    <s v="B"/>
    <m/>
    <s v="City"/>
    <s v="Not Known"/>
    <s v="Poplar"/>
    <n v="200"/>
    <s v="slave of Joseph Woods"/>
    <x v="0"/>
  </r>
  <r>
    <s v="4-1849"/>
    <s v="Kerolf, Juliett, Mrs."/>
    <s v="Jan"/>
    <n v="1"/>
    <n v="24"/>
    <n v="1849"/>
    <s v="F"/>
    <s v="W"/>
    <n v="51"/>
    <s v="City"/>
    <s v="Pleurisy"/>
    <s v="Central"/>
    <s v="pauper"/>
    <m/>
    <x v="912"/>
  </r>
  <r>
    <s v="4-1849"/>
    <s v="Twin infants"/>
    <s v="Jan"/>
    <n v="1"/>
    <n v="24"/>
    <n v="1849"/>
    <s v="M"/>
    <s v="W"/>
    <m/>
    <s v="City"/>
    <s v="Stillborn"/>
    <s v="Central"/>
    <n v="50"/>
    <s v="sons of Dr. Powell, fees to Grooms"/>
    <x v="25"/>
  </r>
  <r>
    <s v="4-1849"/>
    <s v="Walker, J."/>
    <s v="Jan"/>
    <n v="1"/>
    <n v="24"/>
    <n v="1849"/>
    <s v="M"/>
    <s v="W"/>
    <n v="22"/>
    <s v="City"/>
    <s v="Infl of brain"/>
    <s v="Locust"/>
    <n v="200"/>
    <s v="son in law to J. Morgan"/>
    <x v="802"/>
  </r>
  <r>
    <s v="4-1849"/>
    <s v="Duffee, Owen"/>
    <s v="Jan"/>
    <n v="1"/>
    <n v="24"/>
    <n v="1849"/>
    <s v="M"/>
    <s v="W"/>
    <n v="23"/>
    <s v="City"/>
    <s v="Not Known"/>
    <s v="Poplar"/>
    <s v="pauper"/>
    <m/>
    <x v="0"/>
  </r>
  <r>
    <s v="4-1849"/>
    <s v="Bankston, Delila"/>
    <s v="Jan"/>
    <n v="1"/>
    <n v="25"/>
    <n v="1849"/>
    <s v="F"/>
    <s v="W"/>
    <n v="18"/>
    <s v="City"/>
    <s v="Intemperance"/>
    <s v="Poplar"/>
    <s v="pauper"/>
    <m/>
    <x v="780"/>
  </r>
  <r>
    <s v="4-1849"/>
    <s v="Saterfield, A."/>
    <s v="Jan"/>
    <n v="1"/>
    <n v="25"/>
    <n v="1849"/>
    <s v="M"/>
    <s v="W"/>
    <n v="25"/>
    <s v="City"/>
    <s v="Intemperance"/>
    <s v="Poplar"/>
    <s v="pauper"/>
    <m/>
    <x v="780"/>
  </r>
  <r>
    <s v="4-1849"/>
    <s v="Sheppard, Jane, Miss"/>
    <s v="Jan"/>
    <n v="1"/>
    <n v="26"/>
    <n v="1849"/>
    <s v="F"/>
    <s v="W"/>
    <n v="50"/>
    <s v="Country"/>
    <s v="S. Feever"/>
    <s v="Mulbury brick"/>
    <s v="lot"/>
    <s v="daughter of W. B. Sheppard"/>
    <x v="422"/>
  </r>
  <r>
    <s v="4-1849"/>
    <s v="Tom"/>
    <s v="Jan"/>
    <n v="1"/>
    <n v="27"/>
    <n v="1849"/>
    <s v="M"/>
    <s v="B"/>
    <m/>
    <s v="City"/>
    <s v="Killed by the fall of a stone from wall"/>
    <s v="Poplar"/>
    <n v="200"/>
    <s v="slave of C. C. Trabue"/>
    <x v="1858"/>
  </r>
  <r>
    <s v="4-1849"/>
    <s v="infant"/>
    <s v="Jan"/>
    <n v="1"/>
    <n v="28"/>
    <n v="1849"/>
    <s v="F"/>
    <s v="B"/>
    <n v="45"/>
    <s v="City"/>
    <s v="Hives"/>
    <s v="Poplar"/>
    <n v="50"/>
    <s v="slave of Aaron Wright"/>
    <x v="511"/>
  </r>
  <r>
    <s v="4-1849"/>
    <s v="Beeker, Mrs. or Inman"/>
    <s v="Jan"/>
    <n v="1"/>
    <n v="28"/>
    <n v="1849"/>
    <s v="F"/>
    <s v="W"/>
    <m/>
    <s v="City"/>
    <s v="Cholrea"/>
    <s v="Poplar"/>
    <s v="pauper"/>
    <m/>
    <x v="383"/>
  </r>
  <r>
    <s v="4-1849"/>
    <s v="Hannah"/>
    <s v="Jan"/>
    <n v="1"/>
    <n v="29"/>
    <n v="1849"/>
    <s v="F"/>
    <s v="B"/>
    <n v="55"/>
    <s v="City"/>
    <s v="Cold"/>
    <s v="Poplar"/>
    <n v="200"/>
    <s v="slave of John M. Hill"/>
    <x v="471"/>
  </r>
  <r>
    <s v="4-1849"/>
    <s v="Sands, Mrs."/>
    <s v="Jan"/>
    <n v="1"/>
    <n v="30"/>
    <n v="1849"/>
    <s v="F"/>
    <s v="W"/>
    <n v="30"/>
    <s v="City"/>
    <s v="Cholrea"/>
    <s v="Poplar"/>
    <s v="pauper"/>
    <m/>
    <x v="383"/>
  </r>
  <r>
    <s v="4-1849"/>
    <s v="infant"/>
    <s v="Jan"/>
    <n v="1"/>
    <n v="31"/>
    <n v="1849"/>
    <s v="F"/>
    <s v="W"/>
    <m/>
    <s v="City"/>
    <s v="Not Known"/>
    <s v="Poplar"/>
    <s v="lot"/>
    <s v="daughter of Marvin Reed"/>
    <x v="0"/>
  </r>
  <r>
    <s v="4-1849"/>
    <s v="Fite, A. F., Mrs."/>
    <s v="Jan"/>
    <n v="1"/>
    <n v="31"/>
    <n v="1849"/>
    <s v="F"/>
    <s v="W"/>
    <m/>
    <s v="City"/>
    <s v="Consumption"/>
    <s v="Central"/>
    <s v="lot"/>
    <s v="wife of L. B. Fite"/>
    <x v="374"/>
  </r>
  <r>
    <s v="4-1849"/>
    <s v="Oliver, A. S. A., Mrs."/>
    <s v="Jul"/>
    <n v="7"/>
    <n v="1"/>
    <n v="1849"/>
    <s v="F"/>
    <s v="W"/>
    <n v="24"/>
    <s v="City"/>
    <s v="Infl of Bowels"/>
    <s v="Central"/>
    <s v="lot"/>
    <s v="sextons fees paid"/>
    <x v="463"/>
  </r>
  <r>
    <s v="4-1849"/>
    <s v="Reynolds, Mary or Johnson, Mary"/>
    <s v="Jul"/>
    <n v="7"/>
    <n v="1"/>
    <n v="1849"/>
    <s v="F"/>
    <s v="W"/>
    <m/>
    <s v="City"/>
    <s v="Infl of Brain"/>
    <s v="Poplar"/>
    <n v="200"/>
    <m/>
    <x v="802"/>
  </r>
  <r>
    <s v="4-1849"/>
    <s v="infant"/>
    <s v="Jul"/>
    <n v="7"/>
    <n v="1"/>
    <n v="1849"/>
    <s v="M"/>
    <s v="W"/>
    <m/>
    <s v="City"/>
    <s v="Still Born"/>
    <s v="Cedar"/>
    <n v="50"/>
    <s v="son of John S. Poe"/>
    <x v="25"/>
  </r>
  <r>
    <s v="4-1849"/>
    <s v="infant"/>
    <s v="Jul"/>
    <n v="7"/>
    <n v="1"/>
    <n v="1849"/>
    <s v="M"/>
    <s v="W"/>
    <n v="2"/>
    <s v="City"/>
    <s v="Diarherea"/>
    <s v="Walnut"/>
    <s v="old grave"/>
    <s v="son of Charles Sheppard"/>
    <x v="736"/>
  </r>
  <r>
    <s v="4-1849"/>
    <s v="Milly"/>
    <s v="Jul"/>
    <n v="7"/>
    <n v="2"/>
    <n v="1849"/>
    <s v="F"/>
    <s v="B"/>
    <n v="4"/>
    <s v="City"/>
    <s v="Cholrea"/>
    <s v="Poplar"/>
    <n v="50"/>
    <s v="slave of R. Mills"/>
    <x v="383"/>
  </r>
  <r>
    <s v="4-1849"/>
    <s v="Owen, E., Mrs."/>
    <s v="Jul"/>
    <n v="7"/>
    <n v="2"/>
    <n v="1849"/>
    <s v="F"/>
    <s v="W"/>
    <n v="27"/>
    <s v="Country"/>
    <s v="Complicated"/>
    <s v="Cedar"/>
    <s v="old grave"/>
    <s v="wife of A. Owen"/>
    <x v="368"/>
  </r>
  <r>
    <s v="4-1849"/>
    <s v="Davis, Wm."/>
    <s v="Jul"/>
    <n v="7"/>
    <n v="2"/>
    <n v="1849"/>
    <s v="M"/>
    <s v="W"/>
    <n v="51"/>
    <s v="City"/>
    <s v="Chronic Diarhoerea"/>
    <s v="Cedar box"/>
    <s v="lot"/>
    <m/>
    <x v="1859"/>
  </r>
  <r>
    <s v="4-1849"/>
    <s v="infant"/>
    <s v="Jul"/>
    <n v="7"/>
    <n v="2"/>
    <n v="1849"/>
    <s v="F"/>
    <s v="B"/>
    <m/>
    <s v="City"/>
    <s v="Not Known"/>
    <s v="Poplar"/>
    <n v="50"/>
    <s v="slave of John Rains"/>
    <x v="0"/>
  </r>
  <r>
    <s v="4-1849"/>
    <s v="Ludowich, M."/>
    <s v="Jul"/>
    <n v="7"/>
    <n v="2"/>
    <n v="1849"/>
    <s v="M"/>
    <s v="W"/>
    <m/>
    <s v="City"/>
    <s v="Not Known"/>
    <s v="Poplar"/>
    <s v="pauper"/>
    <s v="a Dutchman"/>
    <x v="0"/>
  </r>
  <r>
    <s v="4-1849"/>
    <s v="Wesley"/>
    <s v="Jul"/>
    <n v="7"/>
    <n v="3"/>
    <n v="1849"/>
    <s v="M"/>
    <s v="B"/>
    <n v="30"/>
    <s v="Country"/>
    <s v="Cholrea"/>
    <s v="Poplar"/>
    <n v="400"/>
    <s v="slave of W. E. Watkins"/>
    <x v="383"/>
  </r>
  <r>
    <s v="4-1849"/>
    <s v="Catherine"/>
    <s v="Jul"/>
    <n v="7"/>
    <n v="3"/>
    <n v="1849"/>
    <s v="F"/>
    <s v="B"/>
    <n v="74"/>
    <s v="City"/>
    <s v="Complicated"/>
    <s v="Poplar"/>
    <n v="200"/>
    <s v="slave of Mr. A. Adams"/>
    <x v="368"/>
  </r>
  <r>
    <s v="4-1849"/>
    <s v="infant"/>
    <s v="Jul"/>
    <n v="7"/>
    <n v="3"/>
    <n v="1849"/>
    <s v="F"/>
    <s v="W"/>
    <m/>
    <s v="City"/>
    <s v="Not Known"/>
    <s v="Poplar"/>
    <n v="50"/>
    <s v="daughter of Susan Collins"/>
    <x v="0"/>
  </r>
  <r>
    <s v="4-1849"/>
    <s v="Hope"/>
    <s v="Jul"/>
    <n v="7"/>
    <n v="4"/>
    <n v="1849"/>
    <s v="M"/>
    <s v="B"/>
    <n v="35"/>
    <s v="City"/>
    <s v="Flux"/>
    <s v="Poplar"/>
    <n v="200"/>
    <s v="slave of John Beaty"/>
    <x v="208"/>
  </r>
  <r>
    <s v="4-1849"/>
    <s v="Omohundro, Wm. B."/>
    <s v="Jul"/>
    <n v="7"/>
    <n v="4"/>
    <n v="1849"/>
    <s v="M"/>
    <s v="W"/>
    <n v="21"/>
    <s v="City"/>
    <s v="Cholrea"/>
    <s v="Poplar box"/>
    <n v="200"/>
    <m/>
    <x v="383"/>
  </r>
  <r>
    <s v="4-1849"/>
    <s v="Hanks, Sarah R."/>
    <s v="Jul"/>
    <n v="7"/>
    <n v="4"/>
    <n v="1849"/>
    <s v="F"/>
    <s v="W"/>
    <n v="10"/>
    <s v="City"/>
    <s v="Cholrea"/>
    <s v="Cedar"/>
    <n v="100"/>
    <s v="daughter of J. Hanks"/>
    <x v="383"/>
  </r>
  <r>
    <s v="4-1849"/>
    <s v="infant"/>
    <s v="Jul"/>
    <n v="7"/>
    <n v="4"/>
    <n v="1849"/>
    <s v="F"/>
    <s v="W"/>
    <m/>
    <s v="City"/>
    <s v="Cholrea"/>
    <s v="Poplar"/>
    <s v="pauper"/>
    <s v="son of H. F. Gould"/>
    <x v="383"/>
  </r>
  <r>
    <s v="4-1849"/>
    <s v="Clainard, Mary"/>
    <s v="Jul"/>
    <n v="7"/>
    <n v="4"/>
    <n v="1849"/>
    <s v="F"/>
    <s v="W"/>
    <n v="20"/>
    <s v="City"/>
    <s v="Cholrea"/>
    <s v="Poplar"/>
    <s v="pauper"/>
    <m/>
    <x v="383"/>
  </r>
  <r>
    <s v="4-1849"/>
    <s v="Charles"/>
    <s v="Jul"/>
    <n v="7"/>
    <n v="4"/>
    <n v="1849"/>
    <s v="M"/>
    <s v="B"/>
    <n v="45"/>
    <s v="Country"/>
    <s v="Complicated"/>
    <s v="Poplar"/>
    <n v="400"/>
    <s v="slave of Mrs. Catherine Bruin"/>
    <x v="368"/>
  </r>
  <r>
    <s v="4-1849"/>
    <s v="Margrett"/>
    <s v="Jul"/>
    <n v="7"/>
    <n v="4"/>
    <n v="1849"/>
    <s v="F"/>
    <s v="W"/>
    <m/>
    <s v="City"/>
    <s v="Cholrea"/>
    <s v="Poplar"/>
    <n v="100"/>
    <s v="daughter of N. Duke"/>
    <x v="383"/>
  </r>
  <r>
    <s v="4-1849"/>
    <s v="infant"/>
    <s v="Jul"/>
    <n v="7"/>
    <n v="4"/>
    <n v="1849"/>
    <s v="M"/>
    <s v="W"/>
    <m/>
    <s v="City"/>
    <s v="Cholrea"/>
    <s v="Magnolia"/>
    <s v="lot"/>
    <s v="son of Zutychell"/>
    <x v="383"/>
  </r>
  <r>
    <s v="4-1849"/>
    <s v="Samuels, R."/>
    <s v="Jul"/>
    <n v="7"/>
    <n v="4"/>
    <n v="1849"/>
    <s v="M"/>
    <s v="W"/>
    <n v="40"/>
    <s v="City"/>
    <s v="Consumption"/>
    <s v="Walnut"/>
    <s v="lot"/>
    <m/>
    <x v="374"/>
  </r>
  <r>
    <s v="4-1849"/>
    <s v="Barker, Wm."/>
    <s v="Jul"/>
    <n v="7"/>
    <n v="4"/>
    <n v="1849"/>
    <s v="M"/>
    <s v="W"/>
    <m/>
    <s v="City"/>
    <s v="Cholrea"/>
    <s v="Poplar"/>
    <s v="pauper"/>
    <m/>
    <x v="383"/>
  </r>
  <r>
    <s v="4-1849"/>
    <s v="McIntosh, Wm. A."/>
    <s v="Jul"/>
    <n v="7"/>
    <n v="4"/>
    <n v="1849"/>
    <s v="M"/>
    <s v="W"/>
    <n v="19"/>
    <s v="City"/>
    <s v="Cholrea"/>
    <s v="Poplar box"/>
    <n v="200"/>
    <s v="bespoke by Cartwright &amp; Armstrong"/>
    <x v="383"/>
  </r>
  <r>
    <s v="4-1849"/>
    <s v="King"/>
    <s v="Jul"/>
    <n v="7"/>
    <n v="5"/>
    <n v="1849"/>
    <s v="M"/>
    <s v="B"/>
    <n v="35"/>
    <s v="City"/>
    <s v="Cholrea"/>
    <s v="Poplar"/>
    <n v="200"/>
    <s v="slave of James Johnson"/>
    <x v="383"/>
  </r>
  <r>
    <s v="4-1849"/>
    <s v="Duke, Thos. N."/>
    <s v="Jul"/>
    <n v="7"/>
    <n v="5"/>
    <n v="1849"/>
    <s v="M"/>
    <s v="W"/>
    <n v="35"/>
    <s v="City"/>
    <s v="Cholrea"/>
    <s v="Poplar"/>
    <n v="200"/>
    <s v="charged to Sons of Temperance"/>
    <x v="383"/>
  </r>
  <r>
    <s v="4-1849"/>
    <s v="King, Mary H., Mrs."/>
    <s v="Jul"/>
    <n v="7"/>
    <n v="5"/>
    <n v="1849"/>
    <s v="F"/>
    <s v="W"/>
    <n v="21"/>
    <s v="Country"/>
    <s v="Cholrea"/>
    <s v="Prize Walk"/>
    <s v="lot"/>
    <s v="wishes a lot, 10 by 10, wife of J. King"/>
    <x v="383"/>
  </r>
  <r>
    <s v="4-1849"/>
    <s v="Danniel"/>
    <s v="Jul"/>
    <n v="7"/>
    <n v="5"/>
    <n v="1849"/>
    <s v="M"/>
    <s v="B"/>
    <n v="68"/>
    <s v="City"/>
    <s v="Cholrea"/>
    <s v="Poplar"/>
    <n v="200"/>
    <s v="slave of Dr. Kelly"/>
    <x v="383"/>
  </r>
  <r>
    <s v="4-1849"/>
    <s v="Chaney, Thos."/>
    <s v="Jul"/>
    <n v="7"/>
    <n v="5"/>
    <n v="1849"/>
    <s v="M"/>
    <s v="W"/>
    <n v="54"/>
    <s v="City"/>
    <s v="Cholrea"/>
    <s v="City"/>
    <n v="200"/>
    <m/>
    <x v="383"/>
  </r>
  <r>
    <s v="4-1849"/>
    <s v="Cariff, Charly"/>
    <s v="Jul"/>
    <n v="7"/>
    <n v="5"/>
    <n v="1849"/>
    <s v="M"/>
    <s v="W"/>
    <m/>
    <s v="City"/>
    <s v="Cholrea"/>
    <s v="Poplar"/>
    <s v="pauper"/>
    <m/>
    <x v="383"/>
  </r>
  <r>
    <s v="4-1849"/>
    <s v="infant"/>
    <s v="Jul"/>
    <n v="7"/>
    <n v="6"/>
    <n v="1849"/>
    <s v="F"/>
    <s v="W"/>
    <m/>
    <s v="Country"/>
    <s v="Infl of Brain"/>
    <s v="Cedar"/>
    <s v="pauper"/>
    <s v="daughter of A. Owen"/>
    <x v="802"/>
  </r>
  <r>
    <s v="4-1849"/>
    <s v="Gould, Wm."/>
    <s v="Jul"/>
    <n v="7"/>
    <n v="6"/>
    <n v="1849"/>
    <s v="M"/>
    <s v="W"/>
    <n v="8"/>
    <s v="City"/>
    <s v="Cholrea"/>
    <s v="Poplar"/>
    <s v="pauper"/>
    <s v="son of H. F. Gould"/>
    <x v="383"/>
  </r>
  <r>
    <s v="4-1849"/>
    <s v="infant"/>
    <s v="Jul"/>
    <n v="7"/>
    <n v="7"/>
    <n v="1849"/>
    <s v="M"/>
    <s v="W"/>
    <m/>
    <s v="City"/>
    <s v="Not Known"/>
    <s v="Catholic ground"/>
    <s v="old grave"/>
    <s v="son of Turner, on Capital Hill"/>
    <x v="0"/>
  </r>
  <r>
    <s v="4-1849"/>
    <s v="Holley, C."/>
    <s v="Jul"/>
    <n v="7"/>
    <n v="7"/>
    <n v="1849"/>
    <s v="M"/>
    <s v="W"/>
    <n v="40"/>
    <s v="City"/>
    <s v="Consumption"/>
    <s v="Poplar"/>
    <s v="pauper"/>
    <s v="from Charity Hospital"/>
    <x v="374"/>
  </r>
  <r>
    <s v="4-1849"/>
    <s v="infant"/>
    <s v="Jul"/>
    <n v="7"/>
    <n v="7"/>
    <n v="1849"/>
    <s v="M"/>
    <s v="W"/>
    <n v="1"/>
    <s v="Country"/>
    <s v="Teething"/>
    <s v="Poplar, sextons fees paid"/>
    <s v="lot"/>
    <s v="son of Wm. Nance, wishes a lot"/>
    <x v="378"/>
  </r>
  <r>
    <s v="4-1849"/>
    <s v="Green, Wm."/>
    <s v="Jul"/>
    <n v="7"/>
    <n v="7"/>
    <n v="1849"/>
    <s v="M"/>
    <s v="W"/>
    <n v="28"/>
    <s v="City"/>
    <s v="Cholrea"/>
    <s v="City"/>
    <s v="pauper"/>
    <m/>
    <x v="383"/>
  </r>
  <r>
    <s v="4-1849"/>
    <s v="Heffernan, Anne"/>
    <s v="Jul"/>
    <n v="7"/>
    <n v="7"/>
    <n v="1849"/>
    <s v="F"/>
    <s v="W"/>
    <n v="10"/>
    <s v="City"/>
    <s v="Cholrea"/>
    <s v="Willow"/>
    <s v="lot"/>
    <s v="daughter of Thos. Heffernan"/>
    <x v="383"/>
  </r>
  <r>
    <s v="4-1849"/>
    <s v="Wagner, G."/>
    <s v="Jul"/>
    <n v="7"/>
    <n v="7"/>
    <n v="1849"/>
    <s v="F"/>
    <s v="W"/>
    <n v="1"/>
    <s v="City"/>
    <s v="Teething"/>
    <s v="Central"/>
    <n v="50"/>
    <s v="a Germans Child"/>
    <x v="378"/>
  </r>
  <r>
    <s v="4-1849"/>
    <s v="Connelly, E., Mrs."/>
    <s v="Jul"/>
    <n v="7"/>
    <n v="7"/>
    <n v="1849"/>
    <s v="F"/>
    <s v="W"/>
    <m/>
    <s v="City"/>
    <s v="Flux"/>
    <s v="Central"/>
    <n v="200"/>
    <s v="wife of J. B. Connelly"/>
    <x v="208"/>
  </r>
  <r>
    <s v="4-1849"/>
    <s v="Hall, C. M."/>
    <s v="Jul"/>
    <n v="7"/>
    <n v="7"/>
    <n v="1849"/>
    <s v="F"/>
    <s v="W"/>
    <n v="9"/>
    <s v="City"/>
    <s v="Cholrea"/>
    <s v="Catholic ground"/>
    <s v="lot"/>
    <s v="fees to charge to Father Scatch"/>
    <x v="383"/>
  </r>
  <r>
    <s v="4-1849"/>
    <s v="Eliza"/>
    <s v="Jul"/>
    <n v="7"/>
    <n v="7"/>
    <n v="1849"/>
    <s v="F"/>
    <s v="B"/>
    <n v="28"/>
    <s v="Country"/>
    <s v="Cholrea"/>
    <s v="Poplar"/>
    <n v="200"/>
    <s v="slave of L. Lanier"/>
    <x v="383"/>
  </r>
  <r>
    <s v="4-1849"/>
    <s v="infant"/>
    <s v="Jul"/>
    <n v="7"/>
    <n v="8"/>
    <n v="1849"/>
    <s v="M"/>
    <s v="W"/>
    <m/>
    <s v="City"/>
    <s v="Infl of Brain"/>
    <s v="Mulbury"/>
    <s v="lot"/>
    <s v="son of B. D. Hawkins"/>
    <x v="802"/>
  </r>
  <r>
    <s v="4-1849"/>
    <s v="Heriges, Wm."/>
    <s v="Jul"/>
    <n v="7"/>
    <n v="8"/>
    <n v="1849"/>
    <s v="M"/>
    <s v="W"/>
    <n v="13"/>
    <s v="City"/>
    <s v="Cholrea"/>
    <s v="Willow"/>
    <s v="lot"/>
    <s v="son of J. J. Herigas, sextons fees paid"/>
    <x v="383"/>
  </r>
  <r>
    <s v="4-1849"/>
    <s v="infant"/>
    <s v="Jul"/>
    <n v="7"/>
    <n v="8"/>
    <n v="1849"/>
    <s v="F"/>
    <s v="W"/>
    <n v="2"/>
    <s v="City"/>
    <s v="Cholrea"/>
    <s v="Magnolia"/>
    <n v="50"/>
    <s v="daughter of Green Sweeney"/>
    <x v="383"/>
  </r>
  <r>
    <s v="4-1849"/>
    <s v="Chick, Thos."/>
    <s v="Jul"/>
    <n v="7"/>
    <n v="8"/>
    <n v="1849"/>
    <s v="M"/>
    <s v="W"/>
    <n v="22"/>
    <s v="City"/>
    <s v="Cholrea"/>
    <s v="Elm"/>
    <s v="lot"/>
    <m/>
    <x v="383"/>
  </r>
  <r>
    <s v="4-1849"/>
    <s v="Crandall, Ellen"/>
    <s v="Jul"/>
    <n v="7"/>
    <n v="9"/>
    <n v="1849"/>
    <s v="F"/>
    <s v="W"/>
    <n v="6"/>
    <s v="Country"/>
    <s v="Complicated"/>
    <s v="Poplar"/>
    <s v="lot"/>
    <s v="sextons fees paid, daughter of Ira Crandall"/>
    <x v="368"/>
  </r>
  <r>
    <s v="4-1849"/>
    <s v="Rhodes, Mary, Mrs."/>
    <s v="Jul"/>
    <n v="7"/>
    <n v="9"/>
    <n v="1849"/>
    <s v="F"/>
    <s v="W"/>
    <n v="52"/>
    <s v="Country"/>
    <s v="Dearherea"/>
    <s v="Oak"/>
    <s v="lot"/>
    <s v="buried on A. A. Halls Lot"/>
    <x v="1860"/>
  </r>
  <r>
    <s v="4-1849"/>
    <s v="Organ, M. B., Mrs."/>
    <s v="Jul"/>
    <n v="7"/>
    <n v="10"/>
    <n v="1849"/>
    <s v="F"/>
    <s v="W"/>
    <n v="44"/>
    <s v="City"/>
    <s v="Cholrea"/>
    <s v="Poplar"/>
    <n v="200"/>
    <s v="wife of John Organ"/>
    <x v="383"/>
  </r>
  <r>
    <s v="4-1849"/>
    <s v="Austin"/>
    <s v="Jul"/>
    <n v="7"/>
    <n v="10"/>
    <n v="1849"/>
    <s v="M"/>
    <s v="B"/>
    <n v="55"/>
    <s v="Country"/>
    <s v="Cholrea"/>
    <s v="Poplar"/>
    <n v="200"/>
    <s v="slave of O. B. Hayse"/>
    <x v="383"/>
  </r>
  <r>
    <s v="4-1849"/>
    <s v="Emmaly"/>
    <s v="Jul"/>
    <n v="7"/>
    <n v="10"/>
    <n v="1849"/>
    <s v="F"/>
    <s v="B"/>
    <n v="6"/>
    <s v="City"/>
    <s v="Cholrea"/>
    <s v="Poplar"/>
    <s v="lot"/>
    <s v="free daughter of Mary Lowe, charged to D. Campbell"/>
    <x v="383"/>
  </r>
  <r>
    <s v="4-1849"/>
    <s v="Porter, A., Mrs."/>
    <s v="Jul"/>
    <n v="7"/>
    <n v="10"/>
    <n v="1849"/>
    <s v="F"/>
    <s v="W"/>
    <m/>
    <s v="City"/>
    <s v="Complicated"/>
    <s v="back of T. H. Smith"/>
    <m/>
    <s v="wife of Mr. Porter"/>
    <x v="368"/>
  </r>
  <r>
    <s v="4-1849"/>
    <s v="Austin, Sarah, Miss"/>
    <s v="Jul"/>
    <n v="7"/>
    <n v="11"/>
    <n v="1849"/>
    <s v="F"/>
    <s v="W"/>
    <m/>
    <s v="Country"/>
    <s v="Consumption"/>
    <s v="Cedar"/>
    <s v="lot"/>
    <m/>
    <x v="374"/>
  </r>
  <r>
    <s v="4-1849"/>
    <s v="Edmondson, E., Mrs."/>
    <s v="Jul"/>
    <n v="7"/>
    <n v="11"/>
    <n v="1849"/>
    <s v="F"/>
    <s v="W"/>
    <n v="82"/>
    <s v="City"/>
    <s v="Complicated"/>
    <s v="Turnpike, sextons fees paid"/>
    <s v="lot"/>
    <s v="wishes a lot, wife of Edmondson"/>
    <x v="368"/>
  </r>
  <r>
    <s v="4-1849"/>
    <s v="Frederick"/>
    <s v="Jul"/>
    <n v="7"/>
    <n v="11"/>
    <n v="1849"/>
    <s v="M"/>
    <s v="B"/>
    <n v="35"/>
    <s v="City"/>
    <s v="Cholrea"/>
    <s v="Poplar"/>
    <n v="200"/>
    <s v="slave of Thos. Cox"/>
    <x v="383"/>
  </r>
  <r>
    <s v="4-1849"/>
    <s v="Dill, Nancy, Mrs."/>
    <s v="Jul"/>
    <n v="7"/>
    <n v="11"/>
    <n v="1849"/>
    <s v="F"/>
    <s v="W"/>
    <n v="75"/>
    <s v="City"/>
    <s v="Infl of Bowels"/>
    <s v="Oak"/>
    <s v="pauper"/>
    <m/>
    <x v="463"/>
  </r>
  <r>
    <s v="4-1849"/>
    <s v="Smith, John"/>
    <s v="Jul"/>
    <n v="7"/>
    <n v="12"/>
    <n v="1849"/>
    <s v="M"/>
    <s v="W"/>
    <n v="70"/>
    <s v="City"/>
    <s v="Cholrea"/>
    <s v="Locust"/>
    <n v="200"/>
    <m/>
    <x v="383"/>
  </r>
  <r>
    <s v="4-1849"/>
    <s v="Powers, H. F."/>
    <s v="Jul"/>
    <n v="7"/>
    <n v="13"/>
    <n v="1849"/>
    <s v="M"/>
    <s v="W"/>
    <n v="10"/>
    <s v="City"/>
    <s v="Cholrea"/>
    <s v="Poplar"/>
    <s v="lot"/>
    <s v="son of S. H. Powers"/>
    <x v="383"/>
  </r>
  <r>
    <s v="4-1849"/>
    <s v="infant"/>
    <s v="Jul"/>
    <n v="7"/>
    <n v="13"/>
    <n v="1849"/>
    <s v="M"/>
    <s v="B"/>
    <n v="1"/>
    <s v="City"/>
    <s v="Not Known"/>
    <s v="Poplar"/>
    <n v="50"/>
    <s v="slave of J. C. Organ"/>
    <x v="0"/>
  </r>
  <r>
    <s v="4-1849"/>
    <s v="Kimble"/>
    <s v="Jul"/>
    <n v="7"/>
    <n v="13"/>
    <n v="1849"/>
    <s v="M"/>
    <s v="W"/>
    <m/>
    <s v="Country"/>
    <s v="Cholrea"/>
    <s v="Magnolia"/>
    <m/>
    <s v="sent out by Talley, accompanied by J. P. Nicholas"/>
    <x v="383"/>
  </r>
  <r>
    <s v="4-1849"/>
    <s v="Myers, Samuel, Jnr."/>
    <s v="Jul"/>
    <n v="7"/>
    <n v="13"/>
    <n v="1849"/>
    <s v="M"/>
    <s v="W"/>
    <n v="2"/>
    <s v="City"/>
    <s v="Infl of Brain"/>
    <s v="Poplar"/>
    <s v="lot"/>
    <s v="son of Samuel Myers, Cnr."/>
    <x v="802"/>
  </r>
  <r>
    <s v="4-1849"/>
    <s v="infant"/>
    <s v="Jul"/>
    <n v="7"/>
    <n v="13"/>
    <n v="1849"/>
    <s v="M"/>
    <s v="B"/>
    <n v="1"/>
    <s v="City"/>
    <s v="Diarhoura"/>
    <s v="Poplar"/>
    <n v="50"/>
    <s v="slave of Dr. Powel"/>
    <x v="1861"/>
  </r>
  <r>
    <s v="4-1849"/>
    <s v="Boyd, Catherine"/>
    <s v="Jul"/>
    <n v="7"/>
    <n v="14"/>
    <n v="1849"/>
    <s v="F"/>
    <s v="B"/>
    <m/>
    <s v="City"/>
    <s v="Dropsey"/>
    <s v="Poplar"/>
    <n v="200"/>
    <s v="wife of Abner Boyd"/>
    <x v="447"/>
  </r>
  <r>
    <s v="4-1849"/>
    <s v="Wright, H. H."/>
    <s v="Jul"/>
    <n v="7"/>
    <n v="14"/>
    <n v="1849"/>
    <s v="F"/>
    <s v="W"/>
    <n v="5"/>
    <s v="Country"/>
    <s v="Cholrea"/>
    <s v="Oak"/>
    <m/>
    <s v="daughter of John O. Wright"/>
    <x v="383"/>
  </r>
  <r>
    <s v="4-1849"/>
    <s v="infant"/>
    <s v="Jul"/>
    <n v="7"/>
    <n v="14"/>
    <n v="1849"/>
    <s v="F"/>
    <s v="B"/>
    <n v="1"/>
    <s v="City"/>
    <s v="Not Known"/>
    <s v="Poplar"/>
    <n v="50"/>
    <s v="daughter of Mary Dungy"/>
    <x v="0"/>
  </r>
  <r>
    <s v="4-1849"/>
    <s v="Parthenia"/>
    <s v="Jul"/>
    <n v="7"/>
    <n v="15"/>
    <n v="1849"/>
    <s v="F"/>
    <s v="W"/>
    <n v="3"/>
    <s v="City"/>
    <s v="Infl of Brain"/>
    <s v="Poplar"/>
    <s v="pauper"/>
    <s v="daughter of Mrs. E. Inman"/>
    <x v="802"/>
  </r>
  <r>
    <s v="4-1849"/>
    <s v="Lalla Ann"/>
    <s v="Jul"/>
    <n v="7"/>
    <n v="15"/>
    <n v="1849"/>
    <s v="F"/>
    <s v="W"/>
    <n v="1"/>
    <s v="City"/>
    <s v="Teething"/>
    <s v="Oak box"/>
    <s v="lot"/>
    <s v="daughter of A.J. Porter"/>
    <x v="378"/>
  </r>
  <r>
    <s v="4-1849"/>
    <s v="Shankland, J. H."/>
    <s v="Jul"/>
    <n v="7"/>
    <n v="15"/>
    <n v="1849"/>
    <s v="M"/>
    <s v="W"/>
    <n v="5"/>
    <s v="City"/>
    <s v="Spinal Affection"/>
    <s v="Oak box"/>
    <s v="lot"/>
    <s v="son of A. B. Shankland"/>
    <x v="630"/>
  </r>
  <r>
    <s v="4-1849"/>
    <s v="Anna"/>
    <s v="Jul"/>
    <n v="7"/>
    <n v="16"/>
    <n v="1849"/>
    <s v="F"/>
    <s v="B"/>
    <n v="9"/>
    <s v="City"/>
    <s v="Cholrea"/>
    <s v="Poplar"/>
    <n v="100"/>
    <s v="slave of John Organ"/>
    <x v="383"/>
  </r>
  <r>
    <s v="4-1849"/>
    <s v="Nimmerfel, Wm."/>
    <s v="Jul"/>
    <n v="7"/>
    <n v="16"/>
    <n v="1849"/>
    <s v="M"/>
    <s v="W"/>
    <m/>
    <s v="City"/>
    <s v="Stabed"/>
    <s v="Poplar"/>
    <s v="pauper"/>
    <s v="a Dutchman"/>
    <x v="1301"/>
  </r>
  <r>
    <s v="4-1849"/>
    <s v="Bolding, Letty"/>
    <s v="Jul"/>
    <n v="7"/>
    <n v="16"/>
    <n v="1849"/>
    <s v="F"/>
    <s v="W"/>
    <n v="47"/>
    <s v="City"/>
    <s v="Cholrea"/>
    <s v="Prize walk"/>
    <s v="pauper"/>
    <m/>
    <x v="383"/>
  </r>
  <r>
    <s v="4-1849"/>
    <s v="infant"/>
    <s v="Jul"/>
    <n v="7"/>
    <n v="17"/>
    <n v="1849"/>
    <s v="F"/>
    <s v="W"/>
    <m/>
    <s v="City"/>
    <s v="Teething"/>
    <s v="Oak"/>
    <n v="50"/>
    <s v="daughter of F. Marshall"/>
    <x v="378"/>
  </r>
  <r>
    <s v="4-1849"/>
    <s v="Mary"/>
    <s v="Jul"/>
    <n v="7"/>
    <n v="17"/>
    <n v="1849"/>
    <s v="F"/>
    <s v="B"/>
    <n v="16"/>
    <s v="City"/>
    <s v="Cholrea"/>
    <s v="Poplar"/>
    <n v="200"/>
    <s v="slave of A. A. Adams"/>
    <x v="383"/>
  </r>
  <r>
    <s v="4-1849"/>
    <s v="Ellis, Mary"/>
    <s v="Jul"/>
    <n v="7"/>
    <n v="17"/>
    <n v="1849"/>
    <s v="F"/>
    <s v="W"/>
    <n v="2"/>
    <s v="City"/>
    <s v="Infl of Brain"/>
    <s v="Central"/>
    <s v="old grave"/>
    <s v="daughter of N. B. Ellis"/>
    <x v="802"/>
  </r>
  <r>
    <s v="4-1849"/>
    <s v="Bledsoe, James M., Jnr."/>
    <s v="Jul"/>
    <n v="7"/>
    <n v="18"/>
    <n v="1849"/>
    <s v="M"/>
    <s v="W"/>
    <n v="5"/>
    <s v="City"/>
    <s v="Infl of Brain"/>
    <s v="Turnpike"/>
    <n v="50"/>
    <s v="son of Jas. Do., Deceased"/>
    <x v="802"/>
  </r>
  <r>
    <s v="4-1849"/>
    <s v="Mynan, Charles"/>
    <s v="Jul"/>
    <n v="7"/>
    <n v="18"/>
    <n v="1849"/>
    <s v="M"/>
    <s v="W"/>
    <n v="22"/>
    <s v="City"/>
    <s v="Feever"/>
    <s v="Magnolia"/>
    <s v="pauper"/>
    <m/>
    <x v="218"/>
  </r>
  <r>
    <s v="4-1849"/>
    <s v="Alley, Martha, Mrs."/>
    <s v="Jul"/>
    <n v="7"/>
    <n v="19"/>
    <n v="1849"/>
    <s v="F"/>
    <s v="W"/>
    <m/>
    <s v="Country"/>
    <s v="Complicated"/>
    <s v="Poplar box"/>
    <s v="lot"/>
    <s v="wife of V. Alley"/>
    <x v="368"/>
  </r>
  <r>
    <s v="4-1849"/>
    <s v="infant"/>
    <s v="Jul"/>
    <n v="7"/>
    <n v="19"/>
    <n v="1849"/>
    <s v="F"/>
    <s v="B"/>
    <m/>
    <s v="City"/>
    <s v="Still BOrn"/>
    <s v="Poplar"/>
    <n v="50"/>
    <s v="slave of W. T. Weakley"/>
    <x v="25"/>
  </r>
  <r>
    <s v="4-1849"/>
    <s v="infant"/>
    <s v="Jul"/>
    <n v="7"/>
    <n v="20"/>
    <n v="1849"/>
    <s v="M"/>
    <s v="W"/>
    <m/>
    <s v="City"/>
    <s v="Not Known"/>
    <s v="Poplar"/>
    <n v="50"/>
    <s v="son of Mrs. P. Lowe"/>
    <x v="0"/>
  </r>
  <r>
    <s v="4-1849"/>
    <s v="Childress, S. C., Mrs."/>
    <s v="Jul"/>
    <n v="7"/>
    <n v="20"/>
    <n v="1849"/>
    <s v="F"/>
    <s v="W"/>
    <n v="22"/>
    <s v="City"/>
    <s v="Infl of Bowels"/>
    <s v="no name"/>
    <s v="lot"/>
    <s v="wife of E. H. Childress, Jnr."/>
    <x v="463"/>
  </r>
  <r>
    <s v="4-1849"/>
    <s v="infant"/>
    <s v="Jul"/>
    <n v="7"/>
    <n v="21"/>
    <n v="1849"/>
    <s v="M"/>
    <s v="W"/>
    <m/>
    <s v="City"/>
    <s v="Hooping Cough"/>
    <s v="Cedar"/>
    <s v="old grave"/>
    <s v="of Allman"/>
    <x v="455"/>
  </r>
  <r>
    <s v="4-1849"/>
    <s v="infant"/>
    <s v="Jul"/>
    <n v="7"/>
    <n v="21"/>
    <n v="1849"/>
    <s v="M"/>
    <s v="W"/>
    <m/>
    <s v="City"/>
    <s v="Found dead at wash landing"/>
    <s v="Landing"/>
    <s v="pauper"/>
    <s v="sent out by Corroner"/>
    <x v="1862"/>
  </r>
  <r>
    <s v="4-1849"/>
    <s v="infant"/>
    <s v="Jul"/>
    <n v="7"/>
    <n v="22"/>
    <n v="1849"/>
    <s v="F"/>
    <s v="B"/>
    <m/>
    <s v="City"/>
    <s v="Not Known"/>
    <s v="Poplar"/>
    <n v="50"/>
    <s v="slave of James Mccombs"/>
    <x v="0"/>
  </r>
  <r>
    <s v="4-1849"/>
    <s v="Gale, Anna"/>
    <s v="Jul"/>
    <n v="7"/>
    <n v="22"/>
    <n v="1849"/>
    <s v="F"/>
    <s v="W"/>
    <m/>
    <s v="City"/>
    <s v="Infl of Brain"/>
    <s v="Cedar"/>
    <s v="McNairy Vault"/>
    <s v="daughter of W. W. Do."/>
    <x v="802"/>
  </r>
  <r>
    <s v="4-1849"/>
    <s v="infant"/>
    <s v="Jul"/>
    <n v="7"/>
    <n v="23"/>
    <n v="1849"/>
    <s v="M"/>
    <s v="B"/>
    <m/>
    <s v="City"/>
    <s v="Infl of Brain"/>
    <s v="Poplar"/>
    <n v="50"/>
    <s v="son of Fosi Doxy, free"/>
    <x v="802"/>
  </r>
  <r>
    <s v="4-1849"/>
    <s v="Henry"/>
    <s v="Jul"/>
    <n v="7"/>
    <n v="23"/>
    <n v="1849"/>
    <s v="M"/>
    <s v="B"/>
    <m/>
    <s v="City"/>
    <s v="Dropsey"/>
    <s v="Poplar"/>
    <n v="200"/>
    <s v="slave of John Beaty, slave of Thomas Cox"/>
    <x v="447"/>
  </r>
  <r>
    <s v="4-1849"/>
    <s v="Poe, Nancy, Mrs."/>
    <s v="Jul"/>
    <n v="7"/>
    <n v="24"/>
    <n v="1849"/>
    <s v="F"/>
    <s v="W"/>
    <n v="33"/>
    <s v="City"/>
    <s v="Consumption"/>
    <s v="Locust"/>
    <n v="200"/>
    <s v="wife of John S. Poe"/>
    <x v="374"/>
  </r>
  <r>
    <s v="4-1849"/>
    <s v="Jones, Polley"/>
    <s v="Jul"/>
    <n v="7"/>
    <n v="24"/>
    <n v="1849"/>
    <s v="F"/>
    <s v="B"/>
    <n v="30"/>
    <s v="City"/>
    <s v="Diarheerea"/>
    <s v="Poplar"/>
    <s v="pauper"/>
    <s v="wife of Washington / Grooms"/>
    <x v="1863"/>
  </r>
  <r>
    <s v="4-1849"/>
    <s v="E. H. F. An Infant"/>
    <s v="Jul"/>
    <n v="7"/>
    <n v="24"/>
    <n v="1849"/>
    <s v="M"/>
    <s v="W"/>
    <m/>
    <s v="City"/>
    <s v="Diarheerea"/>
    <s v="Oak"/>
    <s v="lot"/>
    <s v="brick, son of Capt. R. C. Foster / Grooms"/>
    <x v="1863"/>
  </r>
  <r>
    <s v="4-1849"/>
    <s v="Wallace, Heartwell"/>
    <s v="Jul"/>
    <n v="7"/>
    <n v="25"/>
    <n v="1849"/>
    <s v="M"/>
    <s v="W"/>
    <n v="44"/>
    <s v="City"/>
    <s v="Cholrea"/>
    <s v="Poplar"/>
    <s v="sextons fees paid"/>
    <s v="died at Courthouse, order for ground"/>
    <x v="383"/>
  </r>
  <r>
    <s v="4-1849"/>
    <s v="Mcguire, Partrick"/>
    <s v="Jul"/>
    <n v="7"/>
    <n v="26"/>
    <n v="1849"/>
    <s v="M"/>
    <s v="W"/>
    <m/>
    <s v="City"/>
    <s v="Complicated"/>
    <s v="Catholic ground"/>
    <m/>
    <s v="a pauper"/>
    <x v="368"/>
  </r>
  <r>
    <s v="4-1849"/>
    <s v="infant"/>
    <s v="Jul"/>
    <n v="7"/>
    <n v="28"/>
    <n v="1849"/>
    <s v="M"/>
    <s v="B"/>
    <m/>
    <s v="City"/>
    <s v="Diarhera"/>
    <s v="Poplar"/>
    <n v="50"/>
    <s v="slave of M. Hamilton"/>
    <x v="1864"/>
  </r>
  <r>
    <s v="4-1849"/>
    <s v="infant"/>
    <s v="Jul"/>
    <n v="7"/>
    <n v="29"/>
    <n v="1849"/>
    <s v="M"/>
    <s v="B"/>
    <m/>
    <s v="City"/>
    <s v="Not Known"/>
    <s v="Poplar"/>
    <n v="50"/>
    <s v="slave of Mrs. Catherine Lee"/>
    <x v="0"/>
  </r>
  <r>
    <s v="4-1849"/>
    <s v="Stephens, J. C."/>
    <s v="Jul"/>
    <n v="7"/>
    <n v="30"/>
    <n v="1849"/>
    <s v="M"/>
    <s v="W"/>
    <n v="53"/>
    <s v="City"/>
    <s v="Diarhaera"/>
    <s v="Oak box"/>
    <s v="lot"/>
    <s v="farther inlaw of Roberts"/>
    <x v="1813"/>
  </r>
  <r>
    <s v="4-1849"/>
    <s v="Roberts, R., Mrs."/>
    <s v="Jul"/>
    <n v="7"/>
    <n v="30"/>
    <n v="1849"/>
    <s v="F"/>
    <s v="W"/>
    <n v="70"/>
    <s v="City"/>
    <s v="Infl of Bowels"/>
    <s v="Poplar"/>
    <s v="pauper"/>
    <m/>
    <x v="463"/>
  </r>
  <r>
    <s v="4-1849"/>
    <s v="Brinkley, David"/>
    <s v="Jul"/>
    <n v="7"/>
    <n v="31"/>
    <n v="1849"/>
    <s v="M"/>
    <s v="W"/>
    <n v="14"/>
    <s v="City"/>
    <s v="Cholrea"/>
    <s v="Magnolia"/>
    <s v="lot"/>
    <s v="son of W. H. Brinkley"/>
    <x v="383"/>
  </r>
  <r>
    <s v="4-1849"/>
    <s v="infant"/>
    <s v="Jul"/>
    <n v="7"/>
    <n v="31"/>
    <n v="1849"/>
    <s v="F"/>
    <s v="W"/>
    <m/>
    <s v="City"/>
    <s v="Infl of Bowels"/>
    <s v="Magnolia"/>
    <n v="50"/>
    <s v="daughter of Jas. Harvey / Grooms"/>
    <x v="463"/>
  </r>
  <r>
    <s v="4-1849"/>
    <s v="Lawson, Teener"/>
    <s v="Jul"/>
    <n v="7"/>
    <n v="31"/>
    <n v="1849"/>
    <s v="F"/>
    <s v="B"/>
    <n v="23"/>
    <s v="City"/>
    <s v="Rupture of Blood Vessel"/>
    <s v="Poplar"/>
    <n v="200"/>
    <s v="free woman of colour"/>
    <x v="1865"/>
  </r>
  <r>
    <s v="4-1849"/>
    <s v="infant"/>
    <s v="Jun"/>
    <n v="6"/>
    <n v="1"/>
    <n v="1849"/>
    <s v="M"/>
    <s v="W"/>
    <m/>
    <s v="City"/>
    <s v="Not Known"/>
    <s v="Poplar"/>
    <n v="50"/>
    <s v="son of Matilda Harris"/>
    <x v="0"/>
  </r>
  <r>
    <s v="4-1849"/>
    <s v="infant"/>
    <s v="Jun"/>
    <n v="6"/>
    <n v="1"/>
    <n v="1849"/>
    <s v="M"/>
    <s v="W"/>
    <m/>
    <s v="City"/>
    <s v="Still Born"/>
    <s v="Poplar"/>
    <s v="lot"/>
    <s v="son of M. Degrove"/>
    <x v="25"/>
  </r>
  <r>
    <s v="4-1849"/>
    <s v="infant"/>
    <s v="Jun"/>
    <n v="6"/>
    <n v="2"/>
    <n v="1849"/>
    <s v="M"/>
    <s v="W"/>
    <m/>
    <s v="City"/>
    <s v="Still Born"/>
    <s v="Elm"/>
    <s v="lot"/>
    <s v="son of J. N. Alexander"/>
    <x v="25"/>
  </r>
  <r>
    <s v="4-1849"/>
    <s v="Kirkman, Elenorea, Mrs."/>
    <s v="Jun"/>
    <n v="6"/>
    <n v="2"/>
    <n v="1849"/>
    <s v="F"/>
    <s v="W"/>
    <n v="27"/>
    <s v="City"/>
    <s v="Complicated"/>
    <s v="Oak brick"/>
    <s v="lot"/>
    <s v="wife of Hugh Kirkman"/>
    <x v="368"/>
  </r>
  <r>
    <s v="4-1849"/>
    <s v="Thornhill, Jane, Mrs."/>
    <s v="Jun"/>
    <n v="6"/>
    <n v="2"/>
    <n v="1849"/>
    <s v="F"/>
    <s v="W"/>
    <n v="18"/>
    <s v="Country"/>
    <s v="Cholrea"/>
    <s v="Magnolia"/>
    <n v="400"/>
    <s v="wife of William Thornhill"/>
    <x v="383"/>
  </r>
  <r>
    <s v="4-1849"/>
    <s v="Marshall, Walton"/>
    <s v="Jun"/>
    <n v="6"/>
    <n v="3"/>
    <n v="1849"/>
    <s v="M"/>
    <s v="W"/>
    <n v="11"/>
    <s v="Country"/>
    <s v="Cholrea"/>
    <s v="Oak"/>
    <n v="300"/>
    <s v="son of Widdow Marshall"/>
    <x v="383"/>
  </r>
  <r>
    <s v="4-1849"/>
    <s v="Mcfarling, F., Mrs."/>
    <s v="Jun"/>
    <n v="6"/>
    <n v="3"/>
    <n v="1849"/>
    <s v="F"/>
    <s v="W"/>
    <n v="0"/>
    <s v="City"/>
    <s v="Consumption"/>
    <s v="Willow"/>
    <s v="lot"/>
    <s v="grave bespoke by J. Morrow"/>
    <x v="374"/>
  </r>
  <r>
    <s v="4-1849"/>
    <s v="A Boy Coloured"/>
    <s v="Jun"/>
    <n v="6"/>
    <n v="3"/>
    <n v="1849"/>
    <s v="M"/>
    <s v="B"/>
    <n v="8"/>
    <s v="City"/>
    <s v="Not Known"/>
    <s v="Poplar"/>
    <n v="100"/>
    <s v="slave of Henry Baldwin"/>
    <x v="0"/>
  </r>
  <r>
    <s v="4-1849"/>
    <s v="Charlotte"/>
    <s v="Jun"/>
    <n v="6"/>
    <n v="3"/>
    <n v="1849"/>
    <s v="F"/>
    <s v="B"/>
    <m/>
    <s v="City"/>
    <s v="Cholrea"/>
    <s v="Poplar"/>
    <n v="200"/>
    <s v="slave of Mr. L. Mcrorey"/>
    <x v="383"/>
  </r>
  <r>
    <s v="4-1849"/>
    <s v="infant"/>
    <s v="Jun"/>
    <n v="6"/>
    <n v="4"/>
    <n v="1849"/>
    <s v="M"/>
    <s v="W"/>
    <n v="2"/>
    <s v="City"/>
    <s v="Complicated"/>
    <s v="Oak"/>
    <s v="lot"/>
    <s v="10 by 40, son of Wm. Haley"/>
    <x v="368"/>
  </r>
  <r>
    <s v="4-1849"/>
    <s v="Buchanon, Susan E., Mrs."/>
    <s v="Jun"/>
    <n v="6"/>
    <n v="4"/>
    <n v="1849"/>
    <s v="F"/>
    <s v="W"/>
    <n v="41"/>
    <s v="City"/>
    <s v="Cholrea"/>
    <s v="Poplar"/>
    <s v="pauper"/>
    <s v="wife of C. Buchanon"/>
    <x v="383"/>
  </r>
  <r>
    <s v="4-1849"/>
    <s v="A Bird"/>
    <s v="Jun"/>
    <n v="6"/>
    <n v="4"/>
    <n v="1849"/>
    <s v="M"/>
    <s v="W"/>
    <n v="44"/>
    <s v="City"/>
    <s v="Cholrea"/>
    <s v="Poplar"/>
    <s v="pauper"/>
    <m/>
    <x v="383"/>
  </r>
  <r>
    <s v="4-1849"/>
    <s v="Fisk, John"/>
    <s v="Jun"/>
    <n v="6"/>
    <n v="5"/>
    <n v="1849"/>
    <s v="M"/>
    <s v="W"/>
    <n v="63"/>
    <s v="Country"/>
    <s v="Cholrea"/>
    <s v="Poplar"/>
    <s v="pauper"/>
    <m/>
    <x v="383"/>
  </r>
  <r>
    <s v="4-1849"/>
    <s v="infant"/>
    <s v="Jun"/>
    <n v="6"/>
    <n v="5"/>
    <n v="1849"/>
    <s v="M"/>
    <s v="W"/>
    <m/>
    <s v="Country"/>
    <s v="Still Born"/>
    <s v="Oak"/>
    <s v="old grave"/>
    <s v="son of Preston Linnebough"/>
    <x v="25"/>
  </r>
  <r>
    <s v="4-1849"/>
    <s v="infant"/>
    <s v="Jun"/>
    <n v="6"/>
    <n v="6"/>
    <n v="1849"/>
    <s v="F"/>
    <s v="B"/>
    <m/>
    <s v="City"/>
    <s v="Infl of Lungs"/>
    <s v="Poplar"/>
    <n v="50"/>
    <s v="slave of F. Foster"/>
    <x v="838"/>
  </r>
  <r>
    <s v="4-1849"/>
    <s v="Lincoln, Wm."/>
    <s v="Jun"/>
    <n v="6"/>
    <n v="6"/>
    <n v="1849"/>
    <s v="M"/>
    <s v="W"/>
    <m/>
    <s v="City"/>
    <s v="Cholrea"/>
    <s v="Mulbury box"/>
    <s v="lot"/>
    <s v="brother of G.W. Lincoln"/>
    <x v="383"/>
  </r>
  <r>
    <s v="4-1849"/>
    <s v="Phillip"/>
    <s v="Jun"/>
    <n v="6"/>
    <n v="7"/>
    <n v="1849"/>
    <s v="M"/>
    <s v="B"/>
    <n v="40"/>
    <s v="City"/>
    <s v="Sore Throat"/>
    <s v="Poplar"/>
    <n v="200"/>
    <s v="slave of John Beaty"/>
    <x v="840"/>
  </r>
  <r>
    <s v="4-1849"/>
    <s v="Walden, Luvicy, Mrs."/>
    <s v="Jun"/>
    <n v="6"/>
    <n v="7"/>
    <n v="1849"/>
    <s v="F"/>
    <s v="W"/>
    <n v="18"/>
    <s v="City"/>
    <s v="Cholrea"/>
    <s v="Central"/>
    <n v="200"/>
    <s v="two dollars paid by J. W. S. McCoy"/>
    <x v="383"/>
  </r>
  <r>
    <s v="4-1849"/>
    <s v="infant"/>
    <s v="Jun"/>
    <n v="6"/>
    <n v="8"/>
    <n v="1849"/>
    <s v="M"/>
    <s v="W"/>
    <m/>
    <s v="City"/>
    <s v="Cholrea"/>
    <s v="Magnolia"/>
    <s v="pauper"/>
    <s v="son of O. D. Walden"/>
    <x v="383"/>
  </r>
  <r>
    <s v="4-1849"/>
    <s v="Watson, Susanah, Mrs."/>
    <s v="Jun"/>
    <n v="6"/>
    <n v="9"/>
    <n v="1849"/>
    <s v="F"/>
    <s v="W"/>
    <n v="50"/>
    <s v="City"/>
    <s v="Cholrea"/>
    <s v="Poplar"/>
    <s v="pauper"/>
    <s v="wife of David Watson"/>
    <x v="383"/>
  </r>
  <r>
    <s v="4-1849"/>
    <s v="infant"/>
    <s v="Jun"/>
    <n v="6"/>
    <n v="9"/>
    <n v="1849"/>
    <s v="M"/>
    <s v="B"/>
    <m/>
    <s v="City"/>
    <s v="Fitts"/>
    <s v="Poplar"/>
    <n v="50"/>
    <s v="son Lindsley, free"/>
    <x v="1230"/>
  </r>
  <r>
    <s v="4-1849"/>
    <s v="Not Known"/>
    <s v="Jun"/>
    <n v="6"/>
    <n v="9"/>
    <n v="1849"/>
    <s v="M"/>
    <s v="W"/>
    <m/>
    <s v="City"/>
    <s v="Drownded"/>
    <s v="Poplar"/>
    <s v="pauper"/>
    <m/>
    <x v="181"/>
  </r>
  <r>
    <s v="4-1849"/>
    <s v="Work, Samuel"/>
    <s v="Jun"/>
    <n v="6"/>
    <n v="9"/>
    <n v="1849"/>
    <s v="M"/>
    <s v="W"/>
    <n v="49"/>
    <s v="City"/>
    <s v="Cholrea"/>
    <s v="Central"/>
    <n v="200"/>
    <s v="July 15th, Bill receipted and given to A. Lyon for collection.,"/>
    <x v="383"/>
  </r>
  <r>
    <s v="4-1849"/>
    <s v="White, Charls"/>
    <s v="Jun"/>
    <n v="6"/>
    <n v="9"/>
    <n v="1849"/>
    <s v="M"/>
    <s v="B"/>
    <n v="70"/>
    <s v="City"/>
    <s v="Cholrea"/>
    <s v="Poplar"/>
    <n v="200"/>
    <s v="a freeman of colour"/>
    <x v="383"/>
  </r>
  <r>
    <s v="4-1849"/>
    <s v="Walden, Mary"/>
    <s v="Jun"/>
    <n v="6"/>
    <n v="9"/>
    <n v="1849"/>
    <s v="F"/>
    <s v="W"/>
    <n v="5"/>
    <s v="City"/>
    <s v="Cholrea"/>
    <s v="Magnolia"/>
    <s v="pauper"/>
    <s v="daughter of the same"/>
    <x v="383"/>
  </r>
  <r>
    <s v="4-1849"/>
    <s v="Sellick, George G."/>
    <s v="Jun"/>
    <n v="6"/>
    <n v="9"/>
    <n v="1849"/>
    <s v="M"/>
    <s v="W"/>
    <n v="5"/>
    <s v="City"/>
    <s v="Cholrea"/>
    <s v="Central"/>
    <n v="100"/>
    <s v="son of H. Sellick"/>
    <x v="383"/>
  </r>
  <r>
    <s v="4-1849"/>
    <s v="Huntington, R., Mrs."/>
    <s v="Jun"/>
    <n v="6"/>
    <n v="10"/>
    <n v="1849"/>
    <s v="F"/>
    <s v="W"/>
    <m/>
    <s v="City"/>
    <s v="Cholrea"/>
    <s v="Mulbury box"/>
    <s v="lot"/>
    <s v="wife of Rev. J Huntington"/>
    <x v="383"/>
  </r>
  <r>
    <s v="4-1849"/>
    <s v="infant"/>
    <s v="Jun"/>
    <n v="6"/>
    <n v="10"/>
    <n v="1849"/>
    <s v="M"/>
    <s v="W"/>
    <m/>
    <s v="City"/>
    <s v="Cholrea"/>
    <s v="Locust"/>
    <n v="50"/>
    <s v="son of Mrs. Crocker"/>
    <x v="383"/>
  </r>
  <r>
    <s v="4-1849"/>
    <s v="Bass, S. H., Mrs."/>
    <s v="Jun"/>
    <n v="6"/>
    <n v="10"/>
    <n v="1849"/>
    <s v="F"/>
    <s v="W"/>
    <n v="28"/>
    <s v="Country"/>
    <s v="Infl of Bowels"/>
    <s v="Turnpike box"/>
    <s v="lot"/>
    <s v="wife of Augustus Bass"/>
    <x v="463"/>
  </r>
  <r>
    <s v="4-1849"/>
    <s v="Frank"/>
    <s v="Jun"/>
    <n v="6"/>
    <n v="11"/>
    <n v="1849"/>
    <s v="M"/>
    <s v="B"/>
    <n v="38"/>
    <s v="City"/>
    <s v="Dropsey"/>
    <s v="Poplar"/>
    <n v="200"/>
    <s v="slave of V. K. Stephenson"/>
    <x v="447"/>
  </r>
  <r>
    <s v="4-1849"/>
    <s v="James, Thos."/>
    <s v="Jun"/>
    <n v="6"/>
    <n v="11"/>
    <n v="1849"/>
    <s v="M"/>
    <s v="W"/>
    <n v="55"/>
    <s v="City"/>
    <s v="Cholrea"/>
    <s v="Poplar"/>
    <s v="pauper"/>
    <m/>
    <x v="383"/>
  </r>
  <r>
    <s v="4-1849"/>
    <s v="Bolton, F., Mrs."/>
    <s v="Jun"/>
    <n v="6"/>
    <n v="11"/>
    <n v="1849"/>
    <s v="F"/>
    <s v="W"/>
    <n v="54"/>
    <s v="City"/>
    <s v="Consumption"/>
    <s v="Oak box"/>
    <s v="lot"/>
    <s v="buried on Jessee Johnson lot"/>
    <x v="374"/>
  </r>
  <r>
    <s v="4-1849"/>
    <s v="Matilda"/>
    <s v="Jun"/>
    <n v="6"/>
    <n v="11"/>
    <n v="1849"/>
    <s v="F"/>
    <s v="B"/>
    <n v="110"/>
    <s v="City"/>
    <s v="Cholrea"/>
    <s v="Poplar"/>
    <n v="200"/>
    <s v="slave of Jas. K. Polk"/>
    <x v="383"/>
  </r>
  <r>
    <s v="4-1849"/>
    <s v="Dempsey"/>
    <s v="Jun"/>
    <n v="6"/>
    <n v="11"/>
    <n v="1849"/>
    <s v="M"/>
    <s v="B"/>
    <n v="31"/>
    <s v="City"/>
    <s v="Cholrea"/>
    <s v="Poplar"/>
    <n v="200"/>
    <s v="slave of B. H. Sheppard"/>
    <x v="383"/>
  </r>
  <r>
    <s v="4-1849"/>
    <s v="infant"/>
    <s v="Jun"/>
    <n v="6"/>
    <n v="11"/>
    <n v="1849"/>
    <s v="M"/>
    <s v="B"/>
    <m/>
    <s v="City"/>
    <s v="Teething"/>
    <s v="Poplar"/>
    <n v="50"/>
    <s v="slave of Thos. W. Gowday"/>
    <x v="378"/>
  </r>
  <r>
    <s v="4-1849"/>
    <s v="Tennessee"/>
    <s v="Jun"/>
    <n v="6"/>
    <n v="11"/>
    <n v="1849"/>
    <s v="F"/>
    <s v="W"/>
    <n v="3"/>
    <s v="Country"/>
    <s v="Worms"/>
    <s v="Oak"/>
    <s v="lot"/>
    <s v="daughter of Wm. Freeman"/>
    <x v="646"/>
  </r>
  <r>
    <s v="4-1849"/>
    <s v="Susan"/>
    <s v="Jun"/>
    <n v="6"/>
    <n v="11"/>
    <n v="1849"/>
    <s v="F"/>
    <s v="B"/>
    <n v="40"/>
    <s v="City"/>
    <s v="Cholrea"/>
    <s v="Poplar"/>
    <n v="200"/>
    <s v="slave of Jessee Parrish"/>
    <x v="383"/>
  </r>
  <r>
    <s v="4-1849"/>
    <s v="Alderson, N. B."/>
    <s v="Jun"/>
    <n v="6"/>
    <n v="12"/>
    <n v="1849"/>
    <s v="M"/>
    <s v="W"/>
    <n v="20"/>
    <s v="City"/>
    <s v="Cholrea"/>
    <s v="Not Known"/>
    <s v="lot"/>
    <s v="step son of H. P. Cleaveland"/>
    <x v="383"/>
  </r>
  <r>
    <s v="4-1849"/>
    <s v="Price, C.N."/>
    <s v="Jun"/>
    <n v="6"/>
    <n v="12"/>
    <n v="1849"/>
    <s v="F"/>
    <s v="W"/>
    <n v="23"/>
    <s v="City"/>
    <s v="Cholrea"/>
    <s v="Poplar"/>
    <n v="200"/>
    <s v="from Jackson County, fees to be by Grooms"/>
    <x v="383"/>
  </r>
  <r>
    <s v="4-1849"/>
    <s v="infant"/>
    <s v="Jun"/>
    <n v="6"/>
    <n v="12"/>
    <n v="1849"/>
    <s v="F"/>
    <s v="W"/>
    <m/>
    <s v="City"/>
    <s v="Infl of Brain"/>
    <s v="Willow"/>
    <s v="lot"/>
    <s v="daughter of Dr. P. Harsh"/>
    <x v="802"/>
  </r>
  <r>
    <s v="4-1849"/>
    <s v="Connelly, M. A., Miss"/>
    <s v="Jun"/>
    <n v="6"/>
    <n v="12"/>
    <n v="1849"/>
    <s v="F"/>
    <s v="W"/>
    <n v="22"/>
    <s v="City"/>
    <s v="Consumption"/>
    <s v="Central box"/>
    <n v="200"/>
    <s v="daughter of J. B. Connelly"/>
    <x v="374"/>
  </r>
  <r>
    <s v="4-1849"/>
    <s v="Stephens, E., Mrs."/>
    <s v="Jun"/>
    <n v="6"/>
    <n v="12"/>
    <n v="1849"/>
    <s v="F"/>
    <s v="W"/>
    <n v="64"/>
    <s v="City"/>
    <s v="Cholrea"/>
    <s v="Cedar box"/>
    <s v="lot"/>
    <m/>
    <x v="383"/>
  </r>
  <r>
    <s v="4-1849"/>
    <s v="Jane"/>
    <s v="Jun"/>
    <n v="6"/>
    <n v="12"/>
    <n v="1849"/>
    <s v="F"/>
    <s v="B"/>
    <m/>
    <s v="Country"/>
    <s v="Cholrea"/>
    <s v="Poplar"/>
    <n v="200"/>
    <s v="slave of Isaac Paul Esq"/>
    <x v="383"/>
  </r>
  <r>
    <s v="4-1849"/>
    <s v="infant"/>
    <s v="Jun"/>
    <n v="6"/>
    <n v="12"/>
    <n v="1849"/>
    <s v="F"/>
    <s v="W"/>
    <m/>
    <s v="City"/>
    <m/>
    <s v="Oak"/>
    <n v="50"/>
    <s v="daughter of J. Carman"/>
    <x v="0"/>
  </r>
  <r>
    <s v="4-1849"/>
    <s v="Chilton"/>
    <s v="Jun"/>
    <n v="6"/>
    <n v="12"/>
    <n v="1849"/>
    <s v="F"/>
    <s v="W"/>
    <n v="5"/>
    <s v="Country"/>
    <s v="Cholrea"/>
    <s v="Central"/>
    <s v="lot"/>
    <s v="daughter of Jas. Chilton"/>
    <x v="383"/>
  </r>
  <r>
    <s v="4-1849"/>
    <s v="James"/>
    <s v="Jun"/>
    <n v="6"/>
    <n v="12"/>
    <n v="1849"/>
    <s v="M"/>
    <s v="B"/>
    <n v="75"/>
    <s v="City"/>
    <s v="Cholrea"/>
    <s v="Poplar"/>
    <n v="200"/>
    <s v="slave of Berry Brown"/>
    <x v="383"/>
  </r>
  <r>
    <s v="4-1849"/>
    <s v="Nicholas"/>
    <s v="Jun"/>
    <n v="6"/>
    <n v="12"/>
    <n v="1849"/>
    <s v="M"/>
    <s v="B"/>
    <m/>
    <s v="City"/>
    <s v="Cholrea"/>
    <s v="Poplar"/>
    <n v="200"/>
    <s v="slave of G. W. Lincoln"/>
    <x v="383"/>
  </r>
  <r>
    <s v="4-1849"/>
    <s v="Ghant, A."/>
    <s v="Jun"/>
    <n v="6"/>
    <n v="12"/>
    <n v="1849"/>
    <s v="M"/>
    <s v="B"/>
    <n v="70"/>
    <s v="City"/>
    <s v="Old Age"/>
    <s v="Walnut"/>
    <s v="lot"/>
    <s v="a freeman of colour"/>
    <x v="2"/>
  </r>
  <r>
    <s v="4-1849"/>
    <s v="Bellsnider, C."/>
    <s v="Jun"/>
    <n v="6"/>
    <n v="12"/>
    <n v="1849"/>
    <s v="M"/>
    <s v="W"/>
    <m/>
    <s v="City"/>
    <s v="Cholrea"/>
    <s v="Oak"/>
    <s v="lot"/>
    <s v="son of Capt. Thomas Bellsnider"/>
    <x v="383"/>
  </r>
  <r>
    <s v="4-1849"/>
    <s v="Wray, Mrs."/>
    <s v="Jun"/>
    <n v="6"/>
    <n v="12"/>
    <n v="1849"/>
    <s v="F"/>
    <s v="W"/>
    <m/>
    <s v="City"/>
    <s v="Cholrea"/>
    <s v="Central"/>
    <s v="pauper"/>
    <s v="wife of Mr. D. Wray"/>
    <x v="383"/>
  </r>
  <r>
    <s v="4-1849"/>
    <m/>
    <s v="Jun"/>
    <n v="6"/>
    <n v="12"/>
    <n v="1849"/>
    <s v="M"/>
    <s v="W"/>
    <m/>
    <s v="City"/>
    <s v="Cholrea"/>
    <s v="Central"/>
    <s v="pauper"/>
    <s v="son of the above"/>
    <x v="383"/>
  </r>
  <r>
    <s v="4-1849"/>
    <s v="Harris, G. W."/>
    <s v="Jun"/>
    <n v="6"/>
    <n v="12"/>
    <n v="1849"/>
    <s v="M"/>
    <s v="W"/>
    <n v="11"/>
    <s v="City"/>
    <s v="Cholrea"/>
    <s v="Central box"/>
    <s v="lot"/>
    <s v="Do."/>
    <x v="383"/>
  </r>
  <r>
    <s v="4-1849"/>
    <s v="Grooms, C. E."/>
    <s v="Jun"/>
    <n v="6"/>
    <n v="12"/>
    <n v="1849"/>
    <s v="F"/>
    <s v="W"/>
    <n v="3"/>
    <s v="City"/>
    <s v="Conj. Feever"/>
    <s v="Oak box"/>
    <s v="lot"/>
    <s v="daughter of B. J. Grooms"/>
    <x v="1866"/>
  </r>
  <r>
    <s v="4-1849"/>
    <s v="Berry, J. G."/>
    <s v="Jun"/>
    <n v="6"/>
    <n v="12"/>
    <n v="1849"/>
    <s v="M"/>
    <s v="W"/>
    <n v="29"/>
    <s v="City"/>
    <s v="Cholrea"/>
    <s v="Central box"/>
    <s v="lot"/>
    <s v="from Blind Institution"/>
    <x v="383"/>
  </r>
  <r>
    <s v="4-1849"/>
    <s v="Martha"/>
    <s v="Jun"/>
    <n v="6"/>
    <n v="13"/>
    <n v="1849"/>
    <s v="F"/>
    <s v="B"/>
    <m/>
    <s v="Country"/>
    <s v="Cholrea"/>
    <s v="Poplar"/>
    <n v="200"/>
    <s v="slave of Capt. J. Gordon"/>
    <x v="383"/>
  </r>
  <r>
    <s v="4-1849"/>
    <s v="Hipp, C., Mrs."/>
    <s v="Jun"/>
    <n v="6"/>
    <n v="13"/>
    <n v="1849"/>
    <s v="F"/>
    <s v="W"/>
    <n v="29"/>
    <s v="City"/>
    <s v="Child Bed"/>
    <m/>
    <n v="200"/>
    <s v="wife of Mr. C. Hipp"/>
    <x v="820"/>
  </r>
  <r>
    <s v="4-1849"/>
    <s v="James"/>
    <s v="Jun"/>
    <n v="6"/>
    <n v="13"/>
    <n v="1849"/>
    <s v="M"/>
    <s v="B"/>
    <m/>
    <s v="City"/>
    <s v="Cholrea"/>
    <s v="Poplar"/>
    <n v="200"/>
    <s v="slave of W. Calvert"/>
    <x v="383"/>
  </r>
  <r>
    <s v="4-1849"/>
    <s v="Garner, M. E."/>
    <s v="Jun"/>
    <n v="6"/>
    <n v="13"/>
    <n v="1849"/>
    <s v="F"/>
    <s v="W"/>
    <n v="2"/>
    <s v="City"/>
    <s v="Cholrea"/>
    <s v="Poplar"/>
    <s v="lot"/>
    <s v="daughter of M. Garner"/>
    <x v="383"/>
  </r>
  <r>
    <s v="4-1849"/>
    <s v="Viney"/>
    <s v="Jun"/>
    <n v="6"/>
    <n v="13"/>
    <n v="1849"/>
    <s v="F"/>
    <s v="B"/>
    <n v="38"/>
    <s v="City"/>
    <s v="Feever"/>
    <s v="Poplar"/>
    <n v="200"/>
    <s v="slave of John Organ"/>
    <x v="218"/>
  </r>
  <r>
    <s v="4-1849"/>
    <s v="Charles"/>
    <s v="Jun"/>
    <n v="6"/>
    <n v="13"/>
    <n v="1849"/>
    <s v="M"/>
    <s v="B"/>
    <n v="45"/>
    <s v="City"/>
    <s v="Cholrea"/>
    <s v="Poplar"/>
    <n v="200"/>
    <s v="slave of F. O. Hurt"/>
    <x v="383"/>
  </r>
  <r>
    <s v="4-1849"/>
    <s v="Woods, Mariah"/>
    <s v="Jun"/>
    <n v="6"/>
    <n v="13"/>
    <n v="1849"/>
    <s v="F"/>
    <s v="B"/>
    <n v="27"/>
    <s v="City"/>
    <s v="Cholrea"/>
    <s v="Poplar"/>
    <n v="200"/>
    <s v="free woman of colour"/>
    <x v="383"/>
  </r>
  <r>
    <s v="4-1849"/>
    <s v="Rives, Albert"/>
    <s v="Jun"/>
    <n v="6"/>
    <n v="13"/>
    <n v="1849"/>
    <s v="M"/>
    <s v="W"/>
    <m/>
    <s v="City"/>
    <s v="Cholrea"/>
    <s v="Magnolia"/>
    <n v="200"/>
    <m/>
    <x v="383"/>
  </r>
  <r>
    <s v="4-1849"/>
    <s v="Shasteen, Wilson"/>
    <s v="Jun"/>
    <n v="6"/>
    <n v="13"/>
    <n v="1849"/>
    <s v="M"/>
    <s v="W"/>
    <n v="12"/>
    <s v="City"/>
    <s v="Cholrea"/>
    <s v="Central"/>
    <s v="lot"/>
    <s v="from Blind Institution"/>
    <x v="383"/>
  </r>
  <r>
    <s v="4-1849"/>
    <s v="Easter"/>
    <s v="Jun"/>
    <n v="6"/>
    <n v="14"/>
    <n v="1849"/>
    <s v="F"/>
    <s v="B"/>
    <n v="29"/>
    <s v="City"/>
    <s v="Cholrea"/>
    <s v="Poplar"/>
    <n v="200"/>
    <s v="slave of A. B. Sluder"/>
    <x v="383"/>
  </r>
  <r>
    <s v="4-1849"/>
    <s v="Bradshaw, Mary, Mrs."/>
    <s v="Jun"/>
    <n v="6"/>
    <n v="14"/>
    <n v="1849"/>
    <s v="F"/>
    <s v="W"/>
    <n v="66"/>
    <s v="Country"/>
    <s v="Cholrea"/>
    <s v="Poplar"/>
    <s v="lot"/>
    <m/>
    <x v="383"/>
  </r>
  <r>
    <s v="4-1849"/>
    <s v="Scott, Mary"/>
    <s v="Jun"/>
    <n v="6"/>
    <n v="14"/>
    <n v="1849"/>
    <s v="F"/>
    <s v="B"/>
    <n v="13"/>
    <s v="City"/>
    <s v="Cholrea"/>
    <s v="Poplar"/>
    <n v="200"/>
    <m/>
    <x v="383"/>
  </r>
  <r>
    <s v="4-1849"/>
    <s v="Blackemore, Andrew G."/>
    <s v="Jun"/>
    <n v="6"/>
    <n v="14"/>
    <n v="1849"/>
    <s v="M"/>
    <s v="W"/>
    <n v="32"/>
    <s v="City"/>
    <s v="Cholrea"/>
    <s v="Turnpike box"/>
    <n v="200"/>
    <s v="a resident of Arkansas"/>
    <x v="383"/>
  </r>
  <r>
    <s v="4-1849"/>
    <s v="infant"/>
    <s v="Jun"/>
    <n v="6"/>
    <n v="14"/>
    <n v="1849"/>
    <s v="F"/>
    <s v="B"/>
    <m/>
    <s v="City"/>
    <s v="Mumps"/>
    <s v="Poplar"/>
    <n v="50"/>
    <s v="slave of Capt. Knewell"/>
    <x v="104"/>
  </r>
  <r>
    <s v="4-1849"/>
    <s v="Fisk, Margrett"/>
    <s v="Jun"/>
    <n v="6"/>
    <n v="14"/>
    <n v="1849"/>
    <s v="F"/>
    <s v="W"/>
    <n v="16"/>
    <s v="City"/>
    <s v="Cholrea"/>
    <s v="Poplar"/>
    <s v="pauper"/>
    <m/>
    <x v="383"/>
  </r>
  <r>
    <s v="4-1849"/>
    <s v="Lattimore, A. C., Miss"/>
    <s v="Jun"/>
    <n v="6"/>
    <n v="14"/>
    <n v="1849"/>
    <s v="F"/>
    <s v="W"/>
    <m/>
    <s v="City"/>
    <s v="Consumption"/>
    <s v="Oak box"/>
    <s v="lot"/>
    <s v="daughter of Widdow Do."/>
    <x v="374"/>
  </r>
  <r>
    <s v="4-1849"/>
    <s v="Heriges, E., Mrs."/>
    <s v="Jun"/>
    <n v="6"/>
    <n v="14"/>
    <n v="1849"/>
    <s v="F"/>
    <s v="W"/>
    <n v="55"/>
    <s v="City"/>
    <s v="Cholrea"/>
    <s v="Willow"/>
    <s v="lot"/>
    <s v="wife of John Joseph Heriges"/>
    <x v="383"/>
  </r>
  <r>
    <s v="4-1849"/>
    <s v="Heriges, Miss"/>
    <s v="Jun"/>
    <n v="6"/>
    <n v="14"/>
    <n v="1849"/>
    <s v="F"/>
    <s v="W"/>
    <n v="21"/>
    <s v="City"/>
    <s v="Cholrea"/>
    <s v="Willow"/>
    <s v="lot"/>
    <s v="daughter of the above"/>
    <x v="383"/>
  </r>
  <r>
    <s v="4-1849"/>
    <s v="Fleming, John M."/>
    <s v="Jun"/>
    <n v="6"/>
    <n v="14"/>
    <n v="1849"/>
    <s v="M"/>
    <s v="W"/>
    <n v="7"/>
    <s v="City"/>
    <s v="Cholrea"/>
    <s v="Mulbury"/>
    <s v="lot"/>
    <s v="son of Thos. S. Fleming"/>
    <x v="383"/>
  </r>
  <r>
    <s v="4-1849"/>
    <s v="Alley, Martha, Mrs."/>
    <s v="Jun"/>
    <n v="6"/>
    <n v="14"/>
    <n v="1849"/>
    <s v="F"/>
    <s v="W"/>
    <n v="62"/>
    <s v="Country"/>
    <s v="Cholrea"/>
    <s v="Locust"/>
    <n v="400"/>
    <m/>
    <x v="383"/>
  </r>
  <r>
    <s v="4-1849"/>
    <s v="infant"/>
    <s v="Jun"/>
    <n v="6"/>
    <n v="14"/>
    <n v="1849"/>
    <s v="M"/>
    <s v="W"/>
    <m/>
    <s v="City"/>
    <s v="Cholrea"/>
    <s v="Central box"/>
    <s v="lot"/>
    <s v="son of F. O. Hurt"/>
    <x v="383"/>
  </r>
  <r>
    <s v="4-1849"/>
    <s v="Work, Caroline, Mrs."/>
    <s v="Jun"/>
    <n v="6"/>
    <n v="14"/>
    <n v="1849"/>
    <s v="F"/>
    <s v="W"/>
    <n v="33"/>
    <s v="Country"/>
    <s v="Cholrea"/>
    <s v="Poplar"/>
    <s v="lot"/>
    <m/>
    <x v="383"/>
  </r>
  <r>
    <s v="4-1849"/>
    <s v="Calvery, Willis"/>
    <s v="Jun"/>
    <n v="6"/>
    <n v="15"/>
    <n v="1849"/>
    <s v="M"/>
    <s v="W"/>
    <m/>
    <s v="City"/>
    <s v="Cholrea"/>
    <s v="Poplar"/>
    <s v="lot"/>
    <m/>
    <x v="383"/>
  </r>
  <r>
    <s v="4-1849"/>
    <s v="Myers, Julia, Mrs."/>
    <s v="Jun"/>
    <n v="6"/>
    <n v="15"/>
    <n v="1849"/>
    <s v="F"/>
    <s v="W"/>
    <m/>
    <s v="City"/>
    <s v="Cholrea"/>
    <s v="Poplar, sexton fees paid"/>
    <s v="lot"/>
    <s v="wife of S. Myers"/>
    <x v="383"/>
  </r>
  <r>
    <s v="4-1849"/>
    <s v="Curry, Margrett C."/>
    <s v="Jun"/>
    <n v="6"/>
    <n v="15"/>
    <n v="1849"/>
    <s v="F"/>
    <s v="W"/>
    <n v="35"/>
    <s v="City"/>
    <s v="Cholrea"/>
    <s v="Poplar, paid"/>
    <s v="lot, 2"/>
    <s v="wishes a lot"/>
    <x v="383"/>
  </r>
  <r>
    <s v="4-1849"/>
    <s v="George"/>
    <s v="Jun"/>
    <n v="6"/>
    <n v="15"/>
    <n v="1849"/>
    <s v="M"/>
    <s v="W"/>
    <m/>
    <s v="City"/>
    <s v="Cholrea"/>
    <s v="Poplar"/>
    <n v="50"/>
    <s v="son of W. Mitchell"/>
    <x v="383"/>
  </r>
  <r>
    <s v="4-1849"/>
    <s v="Hamilton, E., Miss"/>
    <s v="Jun"/>
    <n v="6"/>
    <n v="15"/>
    <n v="1849"/>
    <s v="F"/>
    <s v="W"/>
    <m/>
    <s v="City"/>
    <s v="Cholrea"/>
    <s v="Mulbury box"/>
    <s v="lot"/>
    <s v="buried on Dr. Edgars Lot"/>
    <x v="383"/>
  </r>
  <r>
    <s v="4-1849"/>
    <s v="Harrison, R., Mrs."/>
    <s v="Jun"/>
    <n v="6"/>
    <n v="15"/>
    <n v="1849"/>
    <s v="F"/>
    <s v="W"/>
    <m/>
    <s v="City"/>
    <s v="Cholrea"/>
    <s v="Mulbury same box"/>
    <s v="lot"/>
    <s v="Do."/>
    <x v="383"/>
  </r>
  <r>
    <s v="4-1849"/>
    <s v="Woods, infant"/>
    <s v="Jun"/>
    <n v="6"/>
    <n v="15"/>
    <n v="1849"/>
    <s v="F"/>
    <s v="W"/>
    <n v="7"/>
    <s v="City"/>
    <s v="Cholrea"/>
    <s v="Poplar"/>
    <n v="50"/>
    <s v="from Blind Institution"/>
    <x v="383"/>
  </r>
  <r>
    <s v="4-1849"/>
    <s v="Matilda"/>
    <s v="Jun"/>
    <n v="6"/>
    <n v="15"/>
    <n v="1849"/>
    <s v="F"/>
    <s v="B"/>
    <n v="35"/>
    <s v="City"/>
    <s v="Consumption"/>
    <s v="Poplar"/>
    <n v="200"/>
    <s v="slave of W. D. Sempkins"/>
    <x v="374"/>
  </r>
  <r>
    <s v="4-1849"/>
    <s v="Pennell, L."/>
    <s v="Jun"/>
    <n v="6"/>
    <n v="15"/>
    <n v="1849"/>
    <s v="M"/>
    <s v="W"/>
    <n v="37"/>
    <s v="City"/>
    <s v="Cholrea"/>
    <s v="Poplar"/>
    <n v="200"/>
    <s v="fees paid to Grooms"/>
    <x v="383"/>
  </r>
  <r>
    <s v="4-1849"/>
    <s v="Mary"/>
    <s v="Jun"/>
    <n v="6"/>
    <n v="15"/>
    <n v="1849"/>
    <s v="F"/>
    <s v="B"/>
    <n v="35"/>
    <s v="Country"/>
    <s v="Cholrea"/>
    <s v="Poplar"/>
    <n v="200"/>
    <s v="slave of I. Paul Esq"/>
    <x v="383"/>
  </r>
  <r>
    <s v="4-1849"/>
    <s v="Cobbs, Wm. A."/>
    <s v="Jun"/>
    <n v="6"/>
    <n v="15"/>
    <n v="1849"/>
    <s v="M"/>
    <s v="W"/>
    <n v="26"/>
    <s v="Country"/>
    <s v="Cholrea"/>
    <s v="Poplar"/>
    <n v="200"/>
    <s v="spoken for by Winfrey"/>
    <x v="383"/>
  </r>
  <r>
    <s v="4-1849"/>
    <s v="Sarah"/>
    <s v="Jun"/>
    <n v="6"/>
    <n v="15"/>
    <n v="1849"/>
    <s v="F"/>
    <s v="B"/>
    <n v="25"/>
    <s v="Country"/>
    <s v="Cholrea"/>
    <s v="Poplar"/>
    <n v="200"/>
    <s v="slave of Wm. A. Cobbs, Deceased"/>
    <x v="383"/>
  </r>
  <r>
    <s v="4-1849"/>
    <s v="Perry, John"/>
    <s v="Jun"/>
    <n v="6"/>
    <n v="15"/>
    <n v="1849"/>
    <s v="M"/>
    <s v="W"/>
    <n v="110"/>
    <s v="City"/>
    <s v="Cholrea"/>
    <s v="Poplar"/>
    <s v="pauper"/>
    <m/>
    <x v="383"/>
  </r>
  <r>
    <s v="4-1849"/>
    <s v="Black girl"/>
    <s v="Jun"/>
    <n v="6"/>
    <n v="15"/>
    <n v="1849"/>
    <s v="F"/>
    <s v="B"/>
    <n v="12"/>
    <s v="City"/>
    <s v="Cholrea"/>
    <s v="Poplar"/>
    <n v="100"/>
    <s v="slave of Mrs. Clough"/>
    <x v="383"/>
  </r>
  <r>
    <s v="4-1849"/>
    <s v="Ann"/>
    <s v="Jun"/>
    <n v="6"/>
    <n v="15"/>
    <n v="1849"/>
    <s v="F"/>
    <s v="B"/>
    <n v="60"/>
    <s v="City"/>
    <s v="Cholrea"/>
    <s v="Poplar"/>
    <n v="200"/>
    <s v="slave of Mrs. A. Hitchcock"/>
    <x v="383"/>
  </r>
  <r>
    <s v="4-1849"/>
    <s v="Crola, M. A."/>
    <s v="Jun"/>
    <n v="6"/>
    <n v="15"/>
    <n v="1849"/>
    <s v="F"/>
    <s v="W"/>
    <n v="3"/>
    <s v="City"/>
    <s v="Cholrea"/>
    <s v="Poplar"/>
    <s v="pauper"/>
    <m/>
    <x v="383"/>
  </r>
  <r>
    <s v="4-1849"/>
    <s v="Sweeney, M. A., Mrs"/>
    <s v="Jun"/>
    <n v="6"/>
    <n v="15"/>
    <n v="1849"/>
    <s v="F"/>
    <s v="W"/>
    <n v="22"/>
    <s v="City"/>
    <s v="Cholrea"/>
    <s v="Magnolia"/>
    <n v="200"/>
    <s v="wife of Green Sweeney"/>
    <x v="383"/>
  </r>
  <r>
    <s v="4-1849"/>
    <s v="Sally"/>
    <s v="Jun"/>
    <n v="6"/>
    <n v="15"/>
    <n v="1849"/>
    <s v="F"/>
    <s v="B"/>
    <n v="45"/>
    <s v="City"/>
    <s v="Cholrea"/>
    <s v="Poplar"/>
    <n v="200"/>
    <s v="slave of Berry Brown"/>
    <x v="383"/>
  </r>
  <r>
    <s v="4-1849"/>
    <s v="Anthony"/>
    <s v="Jun"/>
    <n v="6"/>
    <n v="15"/>
    <n v="1849"/>
    <s v="M"/>
    <s v="B"/>
    <m/>
    <s v="City"/>
    <s v="Cholrea"/>
    <s v="Poplar"/>
    <m/>
    <s v="slave of the Corporation"/>
    <x v="383"/>
  </r>
  <r>
    <s v="4-1849"/>
    <s v="Smith, Lucy"/>
    <s v="Jun"/>
    <n v="6"/>
    <n v="15"/>
    <n v="1849"/>
    <s v="F"/>
    <s v="W"/>
    <n v="16"/>
    <s v="City"/>
    <s v="Cholrea"/>
    <s v="Poplar"/>
    <n v="200"/>
    <s v="daughter of the Widdow Smith"/>
    <x v="383"/>
  </r>
  <r>
    <s v="4-1849"/>
    <s v="Brown, Nicholas"/>
    <s v="Jun"/>
    <n v="6"/>
    <n v="15"/>
    <n v="1849"/>
    <s v="M"/>
    <s v="W"/>
    <m/>
    <s v="City"/>
    <s v="Cholrea"/>
    <s v="Poplar"/>
    <n v="200"/>
    <s v="a plasterer by trade, worked with Wright"/>
    <x v="383"/>
  </r>
  <r>
    <s v="4-1849"/>
    <s v="Lyncoln, E., Mrs."/>
    <s v="Jun"/>
    <n v="6"/>
    <n v="15"/>
    <n v="1849"/>
    <s v="F"/>
    <s v="W"/>
    <m/>
    <s v="City"/>
    <s v="Cholrea"/>
    <s v="Mulbury box"/>
    <s v="lot"/>
    <s v="wife of G. W. Lyncoln"/>
    <x v="383"/>
  </r>
  <r>
    <s v="4-1849"/>
    <s v="Pettitt, W. B."/>
    <s v="Jun"/>
    <n v="6"/>
    <n v="15"/>
    <n v="1849"/>
    <s v="M"/>
    <s v="W"/>
    <n v="3"/>
    <s v="City"/>
    <s v="Cholrea"/>
    <s v="Oak"/>
    <n v="50"/>
    <s v="wishes a lot"/>
    <x v="383"/>
  </r>
  <r>
    <s v="4-1849"/>
    <s v="Francis"/>
    <s v="Jun"/>
    <n v="6"/>
    <n v="15"/>
    <n v="1849"/>
    <s v="F"/>
    <s v="B"/>
    <n v="10"/>
    <s v="City"/>
    <s v="Cholrea"/>
    <s v="Poplar"/>
    <n v="100"/>
    <s v="slave of Dr. Winston"/>
    <x v="383"/>
  </r>
  <r>
    <s v="4-1849"/>
    <s v="Agness"/>
    <s v="Jun"/>
    <n v="6"/>
    <n v="15"/>
    <n v="1849"/>
    <s v="F"/>
    <s v="B"/>
    <n v="55"/>
    <s v="City"/>
    <s v="Cholrea"/>
    <s v="Poplar"/>
    <n v="200"/>
    <s v="slave of G. W. Cough"/>
    <x v="383"/>
  </r>
  <r>
    <s v="4-1849"/>
    <s v="Hawkins, E., Mrs."/>
    <s v="Jun"/>
    <n v="6"/>
    <n v="16"/>
    <n v="1849"/>
    <s v="F"/>
    <s v="W"/>
    <m/>
    <s v="City"/>
    <s v="Cholrea"/>
    <s v="Walnut Box"/>
    <s v="old grave"/>
    <s v="wife of N. N. Hawkins, Deceased"/>
    <x v="383"/>
  </r>
  <r>
    <s v="4-1849"/>
    <s v="Lynch, A. B., Mrs."/>
    <s v="Jun"/>
    <n v="6"/>
    <n v="16"/>
    <n v="1849"/>
    <s v="F"/>
    <s v="W"/>
    <m/>
    <s v="City"/>
    <s v="Cholrea"/>
    <s v="Cedar"/>
    <s v="lot"/>
    <m/>
    <x v="383"/>
  </r>
  <r>
    <s v="4-1849"/>
    <s v="Zachry, Griffin"/>
    <s v="Jun"/>
    <n v="6"/>
    <n v="16"/>
    <n v="1849"/>
    <s v="M"/>
    <s v="W"/>
    <n v="35"/>
    <s v="Country"/>
    <s v="Cholrea"/>
    <s v="Poplar"/>
    <s v="lot"/>
    <s v="died at Wallaces"/>
    <x v="383"/>
  </r>
  <r>
    <s v="4-1849"/>
    <s v="Work, John A."/>
    <s v="Jun"/>
    <n v="6"/>
    <n v="16"/>
    <n v="1849"/>
    <s v="M"/>
    <s v="W"/>
    <n v="10"/>
    <s v="Country"/>
    <s v="Cholrea"/>
    <s v="Poplar"/>
    <s v="lot"/>
    <s v="son of R. Work"/>
    <x v="383"/>
  </r>
  <r>
    <s v="4-1849"/>
    <s v="Huey, Martha"/>
    <s v="Jun"/>
    <n v="6"/>
    <n v="16"/>
    <n v="1849"/>
    <s v="F"/>
    <s v="B"/>
    <m/>
    <s v="Country"/>
    <s v="Cholrea"/>
    <s v="Poplar"/>
    <n v="200"/>
    <s v="slave of Capt. J. Gordon"/>
    <x v="383"/>
  </r>
  <r>
    <s v="4-1849"/>
    <s v="Reynols, H.C."/>
    <s v="Jun"/>
    <n v="6"/>
    <n v="16"/>
    <n v="1849"/>
    <s v="M"/>
    <s v="W"/>
    <n v="29"/>
    <s v="City"/>
    <s v="Cholrea"/>
    <s v="Central"/>
    <s v="lot"/>
    <m/>
    <x v="383"/>
  </r>
  <r>
    <s v="4-1849"/>
    <s v="Reynols, Sarah, Mrs."/>
    <s v="Jun"/>
    <n v="6"/>
    <n v="16"/>
    <n v="1849"/>
    <s v="F"/>
    <s v="W"/>
    <n v="23"/>
    <s v="City"/>
    <s v="Cholrea"/>
    <s v="Central"/>
    <s v="lot"/>
    <s v="wife of the above"/>
    <x v="383"/>
  </r>
  <r>
    <s v="4-1849"/>
    <s v="Deimus"/>
    <s v="Jun"/>
    <n v="6"/>
    <n v="16"/>
    <n v="1849"/>
    <s v="M"/>
    <s v="B"/>
    <m/>
    <s v="City"/>
    <s v="Cholrea"/>
    <s v="Poplar"/>
    <m/>
    <s v="slave of Corporation"/>
    <x v="383"/>
  </r>
  <r>
    <s v="4-1849"/>
    <s v=" Ex president Polk, J.K."/>
    <s v="Jun"/>
    <n v="6"/>
    <n v="16"/>
    <n v="1849"/>
    <s v="M"/>
    <s v="W"/>
    <n v="64"/>
    <s v="City"/>
    <s v="Complicated"/>
    <s v="Central"/>
    <s v="lot"/>
    <s v="brick work"/>
    <x v="368"/>
  </r>
  <r>
    <s v="4-1849"/>
    <s v="King, Mrs."/>
    <s v="Jun"/>
    <n v="6"/>
    <n v="16"/>
    <n v="1849"/>
    <s v="F"/>
    <s v="W"/>
    <m/>
    <s v="City"/>
    <s v="Cholrea"/>
    <s v="Central box"/>
    <s v="lot"/>
    <s v="wife of E. King"/>
    <x v="383"/>
  </r>
  <r>
    <s v="4-1849"/>
    <s v="Marlin, Henry"/>
    <s v="Jun"/>
    <n v="6"/>
    <n v="16"/>
    <n v="1849"/>
    <s v="M"/>
    <s v="W"/>
    <m/>
    <s v="Country"/>
    <s v="Cholrea"/>
    <s v="Magnolia, near Central"/>
    <n v="400"/>
    <s v="3 grave south of Wolf Lot"/>
    <x v="383"/>
  </r>
  <r>
    <s v="4-1849"/>
    <s v="Cousens, Mrs."/>
    <s v="Jun"/>
    <n v="6"/>
    <n v="16"/>
    <n v="1849"/>
    <s v="F"/>
    <s v="W"/>
    <m/>
    <s v="City"/>
    <s v="Cholrea"/>
    <s v="Oak box"/>
    <s v="lot"/>
    <s v="wife of Cousens"/>
    <x v="383"/>
  </r>
  <r>
    <s v="4-1849"/>
    <s v="coloured man"/>
    <s v="Jun"/>
    <n v="6"/>
    <n v="16"/>
    <n v="1849"/>
    <s v="M"/>
    <s v="B"/>
    <m/>
    <s v="City"/>
    <s v="Cholrea"/>
    <s v="Poplar"/>
    <n v="200"/>
    <s v="slave of J. McEwing"/>
    <x v="383"/>
  </r>
  <r>
    <s v="4-1849"/>
    <s v="Malory, M., Mrs."/>
    <s v="Jun"/>
    <n v="6"/>
    <n v="16"/>
    <n v="1849"/>
    <s v="F"/>
    <s v="W"/>
    <m/>
    <s v="Country"/>
    <s v="Cholrea"/>
    <s v="Central"/>
    <s v="lot"/>
    <s v="wife of Capt. Malory"/>
    <x v="383"/>
  </r>
  <r>
    <s v="4-1849"/>
    <s v="Timothy"/>
    <s v="Jun"/>
    <n v="6"/>
    <n v="16"/>
    <n v="1849"/>
    <s v="M"/>
    <s v="B"/>
    <m/>
    <s v="City"/>
    <s v="Cholrea"/>
    <s v="Poplar"/>
    <n v="200"/>
    <s v="a slave from C. A. Beast"/>
    <x v="383"/>
  </r>
  <r>
    <s v="4-1849"/>
    <s v="Jud"/>
    <s v="Jun"/>
    <n v="6"/>
    <n v="16"/>
    <n v="1849"/>
    <s v="M"/>
    <s v="B"/>
    <m/>
    <s v="City"/>
    <s v="Cholrea"/>
    <s v="Poplar"/>
    <m/>
    <s v="slave of the Corporation"/>
    <x v="383"/>
  </r>
  <r>
    <s v="4-1849"/>
    <s v="Mitchell, M., Mrs."/>
    <s v="Jun"/>
    <n v="6"/>
    <n v="16"/>
    <n v="1849"/>
    <s v="F"/>
    <s v="W"/>
    <n v="55"/>
    <s v="City"/>
    <s v="Cholrea"/>
    <s v="Poplar"/>
    <n v="200"/>
    <s v="wife of W. Mitchell"/>
    <x v="383"/>
  </r>
  <r>
    <s v="4-1849"/>
    <s v="Mary"/>
    <s v="Jun"/>
    <n v="6"/>
    <n v="16"/>
    <n v="1849"/>
    <s v="F"/>
    <s v="B"/>
    <m/>
    <s v="City"/>
    <s v="Cholrea"/>
    <s v="Poplar"/>
    <n v="200"/>
    <s v="slave of J. Perry"/>
    <x v="383"/>
  </r>
  <r>
    <s v="4-1849"/>
    <s v="Crola, N. C."/>
    <s v="Jun"/>
    <n v="6"/>
    <n v="16"/>
    <n v="1849"/>
    <s v="M"/>
    <s v="W"/>
    <n v="2"/>
    <s v="City"/>
    <s v="Cholrea"/>
    <s v="Poplar"/>
    <s v="pauper"/>
    <m/>
    <x v="383"/>
  </r>
  <r>
    <s v="4-1849"/>
    <s v="Carpenter, J."/>
    <s v="Jun"/>
    <n v="6"/>
    <n v="16"/>
    <n v="1849"/>
    <s v="M"/>
    <s v="W"/>
    <m/>
    <s v="City"/>
    <s v="Cholrea"/>
    <s v="Oak"/>
    <s v="lot"/>
    <s v="son of Wm. Carpenter, on Horns Lot"/>
    <x v="383"/>
  </r>
  <r>
    <s v="4-1849"/>
    <s v="Adam"/>
    <s v="Jun"/>
    <n v="6"/>
    <n v="16"/>
    <n v="1849"/>
    <s v="M"/>
    <s v="B"/>
    <n v="22"/>
    <s v="City"/>
    <s v="Cholrea"/>
    <s v="Poplar"/>
    <n v="200"/>
    <s v="slave of Wm. Evans"/>
    <x v="383"/>
  </r>
  <r>
    <s v="4-1849"/>
    <s v="Calvert"/>
    <s v="Jun"/>
    <n v="6"/>
    <n v="16"/>
    <n v="1849"/>
    <s v="M"/>
    <s v="W"/>
    <n v="4"/>
    <s v="City"/>
    <s v="Cholrea"/>
    <s v="Poplar"/>
    <s v="lot"/>
    <s v="son of W. Calvert, Deceased"/>
    <x v="383"/>
  </r>
  <r>
    <s v="4-1849"/>
    <s v="Lyon, Miss"/>
    <s v="Jun"/>
    <n v="6"/>
    <n v="16"/>
    <n v="1849"/>
    <s v="F"/>
    <s v="W"/>
    <n v="12"/>
    <s v="City"/>
    <s v="Cholrea"/>
    <s v="Central box"/>
    <s v="lot"/>
    <s v="daughter of J. M. Lyon"/>
    <x v="383"/>
  </r>
  <r>
    <s v="4-1849"/>
    <s v="Neely, Harriett, Mrs."/>
    <s v="Jun"/>
    <n v="6"/>
    <n v="16"/>
    <n v="1849"/>
    <s v="F"/>
    <s v="W"/>
    <n v="37"/>
    <s v="City"/>
    <s v="Cholrea"/>
    <s v="Locust"/>
    <n v="200"/>
    <s v="wife of G. W. Neely"/>
    <x v="383"/>
  </r>
  <r>
    <s v="4-1849"/>
    <s v="infant"/>
    <s v="Jun"/>
    <n v="6"/>
    <n v="16"/>
    <n v="1849"/>
    <s v="M"/>
    <s v="W"/>
    <m/>
    <s v="City"/>
    <s v="Still Born"/>
    <s v="Central"/>
    <n v="50"/>
    <s v="son of R. F. Powers"/>
    <x v="25"/>
  </r>
  <r>
    <s v="4-1849"/>
    <s v="Harris, J., Mrs."/>
    <s v="Jun"/>
    <n v="6"/>
    <n v="16"/>
    <n v="1849"/>
    <s v="F"/>
    <s v="W"/>
    <n v="73"/>
    <s v="City"/>
    <s v="Cholrea"/>
    <s v="Poplar"/>
    <n v="200"/>
    <s v="buried by N. Brown"/>
    <x v="383"/>
  </r>
  <r>
    <s v="4-1849"/>
    <s v="Bradshaw, Joseph"/>
    <s v="Jun"/>
    <n v="6"/>
    <n v="16"/>
    <n v="1849"/>
    <s v="M"/>
    <s v="W"/>
    <n v="40"/>
    <s v="Country"/>
    <s v="Cholrea"/>
    <s v="Poplar"/>
    <s v="lot"/>
    <s v="wishes a Lot"/>
    <x v="383"/>
  </r>
  <r>
    <s v="4-1849"/>
    <s v="infant"/>
    <s v="Jun"/>
    <n v="6"/>
    <n v="16"/>
    <n v="1849"/>
    <s v="F"/>
    <s v="B"/>
    <m/>
    <s v="City"/>
    <s v="Infl of Brain"/>
    <s v="Catholic ground"/>
    <s v="lot"/>
    <s v="slave of J. White"/>
    <x v="802"/>
  </r>
  <r>
    <s v="4-1849"/>
    <s v="Davis, P., Mrs."/>
    <s v="Jun"/>
    <n v="6"/>
    <n v="16"/>
    <n v="1849"/>
    <s v="F"/>
    <s v="W"/>
    <n v="45"/>
    <s v="City"/>
    <s v="Cholrea"/>
    <m/>
    <s v="lot"/>
    <m/>
    <x v="383"/>
  </r>
  <r>
    <s v="4-1849"/>
    <s v="infant"/>
    <s v="Jun"/>
    <n v="6"/>
    <n v="16"/>
    <n v="1849"/>
    <s v="F"/>
    <s v="W"/>
    <n v="2"/>
    <s v="City"/>
    <s v="Cholrea"/>
    <s v="Oak"/>
    <s v="lot"/>
    <s v="daughter of C. Brooks"/>
    <x v="383"/>
  </r>
  <r>
    <s v="4-1849"/>
    <s v="Fleming, Thos. S."/>
    <s v="Jun"/>
    <n v="6"/>
    <n v="16"/>
    <n v="1849"/>
    <s v="M"/>
    <s v="W"/>
    <n v="32"/>
    <s v="City"/>
    <s v="Cholrea"/>
    <s v="Oak"/>
    <s v="lot"/>
    <s v="wishes a lot"/>
    <x v="383"/>
  </r>
  <r>
    <s v="4-1849"/>
    <s v="Berry, Lucy"/>
    <s v="Jun"/>
    <n v="6"/>
    <n v="16"/>
    <n v="1849"/>
    <s v="F"/>
    <s v="W"/>
    <n v="35"/>
    <s v="City"/>
    <s v="Cholrea"/>
    <s v="Poplar"/>
    <n v="200"/>
    <s v="wife of Archer Berry"/>
    <x v="383"/>
  </r>
  <r>
    <s v="4-1849"/>
    <s v="Crandall, Charles I."/>
    <s v="Jun"/>
    <n v="6"/>
    <n v="16"/>
    <n v="1849"/>
    <s v="M"/>
    <s v="W"/>
    <n v="4"/>
    <s v="Country"/>
    <s v="Cholrea"/>
    <s v="Poplar, sexton's fees paid"/>
    <s v="lot"/>
    <s v="son of Ira Crandall"/>
    <x v="383"/>
  </r>
  <r>
    <s v="4-1849"/>
    <s v="Smith, Elizabeth"/>
    <s v="Jun"/>
    <n v="6"/>
    <n v="16"/>
    <n v="1849"/>
    <s v="F"/>
    <s v="W"/>
    <n v="20"/>
    <s v="City"/>
    <s v="Cholrea"/>
    <s v="Poplar"/>
    <n v="200"/>
    <m/>
    <x v="383"/>
  </r>
  <r>
    <s v="4-1849"/>
    <s v="Black Woman"/>
    <s v="Jun"/>
    <n v="6"/>
    <n v="16"/>
    <n v="1849"/>
    <s v="F"/>
    <s v="B"/>
    <m/>
    <s v="City"/>
    <s v="Cholrea"/>
    <s v="Poplar"/>
    <n v="200"/>
    <s v="slave of Harry Tucker"/>
    <x v="383"/>
  </r>
  <r>
    <s v="4-1849"/>
    <s v="infant"/>
    <s v="Jun"/>
    <n v="6"/>
    <n v="16"/>
    <n v="1849"/>
    <s v="M"/>
    <s v="W"/>
    <m/>
    <s v="City"/>
    <s v="Cholrea"/>
    <s v="Central box"/>
    <s v="lot"/>
    <s v="son of J. M. Lyon"/>
    <x v="383"/>
  </r>
  <r>
    <s v="4-1849"/>
    <s v="Cobbs, Martha T."/>
    <s v="Jun"/>
    <n v="6"/>
    <n v="16"/>
    <n v="1849"/>
    <s v="F"/>
    <s v="W"/>
    <n v="4"/>
    <s v="City"/>
    <s v="Cholrea"/>
    <s v="Poplar"/>
    <n v="50"/>
    <s v="daughter of Wm. A. Cobbs"/>
    <x v="383"/>
  </r>
  <r>
    <s v="4-1849"/>
    <s v="Polly"/>
    <s v="Jun"/>
    <n v="6"/>
    <n v="16"/>
    <n v="1849"/>
    <s v="F"/>
    <s v="B"/>
    <m/>
    <s v="Country"/>
    <s v="Cholrea"/>
    <s v="Poplar"/>
    <n v="400"/>
    <s v="slave of Jas. Ferguson"/>
    <x v="383"/>
  </r>
  <r>
    <s v="4-1849"/>
    <s v="Armitage, P., Mrs."/>
    <s v="Jun"/>
    <n v="6"/>
    <n v="17"/>
    <n v="1849"/>
    <s v="F"/>
    <s v="W"/>
    <m/>
    <s v="City"/>
    <s v="Cholrea"/>
    <s v="Central box"/>
    <s v="lot"/>
    <s v="buried on J. M. Lyons Lot"/>
    <x v="383"/>
  </r>
  <r>
    <s v="4-1849"/>
    <s v="infant"/>
    <s v="Jun"/>
    <n v="6"/>
    <n v="17"/>
    <n v="1849"/>
    <s v="F"/>
    <s v="W"/>
    <m/>
    <s v="City"/>
    <s v="Cholrea"/>
    <s v="Poplar"/>
    <n v="50"/>
    <s v="daughter of Hiram Estes"/>
    <x v="383"/>
  </r>
  <r>
    <s v="4-1849"/>
    <s v="Freeman, M.G."/>
    <s v="Jun"/>
    <n v="6"/>
    <n v="17"/>
    <n v="1849"/>
    <s v="F"/>
    <s v="W"/>
    <n v="4"/>
    <s v="Country"/>
    <s v="Cholrea"/>
    <s v="Turnpike"/>
    <s v="lot"/>
    <s v="daughter of Wm. Freeman, wishes a lot"/>
    <x v="383"/>
  </r>
  <r>
    <s v="4-1849"/>
    <s v="infant"/>
    <s v="Jun"/>
    <n v="6"/>
    <n v="17"/>
    <n v="1849"/>
    <s v="M"/>
    <s v="W"/>
    <m/>
    <s v="Country"/>
    <s v="Cholrea"/>
    <s v="Poplar"/>
    <s v="pauper"/>
    <s v="son of Joseph Fisk"/>
    <x v="383"/>
  </r>
  <r>
    <s v="4-1849"/>
    <s v="Wallace, B.R.B."/>
    <s v="Jun"/>
    <n v="6"/>
    <n v="17"/>
    <n v="1849"/>
    <s v="M"/>
    <s v="W"/>
    <n v="42"/>
    <s v="Country"/>
    <s v="Cholrea"/>
    <s v="Poplar"/>
    <s v="lot"/>
    <m/>
    <x v="383"/>
  </r>
  <r>
    <s v="4-1849"/>
    <s v="slave"/>
    <s v="Jun"/>
    <n v="6"/>
    <n v="17"/>
    <n v="1849"/>
    <s v="F"/>
    <s v="B"/>
    <m/>
    <s v="City"/>
    <s v="Cholrea"/>
    <s v="Poplar"/>
    <n v="200"/>
    <s v="slave of Cousins"/>
    <x v="383"/>
  </r>
  <r>
    <s v="4-1849"/>
    <s v="infant"/>
    <s v="Jun"/>
    <n v="6"/>
    <n v="17"/>
    <n v="1849"/>
    <s v="M"/>
    <s v="W"/>
    <m/>
    <s v="City"/>
    <s v="Cholrea"/>
    <s v="Central box"/>
    <s v="lot"/>
    <s v="son of James S. Reed"/>
    <x v="383"/>
  </r>
  <r>
    <s v="4-1849"/>
    <s v="infant"/>
    <s v="Jun"/>
    <n v="6"/>
    <n v="17"/>
    <n v="1849"/>
    <s v="M"/>
    <s v="B"/>
    <n v="1"/>
    <s v="City"/>
    <s v="Not Known"/>
    <s v="Poplar"/>
    <n v="50"/>
    <s v="slave of Widdow Cheatham"/>
    <x v="0"/>
  </r>
  <r>
    <s v="4-1849"/>
    <s v="Ganiway, M. E."/>
    <s v="Jun"/>
    <n v="6"/>
    <n v="17"/>
    <n v="1849"/>
    <s v="F"/>
    <s v="W"/>
    <n v="12"/>
    <s v="Country"/>
    <s v="Cholrea"/>
    <s v="Poplar"/>
    <n v="200"/>
    <s v="daughter of A. R. Ganiway"/>
    <x v="383"/>
  </r>
  <r>
    <s v="4-1849"/>
    <s v="Jones, Jane, Mrs."/>
    <s v="Jun"/>
    <n v="6"/>
    <n v="17"/>
    <n v="1849"/>
    <s v="F"/>
    <s v="W"/>
    <n v="36"/>
    <s v="City"/>
    <s v="Complicated"/>
    <s v="Mulbury"/>
    <n v="200"/>
    <s v="wife of S. A. Jones"/>
    <x v="368"/>
  </r>
  <r>
    <s v="4-1849"/>
    <s v="Farris, Miss"/>
    <s v="Jun"/>
    <n v="6"/>
    <n v="17"/>
    <n v="1849"/>
    <s v="F"/>
    <s v="W"/>
    <m/>
    <s v="Country"/>
    <s v="Cholrea"/>
    <s v="Central"/>
    <s v="pauper"/>
    <s v="daughter of the Widdow Farris"/>
    <x v="383"/>
  </r>
  <r>
    <s v="4-1849"/>
    <s v="Norvell, Nancy, Mrs."/>
    <s v="Jun"/>
    <n v="6"/>
    <n v="17"/>
    <n v="1849"/>
    <s v="F"/>
    <s v="W"/>
    <n v="30"/>
    <s v="City"/>
    <s v="Cholrea"/>
    <m/>
    <n v="200"/>
    <m/>
    <x v="383"/>
  </r>
  <r>
    <s v="4-1849"/>
    <s v="Littleton, Nancy"/>
    <s v="Jun"/>
    <n v="6"/>
    <n v="17"/>
    <n v="1849"/>
    <s v="F"/>
    <s v="W"/>
    <n v="13"/>
    <s v="City"/>
    <s v="Cholrea"/>
    <s v="Poplar"/>
    <n v="200"/>
    <s v="bespoke by Sheppard"/>
    <x v="383"/>
  </r>
  <r>
    <s v="4-1849"/>
    <s v="Rains, W.S."/>
    <s v="Jun"/>
    <n v="6"/>
    <n v="17"/>
    <n v="1849"/>
    <s v="M"/>
    <s v="W"/>
    <n v="8"/>
    <s v="City"/>
    <s v="Brain Fever"/>
    <s v="Poplar"/>
    <s v="lot"/>
    <s v="son of Rev. John Rains"/>
    <x v="403"/>
  </r>
  <r>
    <s v="4-1849"/>
    <s v="Frank"/>
    <s v="Jun"/>
    <n v="6"/>
    <n v="18"/>
    <n v="1849"/>
    <s v="M"/>
    <s v="B"/>
    <m/>
    <s v="City"/>
    <s v="Cholrea"/>
    <s v="Poplar"/>
    <m/>
    <s v="slave of Corporation"/>
    <x v="383"/>
  </r>
  <r>
    <s v="4-1849"/>
    <s v="Black Woman"/>
    <s v="Jun"/>
    <n v="6"/>
    <n v="18"/>
    <n v="1849"/>
    <s v="F"/>
    <s v="B"/>
    <m/>
    <s v="City"/>
    <s v="Cholrea"/>
    <s v="Poplar"/>
    <n v="200"/>
    <s v="slave of Mrs. Terry"/>
    <x v="383"/>
  </r>
  <r>
    <s v="4-1849"/>
    <s v="Nancy Jane"/>
    <s v="Jun"/>
    <n v="6"/>
    <n v="18"/>
    <n v="1849"/>
    <s v="F"/>
    <s v="W"/>
    <n v="3"/>
    <s v="Country"/>
    <s v="Complicated"/>
    <s v="Oak"/>
    <s v="lot"/>
    <s v="daughter of Wm. Rymond"/>
    <x v="368"/>
  </r>
  <r>
    <s v="4-1849"/>
    <s v="Mary"/>
    <s v="Jun"/>
    <n v="6"/>
    <n v="18"/>
    <n v="1849"/>
    <s v="F"/>
    <s v="B"/>
    <n v="19"/>
    <s v="City"/>
    <s v="Diarhoerea"/>
    <s v="Poplar, paid 3"/>
    <n v="200"/>
    <s v="slave of Jas. C. Stephans"/>
    <x v="1847"/>
  </r>
  <r>
    <s v="4-1849"/>
    <s v="Harris, Parthmea, Miss"/>
    <s v="Jun"/>
    <n v="6"/>
    <n v="18"/>
    <n v="1849"/>
    <s v="F"/>
    <s v="W"/>
    <m/>
    <s v="Country"/>
    <s v="Cholrea"/>
    <s v="Central"/>
    <s v="pauper"/>
    <m/>
    <x v="383"/>
  </r>
  <r>
    <s v="4-1849"/>
    <s v="infant"/>
    <s v="Jun"/>
    <n v="6"/>
    <n v="18"/>
    <n v="1849"/>
    <s v="M"/>
    <s v="W"/>
    <m/>
    <s v="Country"/>
    <s v="Cholrea"/>
    <s v="Central"/>
    <s v="lot"/>
    <s v="son of Wm. A. Corbitt"/>
    <x v="383"/>
  </r>
  <r>
    <s v="4-1849"/>
    <s v="Dorse, John"/>
    <s v="Jun"/>
    <n v="6"/>
    <n v="18"/>
    <n v="1849"/>
    <s v="M"/>
    <s v="W"/>
    <n v="40"/>
    <s v="City"/>
    <s v="Cholrea"/>
    <s v="Central"/>
    <n v="200"/>
    <m/>
    <x v="383"/>
  </r>
  <r>
    <s v="4-1849"/>
    <s v="Moxley, Samuel"/>
    <s v="Jun"/>
    <n v="6"/>
    <n v="18"/>
    <n v="1849"/>
    <s v="M"/>
    <s v="W"/>
    <n v="70"/>
    <s v="Country"/>
    <s v="Cholrea"/>
    <s v="Central"/>
    <s v="pauper"/>
    <m/>
    <x v="383"/>
  </r>
  <r>
    <s v="4-1849"/>
    <s v="infant"/>
    <s v="Jun"/>
    <n v="6"/>
    <n v="18"/>
    <n v="1849"/>
    <s v="M"/>
    <s v="W"/>
    <m/>
    <s v="City"/>
    <s v="Diarhorea"/>
    <s v="Central"/>
    <n v="50"/>
    <s v="son of L. Kuntz"/>
    <x v="1867"/>
  </r>
  <r>
    <s v="4-1849"/>
    <s v="Corbitt, Sarah, Miss"/>
    <s v="Jun"/>
    <n v="6"/>
    <n v="18"/>
    <n v="1849"/>
    <s v="F"/>
    <s v="W"/>
    <m/>
    <s v="Country"/>
    <s v="Cholrea"/>
    <s v="Central"/>
    <s v="lot"/>
    <s v="wife of F. M. Corbitt"/>
    <x v="383"/>
  </r>
  <r>
    <s v="4-1849"/>
    <s v="Peggy"/>
    <s v="Jun"/>
    <n v="6"/>
    <n v="18"/>
    <n v="1849"/>
    <s v="F"/>
    <s v="B"/>
    <m/>
    <s v="City"/>
    <s v="Cholrea"/>
    <s v="Poplar"/>
    <n v="200"/>
    <s v="slave of Mrs. M. Robertson"/>
    <x v="383"/>
  </r>
  <r>
    <s v="4-1849"/>
    <s v="James"/>
    <s v="Jun"/>
    <n v="6"/>
    <n v="18"/>
    <n v="1849"/>
    <s v="M"/>
    <s v="B"/>
    <n v="35"/>
    <s v="City"/>
    <s v="Cholrea"/>
    <s v="Poplar"/>
    <n v="200"/>
    <s v="slave of Napier"/>
    <x v="383"/>
  </r>
  <r>
    <s v="4-1849"/>
    <s v="Delpha"/>
    <s v="Jun"/>
    <n v="6"/>
    <n v="19"/>
    <n v="1849"/>
    <s v="F"/>
    <s v="B"/>
    <n v="70"/>
    <s v="City"/>
    <s v="Cholrea"/>
    <s v="Poplar"/>
    <n v="200"/>
    <s v="slave of R. Bradfute"/>
    <x v="383"/>
  </r>
  <r>
    <s v="4-1849"/>
    <s v="infant"/>
    <s v="Jun"/>
    <n v="6"/>
    <n v="19"/>
    <n v="1849"/>
    <s v="F"/>
    <s v="W"/>
    <n v="1"/>
    <s v="City"/>
    <s v="Hooping Cough"/>
    <s v="Oak"/>
    <s v="lot"/>
    <s v="daughter of O. G. Bell, wishes a lot"/>
    <x v="455"/>
  </r>
  <r>
    <s v="4-1849"/>
    <s v="Osker, Joannah, Mrs."/>
    <s v="Jun"/>
    <n v="6"/>
    <n v="19"/>
    <n v="1849"/>
    <s v="F"/>
    <s v="W"/>
    <m/>
    <s v="City"/>
    <s v="Cholrea"/>
    <s v="Poplar, paid 380"/>
    <s v="lot"/>
    <m/>
    <x v="383"/>
  </r>
  <r>
    <s v="4-1849"/>
    <s v="Osker"/>
    <s v="Jun"/>
    <n v="6"/>
    <n v="19"/>
    <n v="1849"/>
    <s v="M"/>
    <s v="W"/>
    <n v="4"/>
    <s v="City"/>
    <s v="Cholrea"/>
    <s v="Central"/>
    <s v="lot"/>
    <s v="son of the above"/>
    <x v="383"/>
  </r>
  <r>
    <s v="4-1849"/>
    <s v="Anglin, Joseph"/>
    <s v="Jun"/>
    <n v="6"/>
    <n v="19"/>
    <n v="1849"/>
    <s v="M"/>
    <s v="W"/>
    <n v="10"/>
    <s v="City"/>
    <s v="Cholrea"/>
    <s v="Poplar"/>
    <n v="100"/>
    <s v="son of Veney Anglin"/>
    <x v="383"/>
  </r>
  <r>
    <s v="4-1849"/>
    <s v="Ross, Alexander"/>
    <s v="Jun"/>
    <n v="6"/>
    <n v="19"/>
    <n v="1849"/>
    <s v="M"/>
    <s v="W"/>
    <n v="3"/>
    <s v="City"/>
    <s v="Infl of Brain"/>
    <s v="Oak"/>
    <s v="pauper"/>
    <s v="son of Stephen Ross"/>
    <x v="802"/>
  </r>
  <r>
    <s v="4-1849"/>
    <s v="Elender"/>
    <s v="Jun"/>
    <n v="6"/>
    <n v="19"/>
    <n v="1849"/>
    <s v="F"/>
    <s v="B"/>
    <n v="2"/>
    <s v="City"/>
    <s v="Infl of Lungs"/>
    <s v="Poplar"/>
    <n v="50"/>
    <s v="daughter of Moses Sauener, free"/>
    <x v="838"/>
  </r>
  <r>
    <s v="4-1849"/>
    <s v="infant"/>
    <s v="Jun"/>
    <n v="6"/>
    <n v="19"/>
    <n v="1849"/>
    <s v="F"/>
    <s v="B"/>
    <n v="1"/>
    <s v="City"/>
    <s v="Cholrea"/>
    <s v="Poplar"/>
    <n v="50"/>
    <s v="slave of Mrs. Knowles"/>
    <x v="383"/>
  </r>
  <r>
    <s v="4-1849"/>
    <s v="Alford"/>
    <s v="Jun"/>
    <n v="6"/>
    <n v="19"/>
    <n v="1849"/>
    <s v="M"/>
    <s v="B"/>
    <n v="25"/>
    <s v="City"/>
    <s v="Cholrea"/>
    <s v="Poplar"/>
    <n v="200"/>
    <s v="slave of W. Calvert"/>
    <x v="383"/>
  </r>
  <r>
    <s v="4-1849"/>
    <s v="slave"/>
    <s v="Jun"/>
    <n v="6"/>
    <n v="19"/>
    <n v="1849"/>
    <m/>
    <s v="B"/>
    <m/>
    <s v="City"/>
    <s v="Cholrea"/>
    <s v="Poplar"/>
    <n v="200"/>
    <s v="slave of J. Rives"/>
    <x v="383"/>
  </r>
  <r>
    <s v="4-1849"/>
    <s v="Farris, Wm."/>
    <s v="Jun"/>
    <n v="6"/>
    <n v="19"/>
    <n v="1849"/>
    <s v="M"/>
    <s v="W"/>
    <m/>
    <s v="Country"/>
    <s v="Cholrea"/>
    <s v="Central"/>
    <s v="pauper"/>
    <s v="son of Widdow Do."/>
    <x v="383"/>
  </r>
  <r>
    <s v="4-1849"/>
    <s v="Owen"/>
    <s v="Jun"/>
    <n v="6"/>
    <n v="19"/>
    <n v="1849"/>
    <s v="M"/>
    <s v="W"/>
    <m/>
    <s v="City"/>
    <s v="Cholrea"/>
    <s v="Cedar"/>
    <s v="pauper"/>
    <s v="son of Widdow Owen"/>
    <x v="383"/>
  </r>
  <r>
    <s v="4-1849"/>
    <s v="infant"/>
    <s v="Jun"/>
    <n v="6"/>
    <n v="19"/>
    <n v="1849"/>
    <s v="M"/>
    <s v="W"/>
    <m/>
    <s v="City"/>
    <s v="Cholrea"/>
    <s v="Poplar"/>
    <n v="50"/>
    <s v="slave of C. Brooks"/>
    <x v="383"/>
  </r>
  <r>
    <s v="4-1849"/>
    <s v="James, Mrs."/>
    <s v="Jun"/>
    <n v="6"/>
    <n v="19"/>
    <n v="1849"/>
    <s v="F"/>
    <s v="W"/>
    <m/>
    <s v="City"/>
    <s v="Cholrea"/>
    <s v="Poplar"/>
    <s v="pauper"/>
    <s v="sent out by the Corporation"/>
    <x v="383"/>
  </r>
  <r>
    <s v="4-1849"/>
    <s v="Ware, John R."/>
    <s v="Jun"/>
    <n v="6"/>
    <n v="20"/>
    <n v="1849"/>
    <s v="M"/>
    <s v="W"/>
    <n v="5"/>
    <s v="City"/>
    <s v="Cholrea"/>
    <s v="Magnolia"/>
    <n v="100"/>
    <s v="son of D. H. Ware"/>
    <x v="383"/>
  </r>
  <r>
    <s v="4-1849"/>
    <s v="Cobbs, W. A."/>
    <s v="Jun"/>
    <n v="6"/>
    <n v="20"/>
    <n v="1849"/>
    <s v="M"/>
    <s v="W"/>
    <n v="7"/>
    <s v="City"/>
    <s v="Cholrea"/>
    <s v="Magnolia"/>
    <n v="100"/>
    <s v="daughter of Wm. A. Cobbs"/>
    <x v="383"/>
  </r>
  <r>
    <s v="4-1849"/>
    <s v="Parrish, E. M."/>
    <s v="Jun"/>
    <n v="6"/>
    <n v="20"/>
    <n v="1849"/>
    <s v="F"/>
    <s v="W"/>
    <n v="5"/>
    <s v="City"/>
    <s v="Worms"/>
    <s v="Walnut"/>
    <n v="100"/>
    <s v="daughter of J. G. Parrish"/>
    <x v="646"/>
  </r>
  <r>
    <s v="4-1849"/>
    <s v="Morris, John E."/>
    <s v="Jun"/>
    <n v="6"/>
    <n v="20"/>
    <n v="1849"/>
    <s v="M"/>
    <s v="W"/>
    <n v="29"/>
    <s v="City"/>
    <s v="Cholrea"/>
    <s v="Oak"/>
    <n v="200"/>
    <s v="Spoken for by Robb"/>
    <x v="383"/>
  </r>
  <r>
    <s v="4-1849"/>
    <s v="infant"/>
    <s v="Jun"/>
    <n v="6"/>
    <n v="20"/>
    <n v="1849"/>
    <s v="M"/>
    <s v="W"/>
    <m/>
    <s v="City"/>
    <s v="Feever"/>
    <s v="Poplar"/>
    <n v="50"/>
    <s v="charged to Releif Committee, son of John Terry"/>
    <x v="218"/>
  </r>
  <r>
    <s v="4-1849"/>
    <s v="Cloe"/>
    <s v="Jun"/>
    <n v="6"/>
    <n v="20"/>
    <n v="1849"/>
    <s v="F"/>
    <s v="B"/>
    <n v="60"/>
    <s v="City"/>
    <s v="Cholrea"/>
    <s v="Poplar"/>
    <n v="200"/>
    <s v="slave of W. Calvert"/>
    <x v="383"/>
  </r>
  <r>
    <s v="4-1849"/>
    <s v="Cousins, John"/>
    <s v="Jun"/>
    <n v="6"/>
    <n v="20"/>
    <n v="1849"/>
    <s v="M"/>
    <s v="W"/>
    <n v="7"/>
    <s v="City"/>
    <s v="Cholrea"/>
    <s v="Oak"/>
    <s v="lot"/>
    <s v="son of Cousins"/>
    <x v="383"/>
  </r>
  <r>
    <s v="4-1849"/>
    <s v="Johnson, Mary A."/>
    <s v="Jun"/>
    <n v="6"/>
    <n v="20"/>
    <n v="1849"/>
    <s v="F"/>
    <s v="W"/>
    <n v="5"/>
    <s v="City"/>
    <s v="Cholrea"/>
    <s v="Oak"/>
    <s v="old grave"/>
    <s v="daughter of Wm. A. Johnson"/>
    <x v="383"/>
  </r>
  <r>
    <s v="4-1849"/>
    <s v="Ellison, William"/>
    <s v="Jun"/>
    <n v="6"/>
    <n v="20"/>
    <n v="1849"/>
    <s v="M"/>
    <s v="W"/>
    <n v="5"/>
    <s v="City"/>
    <s v="Cholrea"/>
    <s v="Central"/>
    <n v="100"/>
    <s v="son of William C. Ellison"/>
    <x v="383"/>
  </r>
  <r>
    <s v="4-1849"/>
    <s v="Alexander"/>
    <s v="Jun"/>
    <n v="6"/>
    <n v="20"/>
    <n v="1849"/>
    <s v="M"/>
    <s v="W"/>
    <n v="2"/>
    <s v="City"/>
    <s v="Cholrea"/>
    <s v="Poplar"/>
    <n v="50"/>
    <s v="son of Pennell, deceased"/>
    <x v="383"/>
  </r>
  <r>
    <s v="4-1849"/>
    <s v="Blake, M., Mrs."/>
    <s v="Jun"/>
    <n v="6"/>
    <n v="21"/>
    <n v="1849"/>
    <s v="F"/>
    <s v="W"/>
    <n v="40"/>
    <s v="City"/>
    <s v="Infl of Stomach"/>
    <s v="Oak"/>
    <s v="lot"/>
    <s v="wife of N. O. Blake, wishes a lot"/>
    <x v="900"/>
  </r>
  <r>
    <s v="4-1849"/>
    <s v="Daniel"/>
    <s v="Jun"/>
    <n v="6"/>
    <n v="21"/>
    <n v="1849"/>
    <s v="M"/>
    <s v="B"/>
    <m/>
    <s v="Country"/>
    <s v="Cholrea"/>
    <s v="Poplar"/>
    <n v="200"/>
    <s v="slave of I. Paul Esq"/>
    <x v="383"/>
  </r>
  <r>
    <s v="4-1849"/>
    <s v="Willis, John"/>
    <s v="Jun"/>
    <n v="6"/>
    <n v="21"/>
    <n v="1849"/>
    <s v="M"/>
    <s v="W"/>
    <n v="50"/>
    <s v="City"/>
    <s v="Complicated"/>
    <s v="Cedar"/>
    <s v="lot"/>
    <m/>
    <x v="368"/>
  </r>
  <r>
    <s v="4-1849"/>
    <s v="Juwitt"/>
    <s v="Jun"/>
    <n v="6"/>
    <n v="21"/>
    <n v="1849"/>
    <s v="M"/>
    <s v="W"/>
    <m/>
    <s v="City"/>
    <s v="Cholrea"/>
    <s v="Central"/>
    <s v="lot"/>
    <s v="died on the river"/>
    <x v="383"/>
  </r>
  <r>
    <s v="4-1849"/>
    <s v="Wray, David"/>
    <s v="Jun"/>
    <n v="6"/>
    <n v="21"/>
    <n v="1849"/>
    <s v="M"/>
    <s v="W"/>
    <m/>
    <s v="Country"/>
    <s v="Cholrea"/>
    <s v="Central"/>
    <s v="pauper"/>
    <m/>
    <x v="383"/>
  </r>
  <r>
    <s v="4-1849"/>
    <s v="Rooney, S."/>
    <s v="Jun"/>
    <n v="6"/>
    <n v="21"/>
    <n v="1849"/>
    <s v="M"/>
    <s v="W"/>
    <n v="7"/>
    <s v="City"/>
    <s v="Cholrea"/>
    <s v="Catholic ground"/>
    <m/>
    <s v="son of B. Rooney"/>
    <x v="383"/>
  </r>
  <r>
    <s v="4-1849"/>
    <s v="Crola"/>
    <s v="Jun"/>
    <n v="6"/>
    <n v="21"/>
    <n v="1849"/>
    <s v="M"/>
    <s v="W"/>
    <m/>
    <s v="City"/>
    <s v="Cholrea"/>
    <s v="Poplar"/>
    <s v="pauper"/>
    <m/>
    <x v="383"/>
  </r>
  <r>
    <s v="4-1849"/>
    <s v="Hamilton, James, Pro"/>
    <s v="Jun"/>
    <n v="6"/>
    <n v="22"/>
    <n v="1849"/>
    <s v="M"/>
    <s v="W"/>
    <m/>
    <s v="City"/>
    <s v="Cholrea"/>
    <s v="Mulbury"/>
    <s v="lot"/>
    <s v="on Dr. Edgars Lot"/>
    <x v="383"/>
  </r>
  <r>
    <s v="4-1849"/>
    <s v="infant"/>
    <s v="Jun"/>
    <n v="6"/>
    <n v="22"/>
    <n v="1849"/>
    <s v="M"/>
    <s v="B"/>
    <n v="4"/>
    <s v="City"/>
    <s v="Infl of Brain"/>
    <s v="Poplar"/>
    <n v="50"/>
    <s v="slave of E. Cobb"/>
    <x v="802"/>
  </r>
  <r>
    <s v="4-1849"/>
    <s v="Parrish, C. A."/>
    <s v="Jun"/>
    <n v="6"/>
    <n v="23"/>
    <n v="1849"/>
    <s v="M"/>
    <s v="W"/>
    <n v="1"/>
    <s v="City"/>
    <s v="Diarhoorea"/>
    <s v="Walnut, paid $100"/>
    <n v="50"/>
    <s v="daughter of J. G. Parrish"/>
    <x v="1868"/>
  </r>
  <r>
    <s v="4-1849"/>
    <s v="infant"/>
    <s v="Jun"/>
    <n v="6"/>
    <n v="23"/>
    <n v="1849"/>
    <s v="F"/>
    <s v="W"/>
    <m/>
    <s v="Country"/>
    <s v="Cholrea"/>
    <s v="Turnpike, fees paid"/>
    <s v="lot"/>
    <s v="son of Wm. Freeman"/>
    <x v="383"/>
  </r>
  <r>
    <s v="4-1849"/>
    <s v="infant"/>
    <s v="Jun"/>
    <n v="6"/>
    <n v="23"/>
    <n v="1849"/>
    <s v="F"/>
    <s v="W"/>
    <m/>
    <s v="City"/>
    <s v="Infl of Brain"/>
    <s v="Cedar box"/>
    <s v="lot"/>
    <s v="daughter of M. C. Napier"/>
    <x v="802"/>
  </r>
  <r>
    <s v="4-1849"/>
    <s v="Smith, Eliza"/>
    <s v="Jun"/>
    <n v="6"/>
    <n v="23"/>
    <n v="1849"/>
    <s v="F"/>
    <s v="W"/>
    <n v="37"/>
    <s v="City"/>
    <s v="Consumption"/>
    <s v="Turnpike"/>
    <s v="pauper"/>
    <s v="sent out by Releif Commitee"/>
    <x v="374"/>
  </r>
  <r>
    <s v="4-1849"/>
    <s v="Baker, Ann"/>
    <s v="Jun"/>
    <n v="6"/>
    <n v="23"/>
    <n v="1849"/>
    <s v="F"/>
    <s v="W"/>
    <n v="34"/>
    <s v="City"/>
    <s v="Cholrea"/>
    <s v="Magnolia"/>
    <n v="200"/>
    <s v="charge to Jones, Cherry St"/>
    <x v="383"/>
  </r>
  <r>
    <s v="4-1849"/>
    <s v="infant"/>
    <s v="Jun"/>
    <n v="6"/>
    <n v="24"/>
    <n v="1849"/>
    <s v="F"/>
    <s v="W"/>
    <m/>
    <s v="City"/>
    <s v="Not Known"/>
    <s v="Central"/>
    <n v="50"/>
    <s v="of C. Hipp"/>
    <x v="0"/>
  </r>
  <r>
    <s v="4-1849"/>
    <s v="Meranda"/>
    <s v="Jun"/>
    <n v="6"/>
    <n v="24"/>
    <n v="1849"/>
    <s v="F"/>
    <s v="B"/>
    <n v="35"/>
    <s v="City"/>
    <s v="Cholrea"/>
    <s v="Poplar"/>
    <n v="200"/>
    <s v="slave of C. Brooks"/>
    <x v="383"/>
  </r>
  <r>
    <s v="4-1849"/>
    <s v="Jones, Rheubin"/>
    <s v="Jun"/>
    <n v="6"/>
    <n v="25"/>
    <n v="1849"/>
    <s v="M"/>
    <s v="W"/>
    <m/>
    <s v="Country"/>
    <s v="Conumption"/>
    <s v="Poplar"/>
    <n v="400"/>
    <s v="from Assylum"/>
    <x v="1869"/>
  </r>
  <r>
    <s v="4-1849"/>
    <s v="infant"/>
    <s v="Jun"/>
    <n v="6"/>
    <n v="25"/>
    <n v="1849"/>
    <s v="F"/>
    <s v="W"/>
    <m/>
    <s v="City"/>
    <s v="Cholrea"/>
    <s v="Oak"/>
    <s v="lot"/>
    <s v="of N. O. Blake"/>
    <x v="383"/>
  </r>
  <r>
    <s v="4-1849"/>
    <s v="McCutchin, Nancy"/>
    <s v="Sep"/>
    <n v="9"/>
    <n v="6"/>
    <n v="1849"/>
    <s v="F"/>
    <s v="B"/>
    <n v="30"/>
    <s v="City"/>
    <s v="Not Known"/>
    <s v="Poplar"/>
    <n v="200"/>
    <s v="Free"/>
    <x v="0"/>
  </r>
  <r>
    <s v="4-1849"/>
    <s v="Freeman, M., Mrs."/>
    <s v="Jun"/>
    <n v="6"/>
    <n v="25"/>
    <n v="1849"/>
    <s v="F"/>
    <s v="W"/>
    <n v="24"/>
    <s v="Country"/>
    <s v="Cholrea"/>
    <s v="Oak, fees paid"/>
    <s v="lot"/>
    <s v="wife of Wm. Do."/>
    <x v="383"/>
  </r>
  <r>
    <s v="4-1849"/>
    <s v="Cotton, M., Mrs."/>
    <s v="Jun"/>
    <n v="6"/>
    <n v="26"/>
    <n v="1849"/>
    <s v="F"/>
    <s v="W"/>
    <n v="53"/>
    <s v="Country"/>
    <s v="Cholrea"/>
    <s v="City"/>
    <s v="lot"/>
    <s v="wife of John Cotton"/>
    <x v="383"/>
  </r>
  <r>
    <s v="4-1849"/>
    <s v="infant"/>
    <s v="Jun"/>
    <n v="6"/>
    <n v="26"/>
    <n v="1849"/>
    <s v="M"/>
    <s v="W"/>
    <m/>
    <s v="Country"/>
    <s v="Thrash"/>
    <s v="City"/>
    <s v="lot"/>
    <s v="son of Hugh Carroll, same grave"/>
    <x v="832"/>
  </r>
  <r>
    <s v="4-1849"/>
    <s v="Milton"/>
    <s v="Jun"/>
    <n v="6"/>
    <n v="26"/>
    <n v="1849"/>
    <s v="M"/>
    <s v="B"/>
    <m/>
    <s v="City"/>
    <s v="Cholrea"/>
    <s v="Poplar"/>
    <n v="200"/>
    <s v="slave of Dr. G. T. Smith"/>
    <x v="383"/>
  </r>
  <r>
    <s v="4-1849"/>
    <s v="infant"/>
    <s v="Jun"/>
    <n v="6"/>
    <n v="26"/>
    <n v="1849"/>
    <s v="M"/>
    <s v="W"/>
    <m/>
    <s v="Country"/>
    <s v="Not Known"/>
    <s v="Oak"/>
    <s v="old grave"/>
    <s v="son of E. Thomas"/>
    <x v="0"/>
  </r>
  <r>
    <s v="4-1849"/>
    <s v="infant"/>
    <s v="Jun"/>
    <n v="6"/>
    <n v="26"/>
    <n v="1849"/>
    <s v="M"/>
    <s v="W"/>
    <m/>
    <s v="Country"/>
    <s v="Not Known"/>
    <s v="Magnolia"/>
    <n v="50"/>
    <s v="son of Pennell"/>
    <x v="0"/>
  </r>
  <r>
    <s v="4-1849"/>
    <s v="Cotton, James"/>
    <s v="Jun"/>
    <n v="6"/>
    <n v="26"/>
    <n v="1849"/>
    <s v="M"/>
    <s v="W"/>
    <n v="19"/>
    <s v="Country"/>
    <s v="Cholrea"/>
    <s v="City"/>
    <s v="lot"/>
    <s v="son of the above"/>
    <x v="383"/>
  </r>
  <r>
    <s v="4-1849"/>
    <s v="Ewers, Wm."/>
    <s v="Jun"/>
    <n v="6"/>
    <n v="27"/>
    <n v="1849"/>
    <s v="M"/>
    <s v="W"/>
    <n v="42"/>
    <s v="City"/>
    <s v="Cholrea"/>
    <s v="City"/>
    <s v="lot"/>
    <s v="Markett Street"/>
    <x v="383"/>
  </r>
  <r>
    <s v="4-1849"/>
    <s v="Whitley. Nancy"/>
    <s v="Jun"/>
    <n v="6"/>
    <n v="27"/>
    <n v="1849"/>
    <s v="F"/>
    <s v="W"/>
    <n v="43"/>
    <s v="Country"/>
    <s v="Complicated"/>
    <s v="Magnolia"/>
    <m/>
    <s v="Sister in law of Bryant"/>
    <x v="368"/>
  </r>
  <r>
    <s v="4-1849"/>
    <s v="Turner, Mrs."/>
    <s v="Jun"/>
    <n v="6"/>
    <n v="27"/>
    <n v="1849"/>
    <s v="F"/>
    <s v="W"/>
    <n v="27"/>
    <s v="City"/>
    <s v="Cholrea"/>
    <s v="Catholic ground"/>
    <s v="lot"/>
    <s v="wife of B. Turner"/>
    <x v="383"/>
  </r>
  <r>
    <s v="4-1849"/>
    <s v="Myrer"/>
    <s v="Jun"/>
    <n v="6"/>
    <n v="27"/>
    <n v="1849"/>
    <s v="F"/>
    <s v="B"/>
    <n v="90"/>
    <s v="City"/>
    <s v="Complicated"/>
    <s v="Poplar"/>
    <n v="200"/>
    <s v="slave of Eakin &amp; others"/>
    <x v="368"/>
  </r>
  <r>
    <s v="4-1849"/>
    <s v="infant"/>
    <s v="Jun"/>
    <n v="6"/>
    <n v="27"/>
    <n v="1849"/>
    <s v="F"/>
    <s v="B"/>
    <m/>
    <s v="City"/>
    <s v="Teething"/>
    <s v="Poplar"/>
    <n v="50"/>
    <s v="slave of Jacob Mcgavock"/>
    <x v="378"/>
  </r>
  <r>
    <s v="4-1849"/>
    <s v="Cotton, John"/>
    <s v="Jun"/>
    <n v="6"/>
    <n v="28"/>
    <n v="1849"/>
    <s v="F"/>
    <s v="W"/>
    <m/>
    <s v="Country"/>
    <s v="Cholrea"/>
    <s v="City"/>
    <s v="lot"/>
    <m/>
    <x v="383"/>
  </r>
  <r>
    <s v="4-1849"/>
    <s v="Ewers"/>
    <s v="Jun"/>
    <n v="6"/>
    <n v="28"/>
    <n v="1849"/>
    <s v="F"/>
    <s v="W"/>
    <m/>
    <s v="City"/>
    <s v="Cholrea"/>
    <s v="City"/>
    <s v="lot"/>
    <s v="daughter of Wm. Ewers, Deceased"/>
    <x v="383"/>
  </r>
  <r>
    <s v="4-1849"/>
    <s v="Robert"/>
    <s v="Jun"/>
    <n v="6"/>
    <n v="28"/>
    <n v="1849"/>
    <s v="M"/>
    <s v="B"/>
    <n v="11"/>
    <s v="City"/>
    <s v="Cholrea"/>
    <s v="Poplar"/>
    <m/>
    <s v="slave of Dr. Powell"/>
    <x v="383"/>
  </r>
  <r>
    <s v="4-1849"/>
    <s v="infant"/>
    <s v="Jun"/>
    <n v="6"/>
    <n v="28"/>
    <n v="1849"/>
    <s v="M"/>
    <s v="W"/>
    <m/>
    <s v="Country"/>
    <s v="Infl of Brain"/>
    <s v="Cedar"/>
    <n v="100"/>
    <s v="son of A. Owen"/>
    <x v="802"/>
  </r>
  <r>
    <s v="4-1849"/>
    <s v="Overstreet, Wm."/>
    <s v="Jun"/>
    <n v="6"/>
    <n v="29"/>
    <n v="1849"/>
    <s v="F"/>
    <s v="W"/>
    <n v="33"/>
    <s v="City"/>
    <s v="Diarhoerea"/>
    <s v="Magnolia"/>
    <n v="200"/>
    <m/>
    <x v="1847"/>
  </r>
  <r>
    <s v="4-1849"/>
    <s v="infant"/>
    <s v="Jun"/>
    <n v="6"/>
    <n v="29"/>
    <n v="1849"/>
    <s v="F"/>
    <s v="W"/>
    <n v="2"/>
    <s v="City"/>
    <s v="Cholrea"/>
    <s v="Walnut"/>
    <n v="50"/>
    <s v="son of J. G. Parrish"/>
    <x v="383"/>
  </r>
  <r>
    <s v="4-1849"/>
    <s v="Ewers, Mrs."/>
    <s v="Jun"/>
    <n v="6"/>
    <n v="29"/>
    <n v="1849"/>
    <s v="F"/>
    <s v="W"/>
    <m/>
    <s v="City"/>
    <s v="Cholrea"/>
    <s v="City"/>
    <s v="lot"/>
    <s v="wife of Wm. Ewers, Deceased"/>
    <x v="383"/>
  </r>
  <r>
    <s v="4-1849"/>
    <s v="infant"/>
    <s v="Jun"/>
    <n v="6"/>
    <n v="29"/>
    <n v="1849"/>
    <s v="M"/>
    <s v="W"/>
    <m/>
    <s v="City"/>
    <s v="Hooping Cough"/>
    <s v="Central"/>
    <s v="lot"/>
    <s v="son of T. N. Hunley"/>
    <x v="455"/>
  </r>
  <r>
    <s v="4-1849"/>
    <s v="Reed, M.L., Mrs."/>
    <s v="Jun"/>
    <n v="6"/>
    <n v="29"/>
    <n v="1849"/>
    <s v="F"/>
    <s v="W"/>
    <n v="28"/>
    <s v="Country"/>
    <s v="Feever"/>
    <s v="Poplar"/>
    <s v="lot"/>
    <s v="brick, wife of John Reed Esq"/>
    <x v="218"/>
  </r>
  <r>
    <s v="4-1849"/>
    <s v="Green, Marcilla E. Infant"/>
    <s v="Jun"/>
    <n v="6"/>
    <n v="29"/>
    <n v="1849"/>
    <s v="F"/>
    <s v="W"/>
    <n v="1"/>
    <s v="City"/>
    <s v="Infl of Brain"/>
    <s v="Magnolia"/>
    <s v="pauper"/>
    <s v="daughter of Lucinda Lawrence"/>
    <x v="802"/>
  </r>
  <r>
    <s v="4-1849"/>
    <s v="Baker, A. M., Miss"/>
    <s v="Jun"/>
    <n v="6"/>
    <n v="29"/>
    <n v="1849"/>
    <s v="F"/>
    <s v="W"/>
    <n v="6"/>
    <s v="City"/>
    <s v="Cholrea"/>
    <s v="Magnolia box"/>
    <n v="50"/>
    <s v="daughter of C. G. Baker"/>
    <x v="383"/>
  </r>
  <r>
    <s v="4-1849"/>
    <s v="Wynne, A. H."/>
    <s v="Jun"/>
    <n v="6"/>
    <n v="30"/>
    <n v="1849"/>
    <s v="M"/>
    <s v="W"/>
    <n v="49"/>
    <s v="Country"/>
    <s v="Cholrea"/>
    <s v="City box"/>
    <s v="lot"/>
    <s v="wishes a lot, 20 by 40"/>
    <x v="383"/>
  </r>
  <r>
    <s v="4-1849"/>
    <s v="Rhodes, Jasper"/>
    <s v="Mar"/>
    <n v="3"/>
    <n v="1"/>
    <n v="1849"/>
    <s v="M"/>
    <s v="W"/>
    <n v="19"/>
    <s v="City"/>
    <s v="Stabed"/>
    <s v="Poplar"/>
    <s v="pauper"/>
    <m/>
    <x v="1301"/>
  </r>
  <r>
    <s v="4-1849"/>
    <s v="Eliza Jane"/>
    <s v="Mar"/>
    <n v="3"/>
    <n v="1"/>
    <n v="1849"/>
    <s v="F"/>
    <s v="B"/>
    <n v="3"/>
    <s v="City"/>
    <s v="Infl of brain"/>
    <s v="Oak"/>
    <s v="lot"/>
    <s v="daughter of Hurrey"/>
    <x v="802"/>
  </r>
  <r>
    <s v="4-1849"/>
    <s v="Sloan, Agness A."/>
    <s v="Mar"/>
    <n v="3"/>
    <n v="5"/>
    <n v="1849"/>
    <s v="F"/>
    <s v="W"/>
    <n v="70"/>
    <s v="City"/>
    <s v="Cronic"/>
    <s v="Turnpike"/>
    <n v="200"/>
    <s v="wishes a lot"/>
    <x v="1870"/>
  </r>
  <r>
    <s v="4-1849"/>
    <s v="Minick, A. M., Mrs."/>
    <s v="Mar"/>
    <n v="3"/>
    <n v="5"/>
    <n v="1849"/>
    <s v="F"/>
    <s v="W"/>
    <n v="76"/>
    <s v="City"/>
    <s v="Not Known"/>
    <s v="Turnpike"/>
    <n v="200"/>
    <s v="wife of Dr. Minick, deceased"/>
    <x v="0"/>
  </r>
  <r>
    <s v="4-1849"/>
    <s v="Soloman"/>
    <s v="Mar"/>
    <n v="3"/>
    <n v="6"/>
    <n v="1849"/>
    <s v="M"/>
    <s v="B"/>
    <n v="19"/>
    <s v="City"/>
    <s v="Consumption"/>
    <s v="Poplar"/>
    <n v="200"/>
    <s v="slave of G. W. Wilson"/>
    <x v="374"/>
  </r>
  <r>
    <s v="4-1849"/>
    <s v="William"/>
    <s v="Mar"/>
    <n v="3"/>
    <n v="6"/>
    <n v="1849"/>
    <s v="M"/>
    <s v="B"/>
    <n v="7"/>
    <s v="City"/>
    <s v="Consumption"/>
    <s v="Poplar"/>
    <n v="100"/>
    <s v="slave of C. H. Conger"/>
    <x v="374"/>
  </r>
  <r>
    <s v="4-1849"/>
    <s v="Birgett, Polly, Miss"/>
    <s v="Mar"/>
    <n v="3"/>
    <n v="7"/>
    <n v="1849"/>
    <s v="F"/>
    <s v="W"/>
    <n v="20"/>
    <s v="City"/>
    <s v="Cold"/>
    <s v="Central"/>
    <s v="lot"/>
    <s v="daughter of E. Birgett"/>
    <x v="471"/>
  </r>
  <r>
    <s v="4-1849"/>
    <s v="Falin, James"/>
    <s v="Mar"/>
    <n v="3"/>
    <n v="7"/>
    <n v="1849"/>
    <s v="M"/>
    <s v="W"/>
    <n v="41"/>
    <s v="City"/>
    <s v="Consumption"/>
    <s v="Willow"/>
    <s v="lot"/>
    <s v="fees charged to Mr. Farrell"/>
    <x v="374"/>
  </r>
  <r>
    <s v="4-1849"/>
    <s v="Birgett, Edward"/>
    <s v="Mar"/>
    <n v="3"/>
    <n v="8"/>
    <n v="1849"/>
    <s v="M"/>
    <s v="W"/>
    <n v="58"/>
    <s v="City"/>
    <s v="Quinsey"/>
    <s v="Central"/>
    <s v="lot"/>
    <m/>
    <x v="1765"/>
  </r>
  <r>
    <s v="4-1849"/>
    <s v="Drake. Joseph"/>
    <s v="Mar"/>
    <n v="3"/>
    <n v="8"/>
    <n v="1849"/>
    <s v="M"/>
    <s v="W"/>
    <n v="27"/>
    <s v="City"/>
    <s v="Infl of bowels"/>
    <s v="Magnolia"/>
    <s v="pauper"/>
    <m/>
    <x v="463"/>
  </r>
  <r>
    <s v="4-1849"/>
    <s v="Lucy"/>
    <s v="Mar"/>
    <n v="3"/>
    <n v="8"/>
    <n v="1849"/>
    <s v="F"/>
    <s v="B"/>
    <n v="26"/>
    <s v="City"/>
    <s v="Pleuricy"/>
    <s v="Poplar"/>
    <n v="200"/>
    <s v="slave of Joel M. Smith"/>
    <x v="1824"/>
  </r>
  <r>
    <s v="4-1849"/>
    <s v="Eliza Jane"/>
    <s v="Mar"/>
    <n v="3"/>
    <n v="9"/>
    <n v="1849"/>
    <s v="F"/>
    <s v="W"/>
    <n v="3"/>
    <s v="Country"/>
    <s v="Complicated"/>
    <s v="Central"/>
    <s v="lot"/>
    <s v="daughter of James Leak"/>
    <x v="368"/>
  </r>
  <r>
    <s v="4-1849"/>
    <s v="infant"/>
    <s v="Mar"/>
    <n v="3"/>
    <n v="10"/>
    <n v="1849"/>
    <s v="M"/>
    <s v="B"/>
    <n v="1"/>
    <s v="City"/>
    <s v="Whooping Cough"/>
    <s v="Poplar"/>
    <n v="50"/>
    <s v="slave of W. P. Lawrence"/>
    <x v="455"/>
  </r>
  <r>
    <s v="4-1849"/>
    <s v="Hall, A. R."/>
    <s v="Mar"/>
    <n v="3"/>
    <n v="12"/>
    <n v="1849"/>
    <s v="F"/>
    <s v="W"/>
    <n v="3"/>
    <s v="City"/>
    <s v="Dropsey in head"/>
    <s v="Oak"/>
    <n v="50"/>
    <s v="daughter of Widdow Hall"/>
    <x v="1763"/>
  </r>
  <r>
    <s v="4-1849"/>
    <s v="infant"/>
    <s v="Mar"/>
    <n v="3"/>
    <n v="13"/>
    <n v="1849"/>
    <s v="M"/>
    <s v="B"/>
    <m/>
    <s v="City"/>
    <s v="Not Known"/>
    <s v="Poplar"/>
    <n v="50"/>
    <s v="slave of Brown, Nashville Inn"/>
    <x v="0"/>
  </r>
  <r>
    <s v="4-1849"/>
    <s v="Peter"/>
    <s v="Mar"/>
    <n v="3"/>
    <n v="13"/>
    <n v="1849"/>
    <s v="M"/>
    <s v="B"/>
    <n v="50"/>
    <s v="City"/>
    <s v="Cholrea"/>
    <s v="Poplar"/>
    <n v="200"/>
    <s v="slave of A. W. Johnson"/>
    <x v="383"/>
  </r>
  <r>
    <s v="4-1849"/>
    <s v="Trabue, A. G., Mrs."/>
    <s v="Mar"/>
    <n v="3"/>
    <n v="13"/>
    <n v="1849"/>
    <s v="F"/>
    <s v="W"/>
    <n v="49"/>
    <s v="City"/>
    <s v="Complicated"/>
    <s v="Oak brick"/>
    <s v="lot"/>
    <s v="wife of C. C. Trabue"/>
    <x v="368"/>
  </r>
  <r>
    <s v="4-1849"/>
    <s v="Fougle, Phillip"/>
    <s v="Mar"/>
    <n v="3"/>
    <n v="15"/>
    <n v="1849"/>
    <s v="M"/>
    <s v="W"/>
    <n v="24"/>
    <s v="City"/>
    <s v="Consumption"/>
    <s v="Central"/>
    <n v="200"/>
    <s v="a Dutchman"/>
    <x v="374"/>
  </r>
  <r>
    <s v="4-1849"/>
    <s v="infant"/>
    <s v="Mar"/>
    <n v="3"/>
    <n v="15"/>
    <n v="1849"/>
    <s v="F"/>
    <s v="W"/>
    <m/>
    <s v="City"/>
    <s v="Not Known"/>
    <s v="Oak"/>
    <s v="old grave"/>
    <s v="daughter of J. F. Hard"/>
    <x v="0"/>
  </r>
  <r>
    <s v="4-1849"/>
    <s v="Wetzell, Wm."/>
    <s v="Mar"/>
    <n v="3"/>
    <n v="16"/>
    <n v="1849"/>
    <s v="M"/>
    <s v="W"/>
    <n v="2"/>
    <s v="City"/>
    <s v="Not Known"/>
    <s v="Cedar"/>
    <s v="old grave"/>
    <s v="son of L. Wetzell, Deceased"/>
    <x v="0"/>
  </r>
  <r>
    <s v="4-1849"/>
    <s v="Raymond, N."/>
    <s v="Mar"/>
    <n v="3"/>
    <n v="16"/>
    <n v="1849"/>
    <s v="M"/>
    <s v="W"/>
    <m/>
    <s v="Country"/>
    <s v="Cholrea"/>
    <s v="Walnut"/>
    <s v="lot"/>
    <m/>
    <x v="383"/>
  </r>
  <r>
    <s v="4-1849"/>
    <s v="Huffman, E., Mrs."/>
    <s v="Mar"/>
    <n v="3"/>
    <n v="16"/>
    <n v="1849"/>
    <s v="F"/>
    <s v="W"/>
    <n v="30"/>
    <s v="City"/>
    <s v="Consumption"/>
    <s v="Poplar (sexton fees paid)"/>
    <s v="lot"/>
    <s v="wife of T. J. Huffman, wishes a lot"/>
    <x v="374"/>
  </r>
  <r>
    <s v="4-1849"/>
    <s v="Powell, A.E., Mrs."/>
    <s v="Mar"/>
    <n v="3"/>
    <n v="16"/>
    <n v="1849"/>
    <s v="F"/>
    <s v="W"/>
    <m/>
    <s v="City"/>
    <s v="Complicated"/>
    <s v="Central"/>
    <s v="pauper"/>
    <s v="wife of John Powell"/>
    <x v="368"/>
  </r>
  <r>
    <s v="4-1849"/>
    <s v="infant"/>
    <s v="Mar"/>
    <n v="3"/>
    <n v="17"/>
    <n v="1849"/>
    <s v="F"/>
    <s v="B"/>
    <m/>
    <s v="City"/>
    <s v="Stillborn"/>
    <s v="Poplar"/>
    <n v="50"/>
    <s v="slave of F. K. Zollicoffer"/>
    <x v="25"/>
  </r>
  <r>
    <s v="4-1849"/>
    <s v="Robertson, John"/>
    <s v="Mar"/>
    <n v="3"/>
    <n v="17"/>
    <n v="1849"/>
    <s v="M"/>
    <s v="W"/>
    <m/>
    <s v="City"/>
    <s v="Cholrea"/>
    <s v="Cedar"/>
    <s v="old grave"/>
    <m/>
    <x v="383"/>
  </r>
  <r>
    <s v="4-1849"/>
    <s v="Jost, Thos."/>
    <s v="Mar"/>
    <n v="3"/>
    <n v="18"/>
    <n v="1849"/>
    <s v="M"/>
    <s v="W"/>
    <n v="35"/>
    <s v="Country"/>
    <s v="Cholrea"/>
    <s v="Central"/>
    <n v="400"/>
    <s v="a Dutchman"/>
    <x v="383"/>
  </r>
  <r>
    <s v="4-1849"/>
    <s v="Coons, Nancy"/>
    <s v="Mar"/>
    <n v="3"/>
    <n v="18"/>
    <n v="1849"/>
    <s v="F"/>
    <s v="W"/>
    <n v="65"/>
    <s v="Country"/>
    <s v="Infl of breast"/>
    <s v="Turnpike"/>
    <n v="200"/>
    <s v="wife of John Coons"/>
    <x v="1871"/>
  </r>
  <r>
    <s v="4-1849"/>
    <s v="Willis, Ophelia"/>
    <s v="Mar"/>
    <n v="3"/>
    <n v="18"/>
    <n v="1849"/>
    <s v="F"/>
    <s v="W"/>
    <n v="18"/>
    <s v="Country"/>
    <s v="Complicated"/>
    <s v="Central box"/>
    <s v="lot"/>
    <s v="daughter Esq. Willis, High St."/>
    <x v="368"/>
  </r>
  <r>
    <s v="4-1849"/>
    <s v="Smith, Thos."/>
    <s v="Mar"/>
    <n v="3"/>
    <n v="18"/>
    <n v="1849"/>
    <s v="M"/>
    <s v="W"/>
    <n v="42"/>
    <s v="Country"/>
    <s v="Cholrea"/>
    <s v="Turnpike"/>
    <s v="pauper"/>
    <m/>
    <x v="383"/>
  </r>
  <r>
    <s v="4-1849"/>
    <s v="Green, R. A., Mrs."/>
    <s v="Mar"/>
    <n v="3"/>
    <n v="19"/>
    <n v="1849"/>
    <s v="F"/>
    <s v="W"/>
    <n v="21"/>
    <s v="City"/>
    <s v="Cholrea"/>
    <s v="Turnpike"/>
    <s v="lot"/>
    <s v="wife of Charles R. Green"/>
    <x v="383"/>
  </r>
  <r>
    <s v="4-1849"/>
    <s v="infant"/>
    <s v="Mar"/>
    <n v="3"/>
    <n v="19"/>
    <n v="1849"/>
    <s v="F"/>
    <s v="W"/>
    <m/>
    <s v="City"/>
    <s v="Not Known"/>
    <s v="Cedar"/>
    <n v="50"/>
    <s v="daughter of Thomas Stephenson"/>
    <x v="0"/>
  </r>
  <r>
    <s v="4-1849"/>
    <s v="Hillsman, E. H., Mrs."/>
    <s v="Mar"/>
    <n v="3"/>
    <n v="19"/>
    <n v="1849"/>
    <s v="F"/>
    <s v="W"/>
    <n v="24"/>
    <s v="City"/>
    <s v="Complicated"/>
    <s v="Poplar box"/>
    <s v="lot"/>
    <s v="wife of C. E. Hillsman"/>
    <x v="368"/>
  </r>
  <r>
    <s v="4-1849"/>
    <s v="Bradley, John"/>
    <s v="Mar"/>
    <n v="3"/>
    <n v="19"/>
    <n v="1849"/>
    <s v="M"/>
    <s v="W"/>
    <n v="35"/>
    <s v="Country"/>
    <s v="Cholrea"/>
    <s v="Turnpike"/>
    <s v="pauper"/>
    <m/>
    <x v="383"/>
  </r>
  <r>
    <s v="4-1849"/>
    <s v="Bob"/>
    <s v="Mar"/>
    <n v="3"/>
    <n v="20"/>
    <n v="1849"/>
    <s v="M"/>
    <s v="B"/>
    <n v="17"/>
    <s v="City"/>
    <s v="Feever"/>
    <s v="Poplar"/>
    <n v="200"/>
    <s v="slave of W. W. Allen"/>
    <x v="218"/>
  </r>
  <r>
    <s v="4-1849"/>
    <s v="Ford, A. J."/>
    <s v="Mar"/>
    <n v="3"/>
    <n v="20"/>
    <n v="1849"/>
    <s v="M"/>
    <s v="W"/>
    <m/>
    <s v="City"/>
    <s v="Cholrea"/>
    <s v="Central"/>
    <n v="200"/>
    <s v="fees chargeable to Douglass"/>
    <x v="383"/>
  </r>
  <r>
    <s v="4-1849"/>
    <s v="Samuel"/>
    <s v="Mar"/>
    <n v="3"/>
    <n v="21"/>
    <n v="1849"/>
    <s v="M"/>
    <s v="B"/>
    <m/>
    <s v="City"/>
    <s v="Cholrea"/>
    <s v="Poplar"/>
    <n v="200"/>
    <s v="slave of A. H. Hicks or Demoville"/>
    <x v="383"/>
  </r>
  <r>
    <s v="4-1849"/>
    <s v="Negro woman, not known"/>
    <s v="Mar"/>
    <n v="3"/>
    <n v="21"/>
    <n v="1849"/>
    <s v="F"/>
    <s v="B"/>
    <m/>
    <s v="City"/>
    <s v="Cholrea"/>
    <s v="Poplar"/>
    <m/>
    <s v="owner not known"/>
    <x v="383"/>
  </r>
  <r>
    <s v="4-1849"/>
    <s v="Yeatman, Walker"/>
    <s v="Mar"/>
    <n v="3"/>
    <n v="21"/>
    <n v="1849"/>
    <s v="M"/>
    <s v="W"/>
    <n v="24"/>
    <s v="City"/>
    <s v="Complicated"/>
    <s v="Mulbury box"/>
    <s v="lot"/>
    <m/>
    <x v="368"/>
  </r>
  <r>
    <s v="4-1849"/>
    <s v="Phillis"/>
    <s v="Mar"/>
    <n v="3"/>
    <n v="21"/>
    <n v="1849"/>
    <s v="F"/>
    <s v="B"/>
    <n v="60"/>
    <s v="City"/>
    <s v="Cholrea"/>
    <s v="Poplar"/>
    <n v="200"/>
    <s v="slave of Thos. Lynch"/>
    <x v="383"/>
  </r>
  <r>
    <s v="4-1849"/>
    <s v="Susan"/>
    <s v="Mar"/>
    <n v="3"/>
    <n v="21"/>
    <n v="1849"/>
    <s v="F"/>
    <s v="B"/>
    <n v="10"/>
    <s v="City"/>
    <s v="Not Known"/>
    <s v="Poplar"/>
    <n v="100"/>
    <s v="slave of Rachell Irwin"/>
    <x v="0"/>
  </r>
  <r>
    <s v="4-1849"/>
    <s v="Gales, Henry"/>
    <s v="Mar"/>
    <n v="3"/>
    <n v="21"/>
    <n v="1849"/>
    <s v="M"/>
    <s v="B"/>
    <n v="60"/>
    <s v="City"/>
    <s v="Consumption"/>
    <s v="Poplar"/>
    <n v="200"/>
    <s v="free"/>
    <x v="374"/>
  </r>
  <r>
    <s v="4-1849"/>
    <s v="Carley, T. C., Mrs."/>
    <s v="Mar"/>
    <n v="3"/>
    <n v="22"/>
    <n v="1849"/>
    <s v="F"/>
    <s v="W"/>
    <n v="27"/>
    <s v="City"/>
    <s v="Not Known"/>
    <s v="Turnpike"/>
    <s v="lot"/>
    <s v="wife of John Do., wants a lot"/>
    <x v="0"/>
  </r>
  <r>
    <s v="4-1849"/>
    <s v="Carson, N. D."/>
    <s v="Mar"/>
    <n v="3"/>
    <n v="22"/>
    <n v="1849"/>
    <s v="M"/>
    <s v="W"/>
    <n v="41"/>
    <s v="City"/>
    <s v="Cholrea"/>
    <s v="Mulbury box"/>
    <s v="lot"/>
    <s v="a cabinett maker"/>
    <x v="383"/>
  </r>
  <r>
    <s v="4-1849"/>
    <s v="Nichol, E. R., Miss"/>
    <s v="Mar"/>
    <n v="3"/>
    <n v="23"/>
    <n v="1849"/>
    <s v="F"/>
    <s v="W"/>
    <n v="18"/>
    <s v="City"/>
    <s v="Died in Virginia"/>
    <s v="Magnolia"/>
    <s v="lot"/>
    <s v="daughter of William Nichol"/>
    <x v="1852"/>
  </r>
  <r>
    <s v="4-1849"/>
    <s v="Sands, Almedia"/>
    <s v="Mar"/>
    <n v="3"/>
    <n v="23"/>
    <n v="1849"/>
    <s v="F"/>
    <s v="W"/>
    <n v="21"/>
    <s v="City"/>
    <s v="Consumption"/>
    <s v="Poplar"/>
    <s v="pauper"/>
    <s v="daughter of George Sands"/>
    <x v="374"/>
  </r>
  <r>
    <s v="4-1849"/>
    <s v="Canon, Mary M., Mrs."/>
    <s v="Mar"/>
    <n v="3"/>
    <n v="23"/>
    <n v="1849"/>
    <s v="F"/>
    <s v="W"/>
    <n v="44"/>
    <s v="City"/>
    <s v="Complicated"/>
    <s v="Poplar box"/>
    <s v="lot"/>
    <s v="wife of T. V. Canon, deceased"/>
    <x v="368"/>
  </r>
  <r>
    <s v="4-1849"/>
    <s v="Name not known"/>
    <s v="Mar"/>
    <n v="3"/>
    <n v="24"/>
    <n v="1849"/>
    <s v="M"/>
    <s v="B"/>
    <m/>
    <s v="City"/>
    <s v="Not Known"/>
    <s v="Poplar"/>
    <n v="200"/>
    <s v="said to be the property of A.M. Smith"/>
    <x v="0"/>
  </r>
  <r>
    <s v="4-1849"/>
    <s v="Hoffman, J. W."/>
    <s v="Mar"/>
    <n v="3"/>
    <n v="24"/>
    <n v="1849"/>
    <s v="M"/>
    <s v="W"/>
    <n v="3"/>
    <s v="City"/>
    <s v="Infl of brain"/>
    <s v="Poplar"/>
    <s v="lot"/>
    <s v="son of T. J. Hoffman"/>
    <x v="802"/>
  </r>
  <r>
    <s v="4-1849"/>
    <s v="infant"/>
    <s v="Mar"/>
    <n v="3"/>
    <n v="24"/>
    <n v="1849"/>
    <s v="M"/>
    <s v="W"/>
    <m/>
    <s v="City"/>
    <s v="Stillborn"/>
    <s v="Central"/>
    <n v="50"/>
    <s v="son of Moses Eakin"/>
    <x v="25"/>
  </r>
  <r>
    <s v="4-1849"/>
    <s v="Gales, Henry"/>
    <s v="Mar"/>
    <n v="3"/>
    <n v="25"/>
    <n v="1849"/>
    <s v="M"/>
    <s v="B"/>
    <n v="3"/>
    <s v="City"/>
    <s v="Whooping cough"/>
    <s v="Poplar"/>
    <n v="50"/>
    <s v="slave of Dr. Wm. P. Lawrence"/>
    <x v="455"/>
  </r>
  <r>
    <s v="4-1849"/>
    <s v="Dennis, Eliza"/>
    <s v="Mar"/>
    <n v="3"/>
    <n v="25"/>
    <n v="1849"/>
    <s v="F"/>
    <s v="W"/>
    <n v="21"/>
    <s v="City"/>
    <s v="Burned"/>
    <s v="Poplar"/>
    <s v="pauper"/>
    <m/>
    <x v="415"/>
  </r>
  <r>
    <s v="4-1849"/>
    <s v="Rayburn, Ginnette"/>
    <s v="Mar"/>
    <n v="3"/>
    <n v="26"/>
    <n v="1849"/>
    <s v="F"/>
    <s v="W"/>
    <n v="18"/>
    <s v="City"/>
    <s v="Not Known"/>
    <s v="Cedar Brick"/>
    <s v="lot"/>
    <s v="daughter of Maj. Rayburn, N.O."/>
    <x v="0"/>
  </r>
  <r>
    <s v="4-1849"/>
    <s v="James"/>
    <s v="Mar"/>
    <n v="3"/>
    <n v="26"/>
    <n v="1849"/>
    <s v="M"/>
    <s v="B"/>
    <n v="12"/>
    <s v="City"/>
    <s v="Feever"/>
    <s v="Poplar"/>
    <n v="200"/>
    <s v="slave of Andrew Ewing Esq."/>
    <x v="218"/>
  </r>
  <r>
    <s v="4-1849"/>
    <s v="infant"/>
    <s v="Mar"/>
    <n v="3"/>
    <n v="26"/>
    <n v="1849"/>
    <s v="F"/>
    <s v="W"/>
    <m/>
    <s v="City"/>
    <s v="Stillborn"/>
    <s v="Central"/>
    <n v="50"/>
    <s v="daughter of John Boguskie"/>
    <x v="25"/>
  </r>
  <r>
    <s v="4-1849"/>
    <s v="Freeman, Thos."/>
    <s v="Mar"/>
    <n v="3"/>
    <n v="28"/>
    <n v="1849"/>
    <s v="M"/>
    <s v="W"/>
    <n v="30"/>
    <s v="City"/>
    <s v="Cholrea"/>
    <s v="Turnpike"/>
    <n v="50"/>
    <s v="son of Thomas Freeman, CNR."/>
    <x v="383"/>
  </r>
  <r>
    <s v="4-1849"/>
    <s v="Adam"/>
    <s v="Mar"/>
    <n v="3"/>
    <n v="28"/>
    <n v="1849"/>
    <s v="M"/>
    <s v="B"/>
    <n v="45"/>
    <s v="City"/>
    <s v="Cholrea"/>
    <s v="Poplar"/>
    <n v="200"/>
    <s v="slave of Dr. Winston"/>
    <x v="383"/>
  </r>
  <r>
    <s v="4-1849"/>
    <s v="Sisk, Celia, Mrs."/>
    <s v="Mar"/>
    <n v="3"/>
    <n v="28"/>
    <n v="1849"/>
    <s v="F"/>
    <s v="W"/>
    <n v="40"/>
    <s v="City"/>
    <s v="Child Bed"/>
    <s v="Poplar"/>
    <s v="pauper"/>
    <s v="wife of H. Sisk"/>
    <x v="820"/>
  </r>
  <r>
    <s v="4-1849"/>
    <s v="Nelly"/>
    <s v="Mar"/>
    <n v="3"/>
    <n v="28"/>
    <n v="1849"/>
    <s v="F"/>
    <s v="W"/>
    <n v="26"/>
    <s v="City"/>
    <s v="Cholrea"/>
    <s v="Poplar"/>
    <n v="200"/>
    <s v="slave of Dr. J. Overton"/>
    <x v="383"/>
  </r>
  <r>
    <s v="4-1849"/>
    <s v="Nicholas, Wm. C."/>
    <s v="Mar"/>
    <n v="3"/>
    <n v="30"/>
    <n v="1849"/>
    <s v="M"/>
    <s v="B"/>
    <n v="30"/>
    <s v="City"/>
    <s v="Worms"/>
    <s v="Poplar"/>
    <n v="50"/>
    <s v="son of George W. Nicholas, free"/>
    <x v="646"/>
  </r>
  <r>
    <s v="4-1849"/>
    <s v="Jane"/>
    <s v="Mar"/>
    <n v="3"/>
    <n v="30"/>
    <n v="1849"/>
    <s v="F"/>
    <s v="B"/>
    <n v="31"/>
    <s v="City"/>
    <s v="Complicated"/>
    <s v="Poplar"/>
    <n v="200"/>
    <s v="slave of O. B. Hayse"/>
    <x v="368"/>
  </r>
  <r>
    <s v="4-1849"/>
    <s v="Patterson, Nancy"/>
    <s v="Mar"/>
    <n v="3"/>
    <n v="30"/>
    <n v="1849"/>
    <s v="F"/>
    <s v="W"/>
    <n v="28"/>
    <s v="City"/>
    <s v="Infl of Bowels"/>
    <s v="Walnut"/>
    <n v="200"/>
    <s v="fees paid by her brother Luis Do."/>
    <x v="463"/>
  </r>
  <r>
    <s v="4-1849"/>
    <s v="infant"/>
    <s v="Mar"/>
    <n v="3"/>
    <n v="31"/>
    <n v="1849"/>
    <s v="M"/>
    <s v="W"/>
    <m/>
    <s v="Country"/>
    <s v="Not Known"/>
    <s v="Poplar"/>
    <s v="old grave"/>
    <s v="son of Huram Sisk"/>
    <x v="0"/>
  </r>
  <r>
    <s v="4-1849"/>
    <s v="infant"/>
    <s v="Mar"/>
    <n v="3"/>
    <n v="31"/>
    <n v="1849"/>
    <s v="M"/>
    <s v="B"/>
    <m/>
    <s v="City"/>
    <s v="Whooping cough"/>
    <s v="Poplar"/>
    <n v="50"/>
    <s v="slave of Mrs. Oliver"/>
    <x v="455"/>
  </r>
  <r>
    <s v="4-1849"/>
    <s v="Jost, Mrs."/>
    <s v="Mar"/>
    <n v="3"/>
    <n v="31"/>
    <n v="1849"/>
    <s v="F"/>
    <s v="W"/>
    <n v="26"/>
    <s v="Country"/>
    <s v="Child Bed"/>
    <s v="Central"/>
    <n v="400"/>
    <s v="wife of Thomas Jost, (died same month)"/>
    <x v="820"/>
  </r>
  <r>
    <s v="4-1849"/>
    <s v="Campbell, John T."/>
    <s v="May"/>
    <n v="5"/>
    <n v="1"/>
    <n v="1849"/>
    <s v="M"/>
    <s v="W"/>
    <n v="38"/>
    <s v="City"/>
    <s v="Intemperance"/>
    <s v="Locust"/>
    <s v="lot"/>
    <s v="son in law of Mr. Williams"/>
    <x v="780"/>
  </r>
  <r>
    <s v="4-1849"/>
    <s v="Thompson, Sophronia S."/>
    <s v="May"/>
    <n v="5"/>
    <n v="2"/>
    <n v="1849"/>
    <s v="F"/>
    <s v="W"/>
    <n v="2"/>
    <s v="City"/>
    <s v="Scarlett Feever"/>
    <s v="Turnpike box"/>
    <n v="50"/>
    <s v="daughter of R.N &amp; E.W. Thompson"/>
    <x v="422"/>
  </r>
  <r>
    <s v="4-1849"/>
    <s v="infant"/>
    <s v="May"/>
    <n v="5"/>
    <n v="3"/>
    <n v="1849"/>
    <s v="F"/>
    <s v="W"/>
    <m/>
    <s v="City"/>
    <s v="Still Born"/>
    <s v="Locust"/>
    <n v="50"/>
    <s v="daughter of Joseph Mullen"/>
    <x v="25"/>
  </r>
  <r>
    <s v="4-1849"/>
    <s v="infant"/>
    <s v="May"/>
    <n v="5"/>
    <n v="3"/>
    <n v="1849"/>
    <s v="F"/>
    <s v="W"/>
    <m/>
    <s v="City"/>
    <s v="Not Known"/>
    <s v="Oak"/>
    <s v="old grave"/>
    <s v="daughter of W. M. Brown"/>
    <x v="0"/>
  </r>
  <r>
    <s v="4-1849"/>
    <s v="Samuel"/>
    <s v="May"/>
    <n v="5"/>
    <n v="6"/>
    <n v="1849"/>
    <s v="M"/>
    <s v="B"/>
    <n v="11"/>
    <s v="City"/>
    <s v="Complicated"/>
    <s v="Poplar"/>
    <n v="100"/>
    <s v="slave of A. B. Sluder"/>
    <x v="368"/>
  </r>
  <r>
    <s v="4-1849"/>
    <s v="Isaac"/>
    <s v="May"/>
    <n v="5"/>
    <n v="7"/>
    <n v="1849"/>
    <s v="M"/>
    <s v="W"/>
    <n v="1"/>
    <s v="City"/>
    <s v="Infl of Brain"/>
    <s v="Oak box"/>
    <s v="lot"/>
    <s v="son of Miles Johnson"/>
    <x v="802"/>
  </r>
  <r>
    <s v="4-1849"/>
    <s v="Taylor, Josiah"/>
    <s v="May"/>
    <n v="5"/>
    <n v="7"/>
    <n v="1849"/>
    <s v="M"/>
    <s v="W"/>
    <n v="28"/>
    <s v="City"/>
    <s v="Cholrea"/>
    <s v="Central"/>
    <n v="400"/>
    <s v="wishes to get a lot"/>
    <x v="383"/>
  </r>
  <r>
    <s v="4-1849"/>
    <s v="infant"/>
    <s v="May"/>
    <n v="5"/>
    <n v="8"/>
    <n v="1849"/>
    <s v="M"/>
    <s v="B"/>
    <m/>
    <s v="City"/>
    <s v="Not Known"/>
    <s v="Poplar"/>
    <n v="50"/>
    <s v="slave of Charles F. Wright"/>
    <x v="0"/>
  </r>
  <r>
    <s v="4-1849"/>
    <s v="Bashiers, C. J. M., Capt."/>
    <s v="May"/>
    <n v="5"/>
    <n v="8"/>
    <n v="1849"/>
    <s v="M"/>
    <s v="W"/>
    <n v="26"/>
    <s v="City"/>
    <s v="Cholrea"/>
    <s v="Central box"/>
    <n v="200"/>
    <s v="came home sick off of the river"/>
    <x v="383"/>
  </r>
  <r>
    <s v="4-1849"/>
    <s v="McMahan, Peter"/>
    <s v="May"/>
    <n v="5"/>
    <n v="9"/>
    <n v="1849"/>
    <s v="M"/>
    <s v="W"/>
    <m/>
    <s v="City"/>
    <s v="Drowned"/>
    <s v="Poplar"/>
    <s v="pauper"/>
    <m/>
    <x v="181"/>
  </r>
  <r>
    <s v="4-1849"/>
    <s v="infant"/>
    <s v="May"/>
    <n v="5"/>
    <n v="11"/>
    <n v="1849"/>
    <s v="M"/>
    <s v="W"/>
    <m/>
    <s v="City"/>
    <s v="Infl of Bowels"/>
    <s v="Poplar"/>
    <s v="lot"/>
    <s v="son of C. E. Hillman"/>
    <x v="463"/>
  </r>
  <r>
    <s v="4-1849"/>
    <s v="Lowrey, Hannah"/>
    <s v="May"/>
    <n v="5"/>
    <n v="12"/>
    <n v="1849"/>
    <s v="F"/>
    <s v="B"/>
    <n v="60"/>
    <s v="City"/>
    <s v="Old Age"/>
    <s v="Poplar"/>
    <n v="200"/>
    <s v="$1.50 paid by Mitchell Lowrey"/>
    <x v="2"/>
  </r>
  <r>
    <s v="4-1849"/>
    <s v="Harriett, an infant"/>
    <s v="May"/>
    <n v="5"/>
    <n v="13"/>
    <n v="1849"/>
    <s v="F"/>
    <s v="B"/>
    <n v="2"/>
    <s v="City"/>
    <s v="Cholrea"/>
    <s v="Poplar"/>
    <n v="50"/>
    <s v="slave of Mrs. Stephens"/>
    <x v="383"/>
  </r>
  <r>
    <s v="4-1849"/>
    <s v="Parrish, Abram"/>
    <s v="May"/>
    <n v="5"/>
    <n v="14"/>
    <n v="1849"/>
    <s v="M"/>
    <s v="B"/>
    <n v="18"/>
    <s v="City"/>
    <s v="Complicated"/>
    <s v="Poplar"/>
    <n v="200"/>
    <s v="a freeman of colour"/>
    <x v="368"/>
  </r>
  <r>
    <s v="4-1849"/>
    <s v="Lawrance, Elizabeth"/>
    <s v="May"/>
    <n v="5"/>
    <n v="17"/>
    <n v="1849"/>
    <s v="F"/>
    <s v="W"/>
    <n v="22"/>
    <s v="City"/>
    <s v="Child Bed"/>
    <s v="Poplar"/>
    <n v="200"/>
    <m/>
    <x v="820"/>
  </r>
  <r>
    <s v="4-1849"/>
    <s v="Daniel"/>
    <s v="May"/>
    <n v="5"/>
    <n v="17"/>
    <n v="1849"/>
    <s v="M"/>
    <s v="B"/>
    <n v="30"/>
    <s v="City"/>
    <s v="Appoplexy"/>
    <s v="Poplar"/>
    <n v="200"/>
    <s v="slave of S. V. D. Stout"/>
    <x v="266"/>
  </r>
  <r>
    <s v="4-1849"/>
    <s v="infant"/>
    <s v="May"/>
    <n v="5"/>
    <n v="17"/>
    <n v="1849"/>
    <s v="F"/>
    <s v="W"/>
    <m/>
    <s v="City"/>
    <s v="Burned"/>
    <s v="Poplar box"/>
    <s v="lot"/>
    <s v="daughter of Thos. Buck"/>
    <x v="415"/>
  </r>
  <r>
    <s v="4-1849"/>
    <s v="infant"/>
    <s v="May"/>
    <n v="5"/>
    <n v="17"/>
    <n v="1849"/>
    <s v="M"/>
    <s v="B"/>
    <m/>
    <s v="City"/>
    <s v="Not Known"/>
    <s v="Oak"/>
    <s v="lot"/>
    <s v="slave of W. H. Bedford"/>
    <x v="0"/>
  </r>
  <r>
    <s v="4-1849"/>
    <s v="Reed, Nancy"/>
    <s v="May"/>
    <n v="5"/>
    <n v="18"/>
    <n v="1849"/>
    <s v="F"/>
    <s v="B"/>
    <n v="74"/>
    <s v="City"/>
    <s v="Old Age"/>
    <s v="Poplar"/>
    <s v="lot"/>
    <s v="sextons fees paid, Stefen for by Thomas Harmon"/>
    <x v="2"/>
  </r>
  <r>
    <s v="4-1849"/>
    <s v="Randal"/>
    <s v="May"/>
    <n v="5"/>
    <n v="19"/>
    <n v="1849"/>
    <s v="M"/>
    <s v="B"/>
    <n v="3"/>
    <s v="City"/>
    <s v="Worms"/>
    <s v="Poplar"/>
    <n v="50"/>
    <s v="slave of P. W. Maxey"/>
    <x v="646"/>
  </r>
  <r>
    <s v="4-1849"/>
    <s v="Riddock, Ann, Mrs."/>
    <s v="May"/>
    <n v="5"/>
    <n v="20"/>
    <n v="1849"/>
    <s v="F"/>
    <s v="W"/>
    <n v="39"/>
    <s v="City"/>
    <s v="Cholrea"/>
    <s v="Cedar"/>
    <s v="old grave"/>
    <s v="fees to be paid by Nixon"/>
    <x v="383"/>
  </r>
  <r>
    <s v="4-1849"/>
    <s v="Loyd, Wm."/>
    <s v="May"/>
    <n v="5"/>
    <n v="20"/>
    <n v="1849"/>
    <s v="M"/>
    <s v="W"/>
    <n v="2"/>
    <s v="City"/>
    <s v="Cholrea"/>
    <s v="Central"/>
    <s v="pauper"/>
    <s v="son of Betcy Loyd"/>
    <x v="383"/>
  </r>
  <r>
    <s v="4-1849"/>
    <s v="Murpo, Thos. J."/>
    <s v="May"/>
    <n v="5"/>
    <n v="21"/>
    <n v="1849"/>
    <s v="M"/>
    <s v="W"/>
    <m/>
    <s v="City"/>
    <s v="Cholrea"/>
    <s v="Cedar"/>
    <s v="lot"/>
    <s v="son of B. S. Murpo"/>
    <x v="383"/>
  </r>
  <r>
    <s v="4-1849"/>
    <s v="Cougae, Elizabeth"/>
    <s v="May"/>
    <n v="5"/>
    <n v="21"/>
    <n v="1849"/>
    <s v="F"/>
    <s v="W"/>
    <n v="19"/>
    <s v="City"/>
    <s v="Cholrea"/>
    <s v="Central"/>
    <n v="200"/>
    <m/>
    <x v="383"/>
  </r>
  <r>
    <s v="4-1849"/>
    <s v="Leak, Garland"/>
    <s v="May"/>
    <n v="5"/>
    <n v="22"/>
    <n v="1849"/>
    <s v="M"/>
    <s v="W"/>
    <m/>
    <s v="City"/>
    <s v="Cholrea"/>
    <s v="Cedar"/>
    <s v="lot"/>
    <s v="brother of Capt. Joseph Leak"/>
    <x v="383"/>
  </r>
  <r>
    <s v="4-1849"/>
    <s v="Burton, Miss"/>
    <s v="May"/>
    <n v="5"/>
    <n v="22"/>
    <n v="1849"/>
    <s v="F"/>
    <s v="W"/>
    <n v="13"/>
    <s v="Country"/>
    <s v="Infl of Bowels"/>
    <s v="Oak box"/>
    <s v="lot"/>
    <s v="daughter of Widdow G. Burton"/>
    <x v="463"/>
  </r>
  <r>
    <s v="4-1849"/>
    <s v="George"/>
    <s v="May"/>
    <n v="5"/>
    <n v="22"/>
    <n v="1849"/>
    <s v="M"/>
    <s v="B"/>
    <n v="21"/>
    <s v="Country"/>
    <s v="Fitts"/>
    <s v="Poplar"/>
    <n v="400"/>
    <s v="slave of Col. Anderson"/>
    <x v="1230"/>
  </r>
  <r>
    <s v="4-1849"/>
    <s v="Wilson, Elizabeth"/>
    <s v="May"/>
    <n v="5"/>
    <n v="23"/>
    <n v="1849"/>
    <s v="F"/>
    <s v="W"/>
    <n v="22"/>
    <s v="City"/>
    <s v="Cholrea"/>
    <s v="Poplar"/>
    <n v="200"/>
    <s v="$1.50 paid by Moses Eakin"/>
    <x v="383"/>
  </r>
  <r>
    <s v="4-1849"/>
    <s v="Crocker, M., Mrs."/>
    <s v="May"/>
    <n v="5"/>
    <n v="23"/>
    <n v="1849"/>
    <s v="F"/>
    <s v="W"/>
    <n v="35"/>
    <s v="City"/>
    <s v="Cholrea"/>
    <s v="Locust box"/>
    <n v="200"/>
    <s v="sister of Joseph Francis"/>
    <x v="383"/>
  </r>
  <r>
    <s v="4-1849"/>
    <s v="infant"/>
    <s v="May"/>
    <n v="5"/>
    <n v="23"/>
    <n v="1849"/>
    <s v="F"/>
    <s v="B"/>
    <m/>
    <s v="City"/>
    <s v="Infl of Brain"/>
    <s v="Poplar"/>
    <n v="50"/>
    <s v="slave of P. W. Maxey"/>
    <x v="802"/>
  </r>
  <r>
    <s v="4-1849"/>
    <s v="Loyd, Betcy"/>
    <s v="May"/>
    <n v="5"/>
    <n v="23"/>
    <n v="1849"/>
    <s v="F"/>
    <s v="W"/>
    <m/>
    <s v="City"/>
    <s v="Cholrea"/>
    <s v="Poplar"/>
    <s v="pauper"/>
    <s v="a pauper"/>
    <x v="383"/>
  </r>
  <r>
    <s v="4-1849"/>
    <s v="Glenn, Jas. M."/>
    <s v="May"/>
    <n v="5"/>
    <n v="23"/>
    <n v="1849"/>
    <s v="M"/>
    <s v="W"/>
    <n v="27"/>
    <s v="City"/>
    <s v="Cholrea"/>
    <s v="Central"/>
    <n v="200"/>
    <m/>
    <x v="383"/>
  </r>
  <r>
    <s v="4-1849"/>
    <s v="Montgormrey, Patcy"/>
    <s v="May"/>
    <n v="5"/>
    <n v="23"/>
    <n v="1849"/>
    <s v="F"/>
    <s v="W"/>
    <m/>
    <s v="City"/>
    <s v="Cholrea"/>
    <s v="Poplar"/>
    <s v="pauper"/>
    <s v="a pauper"/>
    <x v="383"/>
  </r>
  <r>
    <s v="4-1849"/>
    <s v="Kennedy, Michael"/>
    <s v="May"/>
    <n v="5"/>
    <n v="24"/>
    <n v="1849"/>
    <s v="M"/>
    <s v="W"/>
    <m/>
    <s v="Country"/>
    <s v="Appoplexy"/>
    <s v="Catholic"/>
    <s v="burying ground"/>
    <s v="Catholic burying ground"/>
    <x v="266"/>
  </r>
  <r>
    <s v="4-1849"/>
    <s v="Joseph"/>
    <s v="May"/>
    <n v="5"/>
    <n v="24"/>
    <n v="1849"/>
    <s v="M"/>
    <s v="B"/>
    <n v="26"/>
    <s v="City"/>
    <s v="Cholrea"/>
    <s v="Poplar"/>
    <n v="200"/>
    <s v="slave of T. O. Harriss"/>
    <x v="383"/>
  </r>
  <r>
    <s v="4-1849"/>
    <s v="Capps, Sarah, Mrs."/>
    <s v="May"/>
    <n v="5"/>
    <n v="24"/>
    <n v="1849"/>
    <s v="F"/>
    <s v="W"/>
    <n v="35"/>
    <s v="City"/>
    <s v="Cholrea"/>
    <s v="Oak"/>
    <n v="200"/>
    <s v="wife of Robert Capps"/>
    <x v="383"/>
  </r>
  <r>
    <s v="4-1849"/>
    <s v="infant"/>
    <s v="May"/>
    <n v="5"/>
    <n v="24"/>
    <n v="1849"/>
    <s v="F"/>
    <s v="B"/>
    <m/>
    <s v="City"/>
    <s v="Not Known"/>
    <s v="Poplar"/>
    <n v="50"/>
    <s v="slave of Widdow Topp"/>
    <x v="0"/>
  </r>
  <r>
    <s v="4-1849"/>
    <s v="Samuel"/>
    <s v="May"/>
    <n v="5"/>
    <n v="25"/>
    <n v="1849"/>
    <s v="M"/>
    <s v="B"/>
    <n v="60"/>
    <s v="City"/>
    <s v="Cholrea"/>
    <s v="Poplar"/>
    <n v="200"/>
    <s v="slave of Walton &amp; Morris"/>
    <x v="383"/>
  </r>
  <r>
    <s v="4-1849"/>
    <s v="infant"/>
    <s v="May"/>
    <n v="5"/>
    <n v="25"/>
    <n v="1849"/>
    <s v="F"/>
    <s v="W"/>
    <m/>
    <s v="Country"/>
    <s v="Cold"/>
    <s v="Magnolia"/>
    <s v="old grave"/>
    <s v="son of George Moxley"/>
    <x v="471"/>
  </r>
  <r>
    <s v="4-1849"/>
    <s v="Jones, John"/>
    <s v="May"/>
    <n v="5"/>
    <n v="25"/>
    <n v="1849"/>
    <s v="M"/>
    <s v="W"/>
    <n v="85"/>
    <s v="City"/>
    <s v="Cholrea"/>
    <s v="Magnolia"/>
    <n v="200"/>
    <m/>
    <x v="383"/>
  </r>
  <r>
    <s v="4-1849"/>
    <s v="Kinley, G. W."/>
    <s v="May"/>
    <n v="5"/>
    <n v="26"/>
    <n v="1849"/>
    <s v="M"/>
    <s v="W"/>
    <n v="12"/>
    <s v="Country"/>
    <s v="Cholrea"/>
    <s v="Oak box"/>
    <s v="old grave"/>
    <s v="son of John Kinley"/>
    <x v="383"/>
  </r>
  <r>
    <s v="4-1849"/>
    <s v="Ott, S. J., Mrs."/>
    <s v="May"/>
    <n v="5"/>
    <n v="26"/>
    <n v="1849"/>
    <s v="F"/>
    <s v="W"/>
    <n v="18"/>
    <s v="City"/>
    <s v="Child Bed"/>
    <s v="City box"/>
    <s v="lot"/>
    <s v="wife of James Ott"/>
    <x v="820"/>
  </r>
  <r>
    <s v="4-1849"/>
    <s v="Billy"/>
    <s v="May"/>
    <n v="5"/>
    <n v="26"/>
    <n v="1849"/>
    <s v="M"/>
    <s v="B"/>
    <n v="45"/>
    <s v="Country"/>
    <s v="Cholrea"/>
    <s v="Poplar"/>
    <n v="400"/>
    <s v="slave of Tucker, fees by Payne"/>
    <x v="383"/>
  </r>
  <r>
    <s v="4-1849"/>
    <s v="Johnson, Mrs."/>
    <s v="May"/>
    <n v="5"/>
    <n v="26"/>
    <n v="1849"/>
    <s v="F"/>
    <s v="W"/>
    <m/>
    <s v="City"/>
    <s v="Cholrea"/>
    <s v="Poplar"/>
    <s v="pauper"/>
    <m/>
    <x v="383"/>
  </r>
  <r>
    <s v="4-1849"/>
    <s v="Moses"/>
    <s v="May"/>
    <n v="5"/>
    <n v="26"/>
    <n v="1849"/>
    <s v="M"/>
    <s v="B"/>
    <n v="35"/>
    <s v="Country"/>
    <s v="Cholrea"/>
    <s v="Poplar"/>
    <n v="40"/>
    <s v="slave of A. G. Payne"/>
    <x v="383"/>
  </r>
  <r>
    <s v="4-1849"/>
    <s v="infant"/>
    <s v="May"/>
    <n v="5"/>
    <n v="26"/>
    <n v="1849"/>
    <s v="F"/>
    <s v="W"/>
    <m/>
    <s v="City"/>
    <s v="Spasms"/>
    <s v="Central"/>
    <n v="50"/>
    <s v="daughter of B. Frailman"/>
    <x v="432"/>
  </r>
  <r>
    <s v="4-1849"/>
    <s v="Albert"/>
    <s v="May"/>
    <n v="5"/>
    <n v="27"/>
    <n v="1849"/>
    <s v="M"/>
    <s v="B"/>
    <m/>
    <s v="Country"/>
    <s v="Cholrea"/>
    <s v="Poplar"/>
    <n v="400"/>
    <s v="slave of A. G. Payne"/>
    <x v="383"/>
  </r>
  <r>
    <s v="4-1849"/>
    <s v="Charity"/>
    <s v="May"/>
    <n v="5"/>
    <n v="27"/>
    <n v="1849"/>
    <s v="F"/>
    <s v="B"/>
    <n v="50"/>
    <s v="City"/>
    <s v="Cholrea"/>
    <s v="Poplar"/>
    <n v="200"/>
    <s v="slave of Calib Harrison"/>
    <x v="383"/>
  </r>
  <r>
    <s v="4-1849"/>
    <s v="Wilson, Nathaniel"/>
    <s v="May"/>
    <n v="5"/>
    <n v="27"/>
    <n v="1849"/>
    <s v="M"/>
    <s v="W"/>
    <m/>
    <s v="City"/>
    <s v="Cholrea"/>
    <s v="Poplar"/>
    <s v="pauper"/>
    <m/>
    <x v="383"/>
  </r>
  <r>
    <s v="4-1849"/>
    <s v="Whaln, L., Mr."/>
    <s v="May"/>
    <n v="5"/>
    <n v="27"/>
    <n v="1849"/>
    <s v="M"/>
    <s v="W"/>
    <n v="32"/>
    <s v="City"/>
    <s v="Cholrea"/>
    <s v="Magnolia"/>
    <n v="200"/>
    <m/>
    <x v="383"/>
  </r>
  <r>
    <s v="4-1849"/>
    <s v="infant"/>
    <s v="May"/>
    <n v="5"/>
    <n v="27"/>
    <n v="1849"/>
    <s v="F"/>
    <s v="W"/>
    <m/>
    <s v="City"/>
    <s v="Not Known"/>
    <s v="Mulberry box"/>
    <s v="lot"/>
    <s v="daughter of Dr. B. W. Hall"/>
    <x v="0"/>
  </r>
  <r>
    <s v="4-1849"/>
    <s v="Wilson, P., Mrs."/>
    <s v="May"/>
    <n v="5"/>
    <n v="27"/>
    <n v="1849"/>
    <s v="F"/>
    <s v="W"/>
    <m/>
    <s v="City"/>
    <s v="Cholrea"/>
    <s v="Poplar"/>
    <s v="pauper"/>
    <m/>
    <x v="383"/>
  </r>
  <r>
    <s v="4-1849"/>
    <s v="Henery, D. M."/>
    <s v="May"/>
    <n v="5"/>
    <n v="28"/>
    <n v="1849"/>
    <s v="M"/>
    <s v="W"/>
    <m/>
    <s v="Country"/>
    <s v="Cholrea"/>
    <s v="Poplar"/>
    <s v="pauper"/>
    <m/>
    <x v="383"/>
  </r>
  <r>
    <s v="4-1849"/>
    <s v="Erskine, Thos. W."/>
    <s v="May"/>
    <n v="5"/>
    <n v="29"/>
    <n v="1849"/>
    <s v="M"/>
    <s v="W"/>
    <n v="44"/>
    <s v="Country"/>
    <s v="Cholrea"/>
    <s v="Sexton's fees paid"/>
    <s v="lot"/>
    <s v="died in Memphis, A Hamilton, wishes to purchase 10 by 10 Feet"/>
    <x v="383"/>
  </r>
  <r>
    <s v="4-1849"/>
    <s v="Newman, Wm."/>
    <s v="May"/>
    <n v="5"/>
    <n v="29"/>
    <n v="1849"/>
    <s v="M"/>
    <s v="W"/>
    <n v="3"/>
    <s v="City"/>
    <s v="Worms"/>
    <s v="Sexton's fees paid"/>
    <n v="50"/>
    <s v="son of Wm. Newman, CNR."/>
    <x v="646"/>
  </r>
  <r>
    <s v="4-1849"/>
    <s v="infant"/>
    <s v="May"/>
    <n v="5"/>
    <n v="30"/>
    <n v="1849"/>
    <s v="M"/>
    <s v="W"/>
    <m/>
    <s v="City"/>
    <s v="Teething"/>
    <s v="Oak"/>
    <n v="200"/>
    <s v="son of John Sarven"/>
    <x v="378"/>
  </r>
  <r>
    <s v="4-1849"/>
    <s v="Stainbrough, M. D., Mrs."/>
    <s v="May"/>
    <n v="5"/>
    <n v="30"/>
    <n v="1849"/>
    <s v="F"/>
    <s v="W"/>
    <n v="19"/>
    <s v="City"/>
    <s v="Cancer on the breast"/>
    <s v="Oak"/>
    <n v="200"/>
    <s v="wife of J. L. Stainbrough"/>
    <x v="1872"/>
  </r>
  <r>
    <s v="4-1849"/>
    <s v="Washington, Charlotte"/>
    <s v="May"/>
    <n v="5"/>
    <n v="30"/>
    <n v="1849"/>
    <s v="F"/>
    <s v="B"/>
    <n v="64"/>
    <s v="City"/>
    <s v="Cholrea"/>
    <s v="Poplar"/>
    <n v="200"/>
    <s v="free, Berry Fite paid 3.00"/>
    <x v="383"/>
  </r>
  <r>
    <s v="4-1849"/>
    <s v="Beverly"/>
    <s v="May"/>
    <n v="5"/>
    <n v="30"/>
    <n v="1849"/>
    <s v="M"/>
    <s v="B"/>
    <n v="27"/>
    <s v="City"/>
    <s v="Cholrea"/>
    <s v="Poplar"/>
    <n v="200"/>
    <s v="slave of Wm. Stockell"/>
    <x v="383"/>
  </r>
  <r>
    <s v="4-1849"/>
    <s v="Reed, Rachel"/>
    <s v="May"/>
    <n v="5"/>
    <n v="30"/>
    <n v="1849"/>
    <s v="F"/>
    <s v="B"/>
    <m/>
    <s v="City"/>
    <s v="Cholrea"/>
    <s v="Poplar"/>
    <s v="pauper"/>
    <s v="free"/>
    <x v="383"/>
  </r>
  <r>
    <s v="4-1849"/>
    <s v="Hicks, Charles"/>
    <s v="May"/>
    <n v="5"/>
    <n v="31"/>
    <n v="1849"/>
    <s v="M"/>
    <s v="W"/>
    <n v="28"/>
    <s v="City"/>
    <s v="Cholrea"/>
    <s v="Mulbury"/>
    <s v="lot"/>
    <s v="fees to be paid by B. T. Hawkins"/>
    <x v="383"/>
  </r>
  <r>
    <s v="4-1849"/>
    <s v="infant"/>
    <s v="May"/>
    <n v="5"/>
    <n v="31"/>
    <n v="1849"/>
    <s v="M"/>
    <s v="W"/>
    <m/>
    <s v="City"/>
    <s v="Not Known"/>
    <s v="Oak"/>
    <s v="old grave"/>
    <s v="son of J. L. Stainbrough"/>
    <x v="0"/>
  </r>
  <r>
    <s v="4-1849"/>
    <s v="infant"/>
    <s v="Nov"/>
    <n v="11"/>
    <n v="1"/>
    <n v="1849"/>
    <s v="F"/>
    <s v="W"/>
    <m/>
    <s v="City"/>
    <s v="Lock Jaw"/>
    <s v="Catholic ground"/>
    <s v="lot"/>
    <s v="daughter of L. Grass"/>
    <x v="493"/>
  </r>
  <r>
    <s v="4-1849"/>
    <s v="Nancy"/>
    <s v="Nov"/>
    <n v="11"/>
    <n v="2"/>
    <n v="1849"/>
    <s v="F"/>
    <s v="B"/>
    <n v="70"/>
    <s v="City"/>
    <s v="Old Age"/>
    <s v="Poplar"/>
    <n v="200"/>
    <s v="slave of Thos. Wells"/>
    <x v="2"/>
  </r>
  <r>
    <s v="4-1849"/>
    <s v="William"/>
    <s v="Nov"/>
    <n v="11"/>
    <n v="2"/>
    <n v="1849"/>
    <s v="F"/>
    <s v="B"/>
    <n v="28"/>
    <s v="City"/>
    <s v="Consumption"/>
    <s v="Poplar"/>
    <n v="200"/>
    <s v="slave of Capt. J. Gordon"/>
    <x v="374"/>
  </r>
  <r>
    <s v="4-1849"/>
    <s v="Moore, Emmaley"/>
    <s v="Nov"/>
    <n v="11"/>
    <n v="3"/>
    <n v="1849"/>
    <s v="F"/>
    <s v="W"/>
    <n v="27"/>
    <s v="City"/>
    <s v="Not Known"/>
    <s v="Magnolia"/>
    <s v="pauper"/>
    <m/>
    <x v="0"/>
  </r>
  <r>
    <s v="4-1849"/>
    <s v="Mammel, Sarah"/>
    <s v="Nov"/>
    <n v="11"/>
    <n v="4"/>
    <n v="1849"/>
    <s v="F"/>
    <s v="W"/>
    <n v="3"/>
    <s v="City"/>
    <s v="Not Known"/>
    <s v="Central"/>
    <n v="50"/>
    <s v="daughter of John Mammel"/>
    <x v="0"/>
  </r>
  <r>
    <s v="4-1849"/>
    <s v="infant"/>
    <s v="Nov"/>
    <n v="11"/>
    <n v="6"/>
    <n v="1849"/>
    <s v="F"/>
    <s v="W"/>
    <m/>
    <s v="City"/>
    <s v="Not Known"/>
    <s v="Oak"/>
    <n v="50"/>
    <s v="daughter of Susan Haley"/>
    <x v="0"/>
  </r>
  <r>
    <s v="4-1849"/>
    <s v="infant"/>
    <s v="Nov"/>
    <n v="11"/>
    <n v="7"/>
    <n v="1849"/>
    <s v="M"/>
    <s v="W"/>
    <m/>
    <s v="Country"/>
    <s v="Hooping cough"/>
    <s v="Pine"/>
    <s v="lot"/>
    <s v="son of J. Billings"/>
    <x v="455"/>
  </r>
  <r>
    <s v="4-1849"/>
    <s v="Polly"/>
    <s v="Nov"/>
    <n v="11"/>
    <n v="7"/>
    <n v="1849"/>
    <s v="F"/>
    <s v="B"/>
    <n v="68"/>
    <s v="City"/>
    <s v="Dispepsy"/>
    <s v="Poplar"/>
    <n v="200"/>
    <s v="slave of H. R. W. Hill"/>
    <x v="1303"/>
  </r>
  <r>
    <s v="4-1849"/>
    <s v="Bankton, Elizabeth"/>
    <s v="Nov"/>
    <n v="11"/>
    <n v="8"/>
    <n v="1849"/>
    <s v="F"/>
    <s v="W"/>
    <n v="65"/>
    <s v="City"/>
    <s v="Complicated"/>
    <s v="Poplar"/>
    <s v="pauper"/>
    <m/>
    <x v="368"/>
  </r>
  <r>
    <s v="4-1849"/>
    <s v="infant"/>
    <s v="Nov"/>
    <n v="11"/>
    <n v="11"/>
    <n v="1849"/>
    <s v="M"/>
    <s v="B"/>
    <m/>
    <s v="City"/>
    <s v="Not Known"/>
    <s v="Poplar"/>
    <n v="50"/>
    <s v="slave of Mr. Kidd"/>
    <x v="0"/>
  </r>
  <r>
    <s v="4-1849"/>
    <s v="infant"/>
    <s v="Nov"/>
    <n v="11"/>
    <n v="13"/>
    <n v="1849"/>
    <s v="M"/>
    <s v="W"/>
    <m/>
    <s v="City"/>
    <s v="Complicated"/>
    <s v="Oak"/>
    <s v="old grave"/>
    <s v="son of J. Cartwright"/>
    <x v="368"/>
  </r>
  <r>
    <s v="4-1849"/>
    <s v="infant"/>
    <s v="Nov"/>
    <n v="11"/>
    <n v="14"/>
    <n v="1849"/>
    <s v="F"/>
    <s v="W"/>
    <m/>
    <s v="City"/>
    <s v="Hooping Cough"/>
    <s v="Locust"/>
    <s v="lot"/>
    <s v="box, daughter of J. S. Payne"/>
    <x v="455"/>
  </r>
  <r>
    <s v="4-1849"/>
    <s v="infant"/>
    <s v="Nov"/>
    <n v="11"/>
    <n v="14"/>
    <n v="1849"/>
    <s v="M"/>
    <s v="B"/>
    <m/>
    <s v="City"/>
    <s v="Not Known"/>
    <s v="Poplar"/>
    <n v="50"/>
    <s v="slave of Mr. Brooks"/>
    <x v="0"/>
  </r>
  <r>
    <s v="4-1849"/>
    <s v="Nye, M. J., Mrs."/>
    <s v="Nov"/>
    <n v="11"/>
    <n v="17"/>
    <n v="1849"/>
    <s v="F"/>
    <s v="W"/>
    <m/>
    <s v="Country"/>
    <s v="Complicated"/>
    <s v="Oak"/>
    <s v="lot"/>
    <s v="wife of Dr. S. Nye"/>
    <x v="368"/>
  </r>
  <r>
    <s v="4-1849"/>
    <s v="infant"/>
    <s v="Nov"/>
    <n v="11"/>
    <n v="18"/>
    <n v="1849"/>
    <s v="M"/>
    <s v="B"/>
    <m/>
    <s v="City"/>
    <s v="Not Known"/>
    <s v="Poplar"/>
    <n v="50"/>
    <s v="slave of Dr. Buchanon"/>
    <x v="0"/>
  </r>
  <r>
    <s v="4-1849"/>
    <s v="infant"/>
    <s v="Nov"/>
    <n v="11"/>
    <n v="19"/>
    <n v="1849"/>
    <s v="M"/>
    <s v="B"/>
    <n v="2"/>
    <s v="City"/>
    <s v="Not Known"/>
    <s v="Poplar"/>
    <n v="50"/>
    <s v="slave of H. P.Bostick"/>
    <x v="0"/>
  </r>
  <r>
    <s v="4-1849"/>
    <s v="infant"/>
    <s v="Nov"/>
    <n v="11"/>
    <n v="22"/>
    <n v="1849"/>
    <s v="F"/>
    <s v="W"/>
    <m/>
    <s v="City"/>
    <s v="Still Born"/>
    <s v="Poplar"/>
    <n v="50"/>
    <s v="daughter of P. W. Long"/>
    <x v="25"/>
  </r>
  <r>
    <s v="4-1849"/>
    <s v="Brown, Ryley"/>
    <s v="Nov"/>
    <n v="11"/>
    <n v="23"/>
    <n v="1849"/>
    <s v="M"/>
    <s v="W"/>
    <n v="23"/>
    <s v="Country"/>
    <s v="Complicated"/>
    <s v="New ground"/>
    <n v="400"/>
    <s v="from Assylum"/>
    <x v="368"/>
  </r>
  <r>
    <s v="4-1849"/>
    <s v="Nancy"/>
    <s v="Nov"/>
    <n v="11"/>
    <n v="24"/>
    <n v="1849"/>
    <s v="F"/>
    <s v="B"/>
    <n v="60"/>
    <s v="City"/>
    <s v="Dropsey"/>
    <s v="Poplar"/>
    <n v="200"/>
    <s v="slave of H. Myers"/>
    <x v="447"/>
  </r>
  <r>
    <s v="4-1849"/>
    <s v="Wynne, Robert"/>
    <s v="Nov"/>
    <n v="11"/>
    <n v="25"/>
    <n v="1849"/>
    <s v="M"/>
    <s v="W"/>
    <n v="30"/>
    <s v="City"/>
    <s v="Consumption"/>
    <s v="Central"/>
    <s v="lot"/>
    <s v="box, a Freemason"/>
    <x v="374"/>
  </r>
  <r>
    <s v="4-1849"/>
    <s v="infant"/>
    <s v="Nov"/>
    <n v="11"/>
    <n v="25"/>
    <n v="1849"/>
    <s v="F"/>
    <s v="W"/>
    <m/>
    <s v="City"/>
    <s v="Still Born"/>
    <s v="New ground"/>
    <s v="pauper"/>
    <s v="daughter of the above"/>
    <x v="25"/>
  </r>
  <r>
    <s v="4-1849"/>
    <s v="Mosher, Mrs."/>
    <s v="Nov"/>
    <n v="11"/>
    <n v="25"/>
    <n v="1849"/>
    <s v="F"/>
    <s v="W"/>
    <m/>
    <s v="City"/>
    <s v="Child Bed"/>
    <s v="New ground"/>
    <s v="pauper"/>
    <m/>
    <x v="820"/>
  </r>
  <r>
    <s v="4-1849"/>
    <s v="Johnson"/>
    <s v="Nov"/>
    <n v="11"/>
    <n v="30"/>
    <n v="1849"/>
    <s v="M"/>
    <s v="W"/>
    <m/>
    <s v="City"/>
    <s v="Found Dead"/>
    <s v="New ground"/>
    <s v="pauper"/>
    <m/>
    <x v="133"/>
  </r>
  <r>
    <s v="4-1849"/>
    <s v="Donegan, John"/>
    <s v="Nov"/>
    <n v="11"/>
    <n v="30"/>
    <n v="1849"/>
    <s v="M"/>
    <s v="W"/>
    <n v="22"/>
    <s v="City"/>
    <s v="Infl of Bowels"/>
    <s v="Catholic ground"/>
    <s v="lot"/>
    <s v="na/"/>
    <x v="463"/>
  </r>
  <r>
    <s v="4-1849"/>
    <s v="infant"/>
    <s v="Oct"/>
    <n v="10"/>
    <n v="2"/>
    <n v="1849"/>
    <s v="F"/>
    <s v="W"/>
    <m/>
    <s v="Country"/>
    <s v="Still Born"/>
    <s v="Oak"/>
    <s v="lot"/>
    <s v="of Wm. Rymond"/>
    <x v="25"/>
  </r>
  <r>
    <s v="4-1849"/>
    <s v="infant"/>
    <s v="Oct"/>
    <n v="10"/>
    <n v="3"/>
    <n v="1849"/>
    <s v="F"/>
    <s v="W"/>
    <m/>
    <s v="City"/>
    <s v="Still Born"/>
    <s v="Magnolia"/>
    <s v="old grave"/>
    <s v="of George Thomas"/>
    <x v="25"/>
  </r>
  <r>
    <s v="4-1849"/>
    <s v="Farrell, Mrs."/>
    <s v="Oct"/>
    <n v="10"/>
    <n v="7"/>
    <n v="1849"/>
    <s v="F"/>
    <s v="W"/>
    <m/>
    <s v="City"/>
    <s v="Not Known"/>
    <s v="Catholic ground"/>
    <s v="lot"/>
    <s v="wife of Partrick Farrell"/>
    <x v="0"/>
  </r>
  <r>
    <s v="4-1849"/>
    <s v="Lowry, Edmond"/>
    <s v="Oct"/>
    <n v="10"/>
    <n v="9"/>
    <n v="1849"/>
    <s v="M"/>
    <s v="B"/>
    <n v="40"/>
    <s v="City"/>
    <s v="Dropsey"/>
    <s v="Poplar"/>
    <n v="200"/>
    <s v="Free"/>
    <x v="447"/>
  </r>
  <r>
    <s v="4-1849"/>
    <s v="infant"/>
    <s v="Oct"/>
    <n v="10"/>
    <n v="11"/>
    <n v="1849"/>
    <s v="M"/>
    <s v="B"/>
    <m/>
    <s v="City"/>
    <s v="Not Known"/>
    <s v="Poplar"/>
    <n v="50"/>
    <s v="slave of Mrs. Rachel Irwin"/>
    <x v="0"/>
  </r>
  <r>
    <s v="4-1849"/>
    <s v="Bob"/>
    <s v="Oct"/>
    <n v="10"/>
    <n v="11"/>
    <n v="1849"/>
    <s v="M"/>
    <s v="B"/>
    <n v="40"/>
    <s v="City"/>
    <s v="Numonia"/>
    <s v="Poplar"/>
    <n v="200"/>
    <s v="slave of H. H. Hammer"/>
    <x v="1762"/>
  </r>
  <r>
    <s v="4-1849"/>
    <s v="infant"/>
    <s v="Oct"/>
    <n v="10"/>
    <n v="14"/>
    <n v="1849"/>
    <s v="M"/>
    <s v="B"/>
    <m/>
    <s v="City"/>
    <s v="Still Born"/>
    <s v="Poplar"/>
    <n v="50"/>
    <s v="slave of L. Deadrick"/>
    <x v="25"/>
  </r>
  <r>
    <s v="4-1849"/>
    <s v="Farris, C. H."/>
    <s v="Oct"/>
    <n v="10"/>
    <n v="15"/>
    <n v="1849"/>
    <s v="M"/>
    <s v="W"/>
    <n v="1"/>
    <s v="City"/>
    <s v="Croope"/>
    <s v="Turnpike"/>
    <s v="lot"/>
    <s v="son of A.C. Farris"/>
    <x v="999"/>
  </r>
  <r>
    <s v="4-1849"/>
    <s v="Mullen, Joseph"/>
    <s v="Oct"/>
    <n v="10"/>
    <n v="16"/>
    <n v="1849"/>
    <s v="M"/>
    <s v="W"/>
    <n v="36"/>
    <s v="City"/>
    <s v="Killed by Accident"/>
    <s v="Locust"/>
    <n v="200"/>
    <m/>
    <x v="1843"/>
  </r>
  <r>
    <s v="4-1849"/>
    <s v="Hood, J., Mrs."/>
    <s v="Oct"/>
    <n v="10"/>
    <n v="17"/>
    <n v="1849"/>
    <s v="F"/>
    <s v="W"/>
    <n v="19"/>
    <s v="City"/>
    <s v="Complicated"/>
    <s v="Pine"/>
    <s v="lot"/>
    <s v="brick, wife of J. M. Hood"/>
    <x v="368"/>
  </r>
  <r>
    <s v="4-1849"/>
    <s v="infant"/>
    <s v="Oct"/>
    <n v="10"/>
    <n v="22"/>
    <n v="1849"/>
    <s v="M"/>
    <s v="W"/>
    <m/>
    <s v="City"/>
    <s v="Hives"/>
    <s v="Central"/>
    <n v="50"/>
    <s v="son of Margrett Haley"/>
    <x v="511"/>
  </r>
  <r>
    <s v="4-1849"/>
    <s v="infant"/>
    <s v="Oct"/>
    <n v="10"/>
    <n v="25"/>
    <n v="1849"/>
    <s v="F"/>
    <s v="B"/>
    <m/>
    <s v="City"/>
    <s v="Not Known"/>
    <s v="Poplar"/>
    <n v="50"/>
    <s v="slave of R. Smith"/>
    <x v="0"/>
  </r>
  <r>
    <s v="4-1849"/>
    <s v="Reed, Elizabeth"/>
    <s v="Oct"/>
    <n v="10"/>
    <n v="26"/>
    <n v="1849"/>
    <s v="F"/>
    <s v="W"/>
    <n v="36"/>
    <s v="Country"/>
    <s v="Numonia"/>
    <s v="Poplar"/>
    <s v="pauper"/>
    <s v="wife of W. Reed"/>
    <x v="1762"/>
  </r>
  <r>
    <s v="4-1849"/>
    <s v="Shields. S. A., Mrs."/>
    <s v="Oct"/>
    <n v="10"/>
    <n v="28"/>
    <n v="1849"/>
    <s v="F"/>
    <s v="W"/>
    <m/>
    <s v="City"/>
    <s v="Consumption"/>
    <s v="Elm box"/>
    <s v="lot"/>
    <s v="wife of B. F. Shields"/>
    <x v="374"/>
  </r>
  <r>
    <s v="4-1849"/>
    <s v="Bonaparte"/>
    <s v="Oct"/>
    <n v="10"/>
    <n v="28"/>
    <n v="1849"/>
    <s v="M"/>
    <s v="B"/>
    <n v="45"/>
    <s v="City"/>
    <s v="Fitts"/>
    <s v="Poplar"/>
    <n v="200"/>
    <s v="slave of Martha Parker"/>
    <x v="1230"/>
  </r>
  <r>
    <s v="4-1849"/>
    <s v="Fleming, E."/>
    <s v="Oct"/>
    <n v="10"/>
    <n v="29"/>
    <n v="1849"/>
    <s v="M"/>
    <s v="W"/>
    <n v="4"/>
    <s v="City"/>
    <s v="Dropsey"/>
    <s v="Oak"/>
    <s v="lot"/>
    <s v="son of T. S. Fleming , dec'd"/>
    <x v="447"/>
  </r>
  <r>
    <s v="4-1849"/>
    <s v="James"/>
    <s v="Oct"/>
    <n v="10"/>
    <n v="29"/>
    <n v="1849"/>
    <s v="M"/>
    <s v="B"/>
    <n v="60"/>
    <s v="City"/>
    <s v="Old Age"/>
    <s v="Poplar"/>
    <n v="200"/>
    <s v="slave of Dr. Powell"/>
    <x v="2"/>
  </r>
  <r>
    <s v="4-1849"/>
    <s v="Thornhill, Rheubin"/>
    <s v="Oct"/>
    <n v="10"/>
    <n v="30"/>
    <n v="1849"/>
    <s v="M"/>
    <s v="W"/>
    <m/>
    <s v="City"/>
    <s v="Dropsey"/>
    <s v="Oak"/>
    <s v="lot"/>
    <m/>
    <x v="447"/>
  </r>
  <r>
    <s v="4-1849"/>
    <s v="Sulivan, W. W."/>
    <s v="Sep"/>
    <n v="9"/>
    <n v="2"/>
    <n v="1849"/>
    <s v="M"/>
    <s v="W"/>
    <n v="39"/>
    <s v="City"/>
    <s v="Feever"/>
    <s v="city"/>
    <s v="lot"/>
    <s v="died in the country"/>
    <x v="218"/>
  </r>
  <r>
    <s v="4-1849"/>
    <s v="infant"/>
    <s v="Sep"/>
    <n v="9"/>
    <n v="3"/>
    <n v="1849"/>
    <s v="M"/>
    <s v="W"/>
    <m/>
    <s v="City"/>
    <s v="Not Known"/>
    <s v="Poplar"/>
    <s v="old grave"/>
    <s v="son of J. B. Laine"/>
    <x v="0"/>
  </r>
  <r>
    <s v="4-1849"/>
    <s v="infant"/>
    <s v="Sep"/>
    <n v="9"/>
    <n v="6"/>
    <n v="1849"/>
    <s v="M"/>
    <s v="W"/>
    <m/>
    <s v="City"/>
    <s v="Infl of Brain"/>
    <s v="Locust"/>
    <n v="50"/>
    <s v="son of N. Croll"/>
    <x v="802"/>
  </r>
  <r>
    <s v="4-1849"/>
    <s v="Anderson, Margrett, Mrs."/>
    <s v="Sep"/>
    <n v="9"/>
    <n v="7"/>
    <n v="1849"/>
    <s v="F"/>
    <s v="W"/>
    <n v="45"/>
    <s v="City"/>
    <s v="Cancer"/>
    <s v="Turnpike"/>
    <n v="200"/>
    <s v="wife of James Anderson"/>
    <x v="1"/>
  </r>
  <r>
    <s v="4-1849"/>
    <s v="Reed, Joannah"/>
    <s v="Sep"/>
    <n v="9"/>
    <n v="8"/>
    <n v="1849"/>
    <s v="F"/>
    <s v="B"/>
    <n v="65"/>
    <s v="City"/>
    <s v="Not Known"/>
    <s v="Poplar"/>
    <n v="200"/>
    <s v="Free"/>
    <x v="0"/>
  </r>
  <r>
    <s v="4-1849"/>
    <s v="Manerva"/>
    <s v="Sep"/>
    <n v="9"/>
    <n v="8"/>
    <n v="1849"/>
    <s v="F"/>
    <s v="B"/>
    <m/>
    <s v="City"/>
    <s v="Complicated"/>
    <s v="Poplar"/>
    <n v="200"/>
    <s v="slave of H. Baldwin"/>
    <x v="368"/>
  </r>
  <r>
    <s v="4-1849"/>
    <s v="infant"/>
    <s v="Sep"/>
    <n v="9"/>
    <n v="9"/>
    <n v="1849"/>
    <s v="F"/>
    <s v="B"/>
    <m/>
    <s v="City"/>
    <s v="Hooping cough"/>
    <s v="Poplar"/>
    <n v="50"/>
    <s v="daughter of Jo, slave of R. S. Weller"/>
    <x v="455"/>
  </r>
  <r>
    <s v="4-1849"/>
    <s v="Bryant, H.T."/>
    <s v="Sep"/>
    <n v="9"/>
    <n v="10"/>
    <n v="1849"/>
    <s v="M"/>
    <s v="W"/>
    <n v="46"/>
    <s v="City"/>
    <s v="Feever"/>
    <s v="Magnolia"/>
    <s v="pauper"/>
    <m/>
    <x v="218"/>
  </r>
  <r>
    <s v="4-1849"/>
    <s v="Ware, Edward"/>
    <s v="Sep"/>
    <n v="9"/>
    <n v="10"/>
    <n v="1849"/>
    <s v="M"/>
    <s v="B"/>
    <m/>
    <s v="Country"/>
    <s v="Insanity"/>
    <s v="Magnolia"/>
    <n v="400"/>
    <s v="from Lunatick Assylum"/>
    <x v="947"/>
  </r>
  <r>
    <s v="4-1849"/>
    <s v="infant"/>
    <s v="Sep"/>
    <n v="9"/>
    <n v="10"/>
    <n v="1849"/>
    <m/>
    <m/>
    <m/>
    <m/>
    <s v="Not Known"/>
    <s v="City"/>
    <s v="lot"/>
    <s v="of Mr. Ott"/>
    <x v="0"/>
  </r>
  <r>
    <s v="4-1849"/>
    <s v="Parrish, Danniel"/>
    <s v="Sep"/>
    <n v="9"/>
    <n v="12"/>
    <n v="1849"/>
    <s v="M"/>
    <s v="B"/>
    <n v="34"/>
    <s v="City"/>
    <s v="Feever"/>
    <s v="Poplar"/>
    <n v="200"/>
    <s v="Free"/>
    <x v="218"/>
  </r>
  <r>
    <s v="4-1849"/>
    <s v="infant"/>
    <s v="Sep"/>
    <n v="9"/>
    <n v="12"/>
    <n v="1849"/>
    <s v="F"/>
    <s v="W"/>
    <m/>
    <s v="City"/>
    <s v="Still Born"/>
    <s v="Oak"/>
    <s v="old grave"/>
    <s v="daughter of J.J. Bryant"/>
    <x v="25"/>
  </r>
  <r>
    <s v="4-1849"/>
    <s v="infant"/>
    <s v="Sep"/>
    <n v="9"/>
    <n v="13"/>
    <n v="1849"/>
    <s v="F"/>
    <s v="W"/>
    <m/>
    <s v="City"/>
    <s v="Teething"/>
    <s v="Oak box"/>
    <s v="lot"/>
    <s v="daughter of W. K. McAlaster"/>
    <x v="378"/>
  </r>
  <r>
    <s v="4-1849"/>
    <s v="Soloman"/>
    <s v="Sep"/>
    <n v="9"/>
    <n v="15"/>
    <n v="1849"/>
    <s v="M"/>
    <s v="B"/>
    <n v="11"/>
    <s v="City"/>
    <s v="Found dead in a well"/>
    <s v="Poplar"/>
    <n v="100"/>
    <s v="slave of R. Green Esq."/>
    <x v="1873"/>
  </r>
  <r>
    <s v="4-1849"/>
    <s v="Sheppard, Jane, Mrs."/>
    <s v="Sep"/>
    <n v="9"/>
    <n v="15"/>
    <n v="1849"/>
    <s v="F"/>
    <s v="W"/>
    <n v="54"/>
    <s v="Country"/>
    <s v="Consumption"/>
    <s v="Magnolia"/>
    <n v="400"/>
    <s v="wife of Rev. S. Do., from assylum"/>
    <x v="374"/>
  </r>
  <r>
    <s v="4-1849"/>
    <s v="infant"/>
    <s v="Sep"/>
    <n v="9"/>
    <n v="17"/>
    <n v="1849"/>
    <s v="M"/>
    <s v="B"/>
    <m/>
    <s v="City"/>
    <s v="Not known"/>
    <s v="Poplar"/>
    <n v="50"/>
    <s v="son of George Martin, Free"/>
    <x v="0"/>
  </r>
  <r>
    <s v="4-1849"/>
    <s v="Harman, E., Mrs."/>
    <s v="Sep"/>
    <n v="9"/>
    <n v="18"/>
    <n v="1849"/>
    <s v="F"/>
    <s v="W"/>
    <n v="48"/>
    <s v="City"/>
    <s v="Complicated"/>
    <s v="Oak box"/>
    <n v="200"/>
    <s v="wife of H. Harman"/>
    <x v="368"/>
  </r>
  <r>
    <s v="4-1849"/>
    <s v="infant"/>
    <s v="Sep"/>
    <n v="9"/>
    <n v="18"/>
    <n v="1849"/>
    <s v="F"/>
    <s v="W"/>
    <m/>
    <s v="Country"/>
    <s v="Not Known"/>
    <s v="Oak"/>
    <s v="lot"/>
    <s v="daughter of John O. Wright"/>
    <x v="0"/>
  </r>
  <r>
    <s v="4-1849"/>
    <s v="Susan"/>
    <s v="Sep"/>
    <n v="9"/>
    <n v="20"/>
    <n v="1849"/>
    <s v="F"/>
    <s v="B"/>
    <n v="20"/>
    <s v="City"/>
    <s v="Consumption"/>
    <s v="Poplar"/>
    <n v="200"/>
    <s v="slave of Widdow Bell"/>
    <x v="374"/>
  </r>
  <r>
    <s v="4-1849"/>
    <s v="infant"/>
    <s v="Sep"/>
    <n v="9"/>
    <n v="20"/>
    <n v="1849"/>
    <s v="F"/>
    <s v="W"/>
    <m/>
    <s v="City"/>
    <s v="Not Known"/>
    <s v="Catholic ground"/>
    <m/>
    <s v="daughter of Thos. Murry"/>
    <x v="0"/>
  </r>
  <r>
    <s v="4-1849"/>
    <s v="John"/>
    <s v="Sep"/>
    <n v="9"/>
    <n v="20"/>
    <n v="1849"/>
    <s v="M"/>
    <s v="B"/>
    <m/>
    <s v="Country"/>
    <s v="Consumption"/>
    <s v="Poplar"/>
    <n v="200"/>
    <s v="slave of I. Paul Esq."/>
    <x v="374"/>
  </r>
  <r>
    <s v="4-1849"/>
    <s v="infant"/>
    <s v="Sep"/>
    <n v="9"/>
    <n v="22"/>
    <n v="1849"/>
    <s v="M"/>
    <s v="W"/>
    <m/>
    <s v="Country"/>
    <s v="Thrash"/>
    <s v="Poplar"/>
    <s v="lot"/>
    <s v="son of George Frensley"/>
    <x v="832"/>
  </r>
  <r>
    <s v="4-1849"/>
    <s v="Ailsey"/>
    <s v="Sep"/>
    <n v="9"/>
    <n v="24"/>
    <n v="1849"/>
    <s v="F"/>
    <s v="B"/>
    <n v="5"/>
    <s v="City"/>
    <s v="Feever"/>
    <s v="Poplar"/>
    <n v="100"/>
    <s v="slave of F. Zollicoffer"/>
    <x v="218"/>
  </r>
  <r>
    <s v="4-1849"/>
    <s v="Williams, Mrs."/>
    <s v="Sep"/>
    <n v="9"/>
    <n v="24"/>
    <n v="1849"/>
    <s v="F"/>
    <s v="W"/>
    <n v="54"/>
    <s v="City"/>
    <s v="Dropsey"/>
    <s v="Magnolia"/>
    <n v="200"/>
    <m/>
    <x v="447"/>
  </r>
  <r>
    <s v="4-1849"/>
    <s v="Snell, J. F."/>
    <s v="Sep"/>
    <n v="9"/>
    <n v="26"/>
    <n v="1849"/>
    <s v="M"/>
    <s v="W"/>
    <n v="2"/>
    <s v="City"/>
    <s v="Diasese of Lungs"/>
    <s v="Oak"/>
    <s v="lot"/>
    <s v="son of R. S. Snell"/>
    <x v="1874"/>
  </r>
  <r>
    <s v="4-1849"/>
    <s v="infant"/>
    <s v="Sep"/>
    <n v="9"/>
    <n v="27"/>
    <n v="1849"/>
    <s v="F"/>
    <s v="B"/>
    <m/>
    <s v="City"/>
    <s v="Still Born"/>
    <s v="Poplar"/>
    <n v="50"/>
    <s v="daughter of J. Batest"/>
    <x v="25"/>
  </r>
  <r>
    <s v="4-1849"/>
    <s v="infant"/>
    <s v="Sep"/>
    <n v="9"/>
    <n v="29"/>
    <n v="1849"/>
    <s v="F"/>
    <s v="W"/>
    <m/>
    <s v="City"/>
    <s v="Not Known"/>
    <s v="Magnolia"/>
    <s v="pauper"/>
    <s v="daughter of Mrs. Tucker, county claim posted to Tucker infant"/>
    <x v="0"/>
  </r>
  <r>
    <s v="4-1848"/>
    <s v="infant"/>
    <s v="Apr"/>
    <n v="4"/>
    <n v="1"/>
    <n v="1848"/>
    <s v="F"/>
    <s v="W"/>
    <m/>
    <s v="City"/>
    <s v="Stillborn"/>
    <s v="Central"/>
    <n v="50"/>
    <s v="daughter of Miss Speck"/>
    <x v="25"/>
  </r>
  <r>
    <s v="4-1848"/>
    <s v="Hill, J. G."/>
    <s v="Apr"/>
    <n v="4"/>
    <n v="2"/>
    <n v="1848"/>
    <s v="N"/>
    <s v="W"/>
    <n v="6"/>
    <s v="City"/>
    <s v="Dropsey"/>
    <s v="Central"/>
    <n v="100"/>
    <s v="son of J. G. Hill, fees paid by T. Heartly"/>
    <x v="447"/>
  </r>
  <r>
    <s v="4-1848"/>
    <s v="infant"/>
    <s v="Apr"/>
    <n v="4"/>
    <n v="3"/>
    <n v="1848"/>
    <s v="F"/>
    <s v="W"/>
    <m/>
    <s v="City"/>
    <s v="Not Known"/>
    <s v="Willow box"/>
    <s v="lot"/>
    <s v="daughter of J. M. Hull"/>
    <x v="0"/>
  </r>
  <r>
    <s v="4-1848"/>
    <s v="Adams, Susan, Mrs."/>
    <s v="Apr"/>
    <n v="4"/>
    <n v="3"/>
    <n v="1848"/>
    <s v="F"/>
    <s v="W"/>
    <n v="24"/>
    <s v="City"/>
    <s v="Child Bed"/>
    <s v="Oak box"/>
    <s v="lot"/>
    <s v="wife of A. G. Adams"/>
    <x v="820"/>
  </r>
  <r>
    <s v="4-1848"/>
    <s v="infant"/>
    <s v="Apr"/>
    <n v="4"/>
    <n v="3"/>
    <n v="1848"/>
    <s v="F"/>
    <s v="W"/>
    <m/>
    <s v="City"/>
    <s v="Stillborn"/>
    <s v="City"/>
    <s v="lot"/>
    <s v="daughter of John H. Williams"/>
    <x v="25"/>
  </r>
  <r>
    <s v="4-1848"/>
    <s v="Mcdowel, M. J., Mrs."/>
    <s v="Apr"/>
    <n v="4"/>
    <n v="4"/>
    <n v="1848"/>
    <s v="F"/>
    <s v="W"/>
    <n v="20"/>
    <s v="City"/>
    <s v="Not Known"/>
    <s v="Central"/>
    <s v="pauper"/>
    <s v="daughter of Mrs. Swery"/>
    <x v="0"/>
  </r>
  <r>
    <s v="4-1848"/>
    <s v="Gillman, William"/>
    <s v="Apr"/>
    <n v="4"/>
    <n v="5"/>
    <n v="1848"/>
    <s v="N"/>
    <s v="W"/>
    <m/>
    <s v="City"/>
    <s v="Not Known"/>
    <s v="Locust box"/>
    <s v="lot"/>
    <s v="son of T. W. Gillman"/>
    <x v="0"/>
  </r>
  <r>
    <s v="4-1848"/>
    <s v="Campbell, George"/>
    <s v="Apr"/>
    <n v="4"/>
    <n v="5"/>
    <n v="1848"/>
    <s v="N"/>
    <s v="W"/>
    <n v="8"/>
    <s v="City"/>
    <s v="Drownded"/>
    <s v="Central"/>
    <n v="100"/>
    <s v="son of James Campbell"/>
    <x v="181"/>
  </r>
  <r>
    <s v="4-1848"/>
    <s v="infant"/>
    <s v="Apr"/>
    <n v="4"/>
    <n v="6"/>
    <n v="1848"/>
    <m/>
    <s v="W"/>
    <m/>
    <s v="City"/>
    <s v="Sillborn"/>
    <s v="Oak"/>
    <n v="50"/>
    <m/>
    <x v="1875"/>
  </r>
  <r>
    <s v="4-1848"/>
    <s v="infant"/>
    <s v="Apr"/>
    <n v="4"/>
    <n v="6"/>
    <n v="1848"/>
    <s v="F"/>
    <s v="W"/>
    <n v="1"/>
    <s v="City"/>
    <s v="S. Feever"/>
    <s v="Oak"/>
    <n v="50"/>
    <s v="daughter of George Miller"/>
    <x v="422"/>
  </r>
  <r>
    <s v="4-1848"/>
    <s v="infant"/>
    <s v="Apr"/>
    <n v="4"/>
    <n v="6"/>
    <n v="1848"/>
    <s v="M"/>
    <s v="W"/>
    <n v="2"/>
    <s v="City"/>
    <s v="Not Known"/>
    <s v="Central"/>
    <s v="pauper"/>
    <s v="of Nathaniel Wilson"/>
    <x v="0"/>
  </r>
  <r>
    <s v="4-1848"/>
    <s v="infant"/>
    <s v="Apr"/>
    <n v="4"/>
    <n v="9"/>
    <n v="1848"/>
    <s v="M"/>
    <s v="W"/>
    <m/>
    <s v="City"/>
    <s v="Not Known"/>
    <s v="Oak"/>
    <s v="old grave"/>
    <s v="son of William Lowe"/>
    <x v="0"/>
  </r>
  <r>
    <s v="4-1848"/>
    <s v="Hefferson, Thomas"/>
    <s v="Apr"/>
    <n v="4"/>
    <n v="9"/>
    <n v="1848"/>
    <s v="N"/>
    <s v="W"/>
    <n v="3"/>
    <s v="City"/>
    <s v="Dropsey in head"/>
    <s v="Willow"/>
    <s v="lot"/>
    <s v="son of William Do, wants a lot"/>
    <x v="1763"/>
  </r>
  <r>
    <s v="4-1848"/>
    <s v="infant"/>
    <s v="Apr"/>
    <n v="4"/>
    <n v="9"/>
    <n v="1848"/>
    <s v="F"/>
    <s v="B"/>
    <m/>
    <s v="City"/>
    <s v="Not Known"/>
    <s v="Poplar"/>
    <n v="50"/>
    <s v="slave of Mrs. Cannon, fees to be paid by Wise"/>
    <x v="0"/>
  </r>
  <r>
    <s v="4-1848"/>
    <s v="infant"/>
    <s v="Apr"/>
    <n v="4"/>
    <n v="10"/>
    <n v="1848"/>
    <s v="F"/>
    <s v="B"/>
    <m/>
    <s v="City"/>
    <s v="Not Known"/>
    <s v="Poplar"/>
    <n v="50"/>
    <s v="slave of George Crockett"/>
    <x v="0"/>
  </r>
  <r>
    <s v="4-1848"/>
    <s v="Farmer, John"/>
    <s v="Apr"/>
    <n v="4"/>
    <n v="10"/>
    <n v="1848"/>
    <s v="M"/>
    <s v="W"/>
    <n v="24"/>
    <s v="City"/>
    <s v="Measles"/>
    <s v="Central"/>
    <s v="pauper"/>
    <m/>
    <x v="197"/>
  </r>
  <r>
    <s v="4-1848"/>
    <s v="Garrett, Ephraim"/>
    <s v="Apr"/>
    <n v="4"/>
    <n v="10"/>
    <n v="1848"/>
    <s v="M"/>
    <s v="W"/>
    <n v="21"/>
    <s v="City"/>
    <s v="Not Known"/>
    <s v="Oak"/>
    <n v="200"/>
    <m/>
    <x v="0"/>
  </r>
  <r>
    <s v="4-1848"/>
    <s v="infant"/>
    <s v="Apr"/>
    <n v="4"/>
    <n v="10"/>
    <n v="1848"/>
    <s v="F"/>
    <s v="B"/>
    <m/>
    <s v="City"/>
    <s v="Not Known"/>
    <s v="Poplar"/>
    <n v="50"/>
    <s v="slave of Jesse Page"/>
    <x v="0"/>
  </r>
  <r>
    <s v="4-1848"/>
    <s v="Allred, F."/>
    <s v="Apr"/>
    <n v="4"/>
    <n v="12"/>
    <n v="1848"/>
    <s v="M"/>
    <s v="W"/>
    <n v="24"/>
    <s v="City"/>
    <s v="Consumption"/>
    <s v="Central"/>
    <n v="200"/>
    <s v="a regular of Capt. Andersons Co."/>
    <x v="374"/>
  </r>
  <r>
    <s v="4-1848"/>
    <s v="infant"/>
    <s v="Apr"/>
    <n v="4"/>
    <n v="12"/>
    <n v="1848"/>
    <s v="M"/>
    <s v="W"/>
    <n v="1"/>
    <s v="City"/>
    <s v="S. Feever"/>
    <s v="Oak box"/>
    <s v="lot"/>
    <s v="son of M. S. Allen"/>
    <x v="422"/>
  </r>
  <r>
    <s v="4-1848"/>
    <s v="Thompson, Elizabeth"/>
    <s v="Apr"/>
    <n v="4"/>
    <n v="14"/>
    <n v="1848"/>
    <s v="F"/>
    <s v="W"/>
    <m/>
    <s v="Country"/>
    <s v="Insanity"/>
    <s v="Central"/>
    <n v="400"/>
    <s v="from the Assylum"/>
    <x v="947"/>
  </r>
  <r>
    <s v="4-1848"/>
    <s v="Wetsell, L."/>
    <s v="Apr"/>
    <n v="4"/>
    <n v="16"/>
    <n v="1848"/>
    <s v="M"/>
    <s v="W"/>
    <m/>
    <s v="Country"/>
    <s v="Mortification"/>
    <s v="Oak"/>
    <s v="lot"/>
    <s v="Cole"/>
    <x v="1286"/>
  </r>
  <r>
    <s v="4-1848"/>
    <s v="infant"/>
    <s v="Apr"/>
    <n v="4"/>
    <n v="17"/>
    <n v="1848"/>
    <s v="M"/>
    <s v="W"/>
    <m/>
    <s v="City"/>
    <s v="Stillborn"/>
    <s v="Central"/>
    <s v="pauper"/>
    <s v="son of Mrs. S. J. Wade"/>
    <x v="25"/>
  </r>
  <r>
    <s v="4-1848"/>
    <s v="infant"/>
    <s v="Apr"/>
    <n v="4"/>
    <n v="18"/>
    <n v="1848"/>
    <s v="F"/>
    <s v="W"/>
    <m/>
    <s v="City"/>
    <s v="Dropsey in head"/>
    <s v="Central"/>
    <s v="old grave"/>
    <s v="daughter of E. G. Murden"/>
    <x v="1763"/>
  </r>
  <r>
    <s v="4-1848"/>
    <s v="Burns, Thomas"/>
    <s v="Apr"/>
    <n v="4"/>
    <n v="19"/>
    <n v="1848"/>
    <s v="M"/>
    <s v="W"/>
    <n v="5"/>
    <s v="City"/>
    <s v="S. Feever"/>
    <s v="Willow"/>
    <s v="lot"/>
    <s v="son of Mr. Burns"/>
    <x v="422"/>
  </r>
  <r>
    <s v="4-1848"/>
    <s v="New, M."/>
    <s v="Apr"/>
    <n v="4"/>
    <n v="21"/>
    <n v="1848"/>
    <s v="M"/>
    <s v="W"/>
    <m/>
    <s v="City"/>
    <s v="Dropsey"/>
    <s v="Magnolia"/>
    <n v="200"/>
    <m/>
    <x v="447"/>
  </r>
  <r>
    <s v="4-1848"/>
    <s v="2 infants"/>
    <s v="Apr"/>
    <n v="4"/>
    <n v="23"/>
    <n v="1848"/>
    <s v="M"/>
    <s v="B"/>
    <m/>
    <s v="City"/>
    <s v="Stillborn"/>
    <s v="Poplar"/>
    <n v="50"/>
    <s v="of Milly Scotts, free"/>
    <x v="25"/>
  </r>
  <r>
    <s v="4-1848"/>
    <s v="infant"/>
    <s v="Apr"/>
    <n v="4"/>
    <n v="23"/>
    <n v="1848"/>
    <s v="F"/>
    <s v="B"/>
    <m/>
    <s v="City"/>
    <s v="Dropsey"/>
    <s v="Poplar"/>
    <n v="50"/>
    <s v="daughter of William Cloud, fees to be paid by Bosley"/>
    <x v="447"/>
  </r>
  <r>
    <s v="4-1848"/>
    <s v="Isham"/>
    <s v="Apr"/>
    <n v="4"/>
    <n v="23"/>
    <n v="1848"/>
    <s v="M"/>
    <s v="B"/>
    <n v="78"/>
    <s v="City"/>
    <s v="Old Age"/>
    <s v="Poplar"/>
    <n v="200"/>
    <s v="slave of Aaron Wright"/>
    <x v="2"/>
  </r>
  <r>
    <s v="4-1848"/>
    <s v="infant"/>
    <s v="Apr"/>
    <n v="4"/>
    <n v="24"/>
    <n v="1848"/>
    <s v="M"/>
    <s v="W"/>
    <m/>
    <s v="City"/>
    <s v="Not Known"/>
    <s v="Central"/>
    <n v="50"/>
    <s v="son of G. H. Ledell"/>
    <x v="0"/>
  </r>
  <r>
    <s v="4-1848"/>
    <s v="infant"/>
    <s v="Apr"/>
    <n v="4"/>
    <n v="25"/>
    <n v="1848"/>
    <s v="F"/>
    <s v="B"/>
    <m/>
    <s v="City"/>
    <s v="Thrash"/>
    <s v="Poplar"/>
    <n v="50"/>
    <s v="slave of J. Work, by arms"/>
    <x v="832"/>
  </r>
  <r>
    <s v="4-1848"/>
    <s v="infant"/>
    <s v="Apr"/>
    <n v="4"/>
    <n v="25"/>
    <n v="1848"/>
    <s v="F"/>
    <s v="W"/>
    <m/>
    <s v="City"/>
    <s v="Measles"/>
    <s v="Cedar"/>
    <s v="lot"/>
    <s v="daughter of Mr. Kelley"/>
    <x v="197"/>
  </r>
  <r>
    <s v="4-1848"/>
    <s v="Runnels, William"/>
    <s v="Apr"/>
    <n v="4"/>
    <n v="27"/>
    <n v="1848"/>
    <s v="M"/>
    <s v="W"/>
    <n v="15"/>
    <s v="City"/>
    <s v="Measles"/>
    <s v="Central"/>
    <s v="pauper"/>
    <m/>
    <x v="197"/>
  </r>
  <r>
    <s v="4-1848"/>
    <s v="infant"/>
    <s v="Apr"/>
    <n v="4"/>
    <n v="28"/>
    <n v="1848"/>
    <s v="F"/>
    <s v="B"/>
    <m/>
    <s v="City"/>
    <s v="Croope"/>
    <s v="Poplar"/>
    <n v="50"/>
    <s v="slave of R. Mills"/>
    <x v="999"/>
  </r>
  <r>
    <s v="4-1848"/>
    <s v="infant"/>
    <s v="Apr"/>
    <n v="4"/>
    <n v="28"/>
    <n v="1848"/>
    <s v="M"/>
    <s v="B"/>
    <m/>
    <s v="City"/>
    <s v="Not Known"/>
    <s v="Poplar"/>
    <s v="lot"/>
    <s v="slave of W. H. Bedford"/>
    <x v="0"/>
  </r>
  <r>
    <s v="4-1848"/>
    <s v="Hauley, E."/>
    <s v="Apr"/>
    <n v="4"/>
    <n v="29"/>
    <n v="1848"/>
    <s v="F"/>
    <s v="B"/>
    <n v="45"/>
    <s v="City"/>
    <s v="Not Known"/>
    <s v="Poplar"/>
    <n v="200"/>
    <s v="wife of Calib, free"/>
    <x v="0"/>
  </r>
  <r>
    <s v="4-1848"/>
    <s v="Peters, Rachell"/>
    <s v="Apr"/>
    <n v="4"/>
    <n v="30"/>
    <n v="1848"/>
    <s v="F"/>
    <s v="B"/>
    <n v="30"/>
    <s v="City"/>
    <s v="Not Known"/>
    <s v="Poplar"/>
    <n v="200"/>
    <s v="wife of S. Peters, free"/>
    <x v="0"/>
  </r>
  <r>
    <s v="4-1848"/>
    <s v="infant"/>
    <s v="Aug"/>
    <n v="8"/>
    <n v="1"/>
    <n v="1848"/>
    <s v="M"/>
    <s v="W"/>
    <m/>
    <s v="City"/>
    <s v="Complicated"/>
    <s v="Magnolia box"/>
    <s v="lot"/>
    <s v="son of James Peach"/>
    <x v="368"/>
  </r>
  <r>
    <s v="4-1848"/>
    <s v="Kellam, M.J."/>
    <s v="Aug"/>
    <n v="8"/>
    <n v="2"/>
    <n v="1848"/>
    <s v="F"/>
    <s v="W"/>
    <n v="2"/>
    <s v="City"/>
    <s v="Measles"/>
    <s v="Central"/>
    <n v="50"/>
    <s v="daughter of S.R. Kellam"/>
    <x v="197"/>
  </r>
  <r>
    <s v="4-1848"/>
    <s v="Houser, John"/>
    <s v="Aug"/>
    <n v="8"/>
    <n v="3"/>
    <n v="1848"/>
    <s v="M"/>
    <s v="W"/>
    <n v="17"/>
    <s v="City"/>
    <s v="Diarherea"/>
    <s v="Central"/>
    <s v="pauper"/>
    <s v="from E.T. - Meggs County"/>
    <x v="736"/>
  </r>
  <r>
    <s v="4-1848"/>
    <s v="Lowe, Wm"/>
    <s v="Aug"/>
    <n v="8"/>
    <n v="4"/>
    <n v="1848"/>
    <s v="M"/>
    <s v="W"/>
    <n v="35"/>
    <s v="City"/>
    <s v="Complicated"/>
    <s v="Willow"/>
    <s v="lot"/>
    <s v="buried in McLaughlins Lot"/>
    <x v="368"/>
  </r>
  <r>
    <s v="4-1848"/>
    <s v="infant"/>
    <s v="Aug"/>
    <n v="8"/>
    <n v="4"/>
    <n v="1848"/>
    <s v="F"/>
    <s v="B"/>
    <m/>
    <s v="City"/>
    <s v="Not Known"/>
    <s v="Poplar"/>
    <n v="50"/>
    <s v="daughter of James Kendricks, Free"/>
    <x v="0"/>
  </r>
  <r>
    <s v="4-1848"/>
    <s v="Louisa"/>
    <s v="Aug"/>
    <n v="8"/>
    <n v="4"/>
    <n v="1848"/>
    <s v="F"/>
    <s v="B"/>
    <n v="14"/>
    <s v="City"/>
    <s v="Dropsey"/>
    <s v="Poplar"/>
    <n v="200"/>
    <s v="slave of Mr. Hernden"/>
    <x v="447"/>
  </r>
  <r>
    <s v="4-1848"/>
    <s v="infant"/>
    <s v="Aug"/>
    <n v="8"/>
    <n v="5"/>
    <n v="1848"/>
    <s v="F"/>
    <s v="W"/>
    <m/>
    <s v="City"/>
    <s v="Teething"/>
    <s v="Poplar"/>
    <s v="lot"/>
    <s v="daughter of R. W. Shaffer"/>
    <x v="378"/>
  </r>
  <r>
    <s v="4-1848"/>
    <s v="Sweet, Jacob"/>
    <s v="Aug"/>
    <n v="8"/>
    <n v="7"/>
    <n v="1848"/>
    <s v="M"/>
    <s v="W"/>
    <m/>
    <s v="City"/>
    <s v="Diarherea"/>
    <s v="Central"/>
    <s v="pauper"/>
    <s v="a soldier from Mexico"/>
    <x v="736"/>
  </r>
  <r>
    <s v="4-1848"/>
    <m/>
    <s v="Aug"/>
    <n v="8"/>
    <n v="8"/>
    <n v="1848"/>
    <s v="M"/>
    <s v="W"/>
    <m/>
    <s v="City"/>
    <s v="Not Known"/>
    <s v="Central"/>
    <s v="pauper"/>
    <s v="a hand off of Gilbert's boat"/>
    <x v="0"/>
  </r>
  <r>
    <s v="4-1848"/>
    <s v="Peggy"/>
    <s v="Aug"/>
    <n v="8"/>
    <n v="8"/>
    <n v="1848"/>
    <s v="F"/>
    <s v="B"/>
    <m/>
    <s v="City"/>
    <s v="Not Known"/>
    <s v="Poplar"/>
    <s v="pauper"/>
    <s v="to be charged to Corporation"/>
    <x v="0"/>
  </r>
  <r>
    <s v="4-1848"/>
    <s v="Mcintosh, Sarah, Mrs."/>
    <s v="Aug"/>
    <n v="8"/>
    <n v="10"/>
    <n v="1848"/>
    <s v="F"/>
    <s v="W"/>
    <n v="74"/>
    <s v="City"/>
    <s v="Dropsey"/>
    <s v="Oak box"/>
    <s v="lot"/>
    <s v="a relation of S.D. Morgan"/>
    <x v="447"/>
  </r>
  <r>
    <s v="4-1848"/>
    <s v="infant"/>
    <s v="Aug"/>
    <n v="8"/>
    <n v="10"/>
    <n v="1848"/>
    <s v="F"/>
    <s v="W"/>
    <m/>
    <s v="City"/>
    <s v="Diarherea"/>
    <s v="Oak"/>
    <s v="lot"/>
    <s v="daughter of Martin Goodwin"/>
    <x v="736"/>
  </r>
  <r>
    <s v="4-1848"/>
    <s v="infant"/>
    <s v="Aug"/>
    <n v="8"/>
    <n v="10"/>
    <n v="1848"/>
    <s v="M"/>
    <s v="W"/>
    <m/>
    <s v="City"/>
    <s v="Not Known"/>
    <s v="Poplar"/>
    <n v="50"/>
    <s v="son of N. Slade, wants a lot 10 by 10"/>
    <x v="0"/>
  </r>
  <r>
    <s v="4-1848"/>
    <s v="Henson, Sarah, Mrs."/>
    <s v="Aug"/>
    <n v="8"/>
    <n v="11"/>
    <n v="1848"/>
    <s v="F"/>
    <s v="W"/>
    <n v="37"/>
    <s v="City"/>
    <s v="Complicated"/>
    <s v="Poplar"/>
    <s v="lot 2"/>
    <s v="wife of James H. Henson, wants lot"/>
    <x v="368"/>
  </r>
  <r>
    <s v="4-1848"/>
    <s v="infant"/>
    <s v="Aug"/>
    <n v="8"/>
    <n v="11"/>
    <n v="1848"/>
    <s v="F"/>
    <s v="W"/>
    <m/>
    <s v="City"/>
    <s v="Not Known"/>
    <s v="Central"/>
    <s v="pauper"/>
    <s v="of Miss Jacobs"/>
    <x v="0"/>
  </r>
  <r>
    <s v="4-1848"/>
    <s v="Mullen, James"/>
    <s v="Aug"/>
    <n v="8"/>
    <n v="11"/>
    <n v="1848"/>
    <s v="M"/>
    <s v="W"/>
    <m/>
    <s v="City"/>
    <s v="Diarherea"/>
    <s v="Central"/>
    <s v="pauper"/>
    <s v="a soldier from Mexico"/>
    <x v="736"/>
  </r>
  <r>
    <s v="4-1848"/>
    <s v="Stamps, J.N."/>
    <s v="Aug"/>
    <n v="8"/>
    <n v="12"/>
    <n v="1848"/>
    <s v="M"/>
    <s v="W"/>
    <n v="20"/>
    <s v="City"/>
    <s v="Diarherea"/>
    <s v="Central"/>
    <s v="pauper"/>
    <s v="a soldier of Capt. Colliers Co., F. County"/>
    <x v="736"/>
  </r>
  <r>
    <s v="4-1848"/>
    <s v="infant"/>
    <s v="Aug"/>
    <n v="8"/>
    <n v="12"/>
    <n v="1848"/>
    <s v="M"/>
    <s v="B"/>
    <m/>
    <s v="City"/>
    <s v="Infl of the brain"/>
    <s v="Poplar"/>
    <n v="50"/>
    <s v="son of F. Parrish, Free"/>
    <x v="1264"/>
  </r>
  <r>
    <s v="4-1848"/>
    <s v="infant"/>
    <s v="Aug"/>
    <n v="8"/>
    <n v="12"/>
    <n v="1848"/>
    <s v="F"/>
    <s v="B"/>
    <m/>
    <s v="City"/>
    <s v="Smoothered"/>
    <s v="Poplar"/>
    <n v="50"/>
    <s v="slave of A.M. Cobbs"/>
    <x v="1808"/>
  </r>
  <r>
    <s v="4-1848"/>
    <s v="Delia"/>
    <s v="Aug"/>
    <n v="8"/>
    <n v="13"/>
    <n v="1848"/>
    <s v="F"/>
    <s v="B"/>
    <n v="18"/>
    <s v="City"/>
    <s v="Child Bed"/>
    <s v="Poplar"/>
    <n v="200"/>
    <s v="slave of Widdow Rutledge"/>
    <x v="820"/>
  </r>
  <r>
    <s v="4-1848"/>
    <s v="infant"/>
    <s v="Aug"/>
    <n v="8"/>
    <n v="15"/>
    <n v="1848"/>
    <s v="F"/>
    <s v="W"/>
    <m/>
    <s v="City"/>
    <s v="Teething"/>
    <s v="Central"/>
    <s v="pauper"/>
    <s v="daughter of D. Dunaway"/>
    <x v="378"/>
  </r>
  <r>
    <s v="4-1848"/>
    <s v="infant"/>
    <s v="Aug"/>
    <n v="8"/>
    <n v="15"/>
    <n v="1848"/>
    <s v="M"/>
    <s v="W"/>
    <n v="1"/>
    <s v="City"/>
    <s v="Croope"/>
    <s v="Central"/>
    <n v="50"/>
    <s v="son of R. A. Shaw"/>
    <x v="999"/>
  </r>
  <r>
    <s v="4-1848"/>
    <s v="Weathers, Margrett"/>
    <s v="Aug"/>
    <n v="8"/>
    <n v="16"/>
    <n v="1848"/>
    <s v="F"/>
    <s v="W"/>
    <n v="19"/>
    <s v="City"/>
    <s v="Cold"/>
    <s v="Central"/>
    <n v="200"/>
    <s v="fees to be paid by W.W. Hilton"/>
    <x v="471"/>
  </r>
  <r>
    <s v="4-1848"/>
    <s v="infant"/>
    <s v="Aug"/>
    <n v="8"/>
    <n v="19"/>
    <n v="1848"/>
    <s v="F"/>
    <s v="B"/>
    <m/>
    <s v="City"/>
    <s v="Not Known"/>
    <s v="Poplar"/>
    <n v="50"/>
    <s v="slave of P.H. Mitchell"/>
    <x v="0"/>
  </r>
  <r>
    <s v="4-1848"/>
    <s v="infant"/>
    <s v="Aug"/>
    <n v="8"/>
    <n v="21"/>
    <n v="1848"/>
    <s v="M"/>
    <s v="W"/>
    <m/>
    <s v="City"/>
    <s v="Not Known"/>
    <s v="Central box"/>
    <s v="lot"/>
    <s v="son of J. Brown"/>
    <x v="0"/>
  </r>
  <r>
    <s v="4-1848"/>
    <s v="Louisa"/>
    <s v="Aug"/>
    <n v="8"/>
    <n v="21"/>
    <n v="1848"/>
    <s v="F"/>
    <s v="B"/>
    <n v="16"/>
    <s v="City"/>
    <s v="Child Bed"/>
    <s v="Poplar"/>
    <n v="200"/>
    <s v="slave of Jessee Page"/>
    <x v="820"/>
  </r>
  <r>
    <s v="4-1848"/>
    <s v="Mills, Martha"/>
    <s v="Aug"/>
    <n v="8"/>
    <n v="22"/>
    <n v="1848"/>
    <s v="F"/>
    <s v="B"/>
    <n v="20"/>
    <s v="City"/>
    <s v="Complicated"/>
    <s v="Poplar"/>
    <n v="200"/>
    <s v="a free woman of colour"/>
    <x v="368"/>
  </r>
  <r>
    <s v="4-1848"/>
    <s v="infant"/>
    <s v="Aug"/>
    <n v="8"/>
    <n v="22"/>
    <n v="1848"/>
    <s v="F"/>
    <s v="W"/>
    <n v="1"/>
    <s v="City"/>
    <s v="Diarherea"/>
    <s v="Magnolia"/>
    <n v="50"/>
    <s v="daughter of D.H. Ware"/>
    <x v="736"/>
  </r>
  <r>
    <s v="4-1848"/>
    <s v="Judy"/>
    <s v="Aug"/>
    <n v="8"/>
    <n v="23"/>
    <n v="1848"/>
    <s v="F"/>
    <s v="B"/>
    <n v="70"/>
    <s v="City"/>
    <s v="Dropsey"/>
    <s v="Poplar"/>
    <n v="200"/>
    <s v="slave of Joseph Woods"/>
    <x v="447"/>
  </r>
  <r>
    <s v="4-1848"/>
    <s v="infant"/>
    <s v="Aug"/>
    <n v="8"/>
    <n v="23"/>
    <n v="1848"/>
    <s v="F"/>
    <s v="W"/>
    <m/>
    <s v="City"/>
    <s v="Diarherea"/>
    <s v="Oak box"/>
    <n v="50"/>
    <s v="daughter of Capt. Thomas Newel"/>
    <x v="736"/>
  </r>
  <r>
    <s v="4-1848"/>
    <s v="Marley, B. F. and Infant"/>
    <s v="Aug"/>
    <n v="8"/>
    <n v="23"/>
    <n v="1848"/>
    <s v="M"/>
    <s v="W"/>
    <n v="3"/>
    <s v="City"/>
    <s v="Infl of the brain"/>
    <s v="Central"/>
    <s v="pauper"/>
    <s v="son of the Widdow Marley"/>
    <x v="1264"/>
  </r>
  <r>
    <s v="4-1848"/>
    <s v="Hilton, Susan, Mrs."/>
    <s v="Aug"/>
    <n v="8"/>
    <n v="25"/>
    <n v="1848"/>
    <s v="F"/>
    <s v="W"/>
    <n v="36"/>
    <s v="City"/>
    <s v="Child Bed"/>
    <s v="Central"/>
    <n v="200"/>
    <s v="wife of W.W. Hilton, fees by Hay"/>
    <x v="820"/>
  </r>
  <r>
    <s v="4-1848"/>
    <s v="infant"/>
    <s v="Aug"/>
    <n v="8"/>
    <n v="25"/>
    <n v="1848"/>
    <s v="F"/>
    <s v="W"/>
    <m/>
    <s v="City"/>
    <s v="Stillborn"/>
    <s v="Central"/>
    <s v="same grave"/>
    <s v="daughter of the above"/>
    <x v="25"/>
  </r>
  <r>
    <s v="4-1848"/>
    <s v="infant"/>
    <s v="Aug"/>
    <n v="8"/>
    <n v="25"/>
    <n v="1848"/>
    <s v="M"/>
    <s v="W"/>
    <m/>
    <s v="City"/>
    <s v="Complicated"/>
    <s v="Magnolia"/>
    <n v="50"/>
    <s v="son of the Widdow Mary Ball"/>
    <x v="368"/>
  </r>
  <r>
    <s v="4-1848"/>
    <s v="Hobbs, Collin"/>
    <s v="Aug"/>
    <n v="8"/>
    <n v="27"/>
    <n v="1848"/>
    <s v="M"/>
    <s v="W"/>
    <m/>
    <s v="City"/>
    <s v="By explosion"/>
    <s v="Oak box"/>
    <s v="lot"/>
    <s v="burried on Maxys lot"/>
    <x v="1713"/>
  </r>
  <r>
    <s v="4-1848"/>
    <s v="Cameron, A.H., Mrs."/>
    <s v="Aug"/>
    <n v="8"/>
    <n v="28"/>
    <n v="1848"/>
    <s v="F"/>
    <s v="W"/>
    <n v="36"/>
    <s v="City"/>
    <s v="Consumption"/>
    <s v="City"/>
    <s v="lot"/>
    <s v="wife of Wm. Cameron"/>
    <x v="374"/>
  </r>
  <r>
    <s v="4-1848"/>
    <s v="Lucinda"/>
    <s v="Aug"/>
    <n v="8"/>
    <n v="30"/>
    <n v="1848"/>
    <s v="F"/>
    <s v="B"/>
    <n v="110"/>
    <s v="City"/>
    <s v="Dropsey"/>
    <s v="Poplar box"/>
    <n v="200"/>
    <s v="slave of John M. Bass"/>
    <x v="447"/>
  </r>
  <r>
    <s v="4-1848"/>
    <s v="infant"/>
    <s v="Aug"/>
    <n v="8"/>
    <n v="30"/>
    <n v="1848"/>
    <s v="M"/>
    <s v="W"/>
    <n v="1"/>
    <s v="City"/>
    <s v="Teething"/>
    <s v="Poplar"/>
    <s v="lot"/>
    <s v="son of Jesee Terry, wish a lot"/>
    <x v="378"/>
  </r>
  <r>
    <s v="4-1848"/>
    <s v="infant"/>
    <s v="Aug"/>
    <n v="8"/>
    <n v="30"/>
    <n v="1848"/>
    <s v="M"/>
    <s v="W"/>
    <m/>
    <s v="City"/>
    <s v="Stillborn"/>
    <s v="Poplar"/>
    <n v="50"/>
    <s v="slave of Zollicoffer"/>
    <x v="25"/>
  </r>
  <r>
    <s v="4-1848"/>
    <s v="infant"/>
    <s v="Dec"/>
    <n v="12"/>
    <n v="2"/>
    <n v="1848"/>
    <s v="F"/>
    <s v="W"/>
    <m/>
    <s v="City"/>
    <s v="Stillborn"/>
    <s v="Central"/>
    <s v="old grave"/>
    <s v="daughter of J. Campbell"/>
    <x v="25"/>
  </r>
  <r>
    <s v="4-1848"/>
    <s v="Safferans, E., Mrs."/>
    <s v="Dec"/>
    <n v="12"/>
    <n v="3"/>
    <n v="1848"/>
    <s v="F"/>
    <s v="W"/>
    <n v="36"/>
    <s v="City"/>
    <s v="Child bed feever"/>
    <s v="Cedar box"/>
    <s v="lot"/>
    <s v="wife of David Safferans"/>
    <x v="533"/>
  </r>
  <r>
    <s v="4-1848"/>
    <s v="infant"/>
    <s v="Dec"/>
    <n v="12"/>
    <n v="3"/>
    <n v="1848"/>
    <s v="F"/>
    <s v="B"/>
    <m/>
    <s v="City"/>
    <s v="Stillborn"/>
    <s v="Poplar"/>
    <n v="50"/>
    <s v="slave of J. Bates"/>
    <x v="25"/>
  </r>
  <r>
    <s v="4-1848"/>
    <s v="Duffield, S. T."/>
    <s v="Dec"/>
    <n v="12"/>
    <n v="6"/>
    <n v="1848"/>
    <s v="M"/>
    <s v="W"/>
    <n v="25"/>
    <s v="City"/>
    <s v="Consumption"/>
    <s v="Poplar box"/>
    <s v="lot"/>
    <s v="wishes to get lot, spoken for by Yeatman"/>
    <x v="374"/>
  </r>
  <r>
    <s v="4-1848"/>
    <s v="Coleman, Thos. B."/>
    <s v="Dec"/>
    <n v="12"/>
    <n v="6"/>
    <n v="1848"/>
    <s v="M"/>
    <s v="W"/>
    <m/>
    <s v="City"/>
    <s v="Infl of lungs"/>
    <s v="Central box"/>
    <s v="lot"/>
    <m/>
    <x v="838"/>
  </r>
  <r>
    <s v="4-1848"/>
    <s v="infant"/>
    <s v="Dec"/>
    <n v="12"/>
    <n v="6"/>
    <n v="1848"/>
    <s v="M"/>
    <s v="W"/>
    <m/>
    <s v="City"/>
    <s v="Stillborn"/>
    <s v="Poplar box"/>
    <s v="lot"/>
    <s v="of M.L. Cartwright, wants lot"/>
    <x v="25"/>
  </r>
  <r>
    <s v="4-1848"/>
    <s v="infant"/>
    <s v="Dec"/>
    <n v="12"/>
    <n v="8"/>
    <n v="1848"/>
    <s v="N"/>
    <s v="B"/>
    <m/>
    <s v="City"/>
    <s v="Not Known"/>
    <s v="Poplar"/>
    <n v="50"/>
    <s v="slave of Mrs. Waterson"/>
    <x v="0"/>
  </r>
  <r>
    <s v="4-1848"/>
    <s v="Smith, Mary G., Miss"/>
    <s v="Dec"/>
    <n v="12"/>
    <n v="8"/>
    <n v="1848"/>
    <s v="F"/>
    <s v="W"/>
    <n v="26"/>
    <s v="City"/>
    <s v="Complicated"/>
    <s v="Poplar"/>
    <n v="200"/>
    <m/>
    <x v="368"/>
  </r>
  <r>
    <s v="4-1848"/>
    <s v="Hamilton, Thos."/>
    <s v="Dec"/>
    <n v="12"/>
    <n v="8"/>
    <n v="1848"/>
    <s v="M"/>
    <s v="W"/>
    <m/>
    <s v="Country"/>
    <s v="Conjestive Chills"/>
    <s v="Central"/>
    <s v="lot"/>
    <s v="buried on Chiltons lot"/>
    <x v="1117"/>
  </r>
  <r>
    <s v="4-1848"/>
    <s v="Curry, Robert B."/>
    <s v="Dec"/>
    <n v="12"/>
    <n v="11"/>
    <n v="1848"/>
    <s v="N"/>
    <s v="W"/>
    <n v="74"/>
    <s v="Country"/>
    <s v="Died Suddenly, apoplexy"/>
    <s v="Oak box"/>
    <s v="lot"/>
    <m/>
    <x v="1876"/>
  </r>
  <r>
    <s v="4-1848"/>
    <s v="Percy, Mrs."/>
    <s v="Dec"/>
    <n v="12"/>
    <n v="11"/>
    <n v="1848"/>
    <s v="F"/>
    <s v="W"/>
    <n v="28"/>
    <s v="City"/>
    <s v="Feever"/>
    <s v="Magnolia box"/>
    <s v="lot"/>
    <s v="wife of Dr. C.C. Percy"/>
    <x v="218"/>
  </r>
  <r>
    <s v="4-1848"/>
    <s v="Bully"/>
    <s v="Dec"/>
    <n v="12"/>
    <n v="12"/>
    <n v="1848"/>
    <s v="M"/>
    <s v="B"/>
    <n v="40"/>
    <s v="City"/>
    <s v="Consumption"/>
    <s v="Poplar"/>
    <n v="200"/>
    <s v="slave of Jessee Johnson"/>
    <x v="374"/>
  </r>
  <r>
    <s v="4-1848"/>
    <s v="infant"/>
    <s v="Dec"/>
    <n v="12"/>
    <n v="12"/>
    <n v="1848"/>
    <s v="F"/>
    <s v="B"/>
    <m/>
    <s v="City"/>
    <s v="Not Known"/>
    <s v="Poplar"/>
    <n v="50"/>
    <s v="daughter of A. Porter, free"/>
    <x v="0"/>
  </r>
  <r>
    <s v="4-1848"/>
    <s v="infant"/>
    <s v="Dec"/>
    <n v="12"/>
    <n v="12"/>
    <n v="1848"/>
    <s v="F"/>
    <s v="W"/>
    <m/>
    <s v="City"/>
    <s v="Not Known"/>
    <s v="Central"/>
    <n v="50"/>
    <s v="daughter of M.T. Fowler"/>
    <x v="0"/>
  </r>
  <r>
    <s v="4-1848"/>
    <s v="Reed, Letitia"/>
    <s v="Dec"/>
    <n v="12"/>
    <n v="14"/>
    <n v="1848"/>
    <s v="F"/>
    <s v="W"/>
    <m/>
    <s v="City"/>
    <s v="Whooping Cough"/>
    <s v="Poplar brick"/>
    <s v="lot"/>
    <s v="daughter of John Reed Esq"/>
    <x v="455"/>
  </r>
  <r>
    <s v="4-1848"/>
    <s v="infant"/>
    <s v="Dec"/>
    <n v="12"/>
    <n v="16"/>
    <n v="1848"/>
    <s v="M"/>
    <s v="W"/>
    <m/>
    <s v="City"/>
    <s v="Whooping Cough"/>
    <s v="Oak"/>
    <n v="50"/>
    <s v="son of J.F. Lentz"/>
    <x v="455"/>
  </r>
  <r>
    <s v="4-1848"/>
    <s v="infant"/>
    <s v="Dec"/>
    <n v="12"/>
    <n v="18"/>
    <n v="1848"/>
    <s v="M"/>
    <s v="B"/>
    <m/>
    <s v="City"/>
    <s v="Whooping Cough"/>
    <s v="Poplar"/>
    <n v="50"/>
    <s v="slave of Maj. Allison"/>
    <x v="455"/>
  </r>
  <r>
    <s v="4-1848"/>
    <s v="infant"/>
    <s v="Dec"/>
    <n v="12"/>
    <n v="18"/>
    <n v="1848"/>
    <s v="F"/>
    <s v="B"/>
    <n v="2"/>
    <s v="City"/>
    <s v="Whooping Cough"/>
    <s v="Poploar"/>
    <n v="50"/>
    <s v="slave of E. Simpson"/>
    <x v="455"/>
  </r>
  <r>
    <s v="4-1848"/>
    <s v="infant"/>
    <s v="Dec"/>
    <n v="12"/>
    <n v="21"/>
    <n v="1848"/>
    <s v="M"/>
    <s v="W"/>
    <m/>
    <s v="City"/>
    <s v="Infl of brain"/>
    <s v="Mulbury"/>
    <s v="lot"/>
    <s v="son of H.B. Champion, wishes a lot"/>
    <x v="802"/>
  </r>
  <r>
    <s v="4-1848"/>
    <s v="Moore, R. I."/>
    <s v="Dec"/>
    <n v="12"/>
    <n v="21"/>
    <n v="1848"/>
    <s v="M"/>
    <s v="W"/>
    <n v="58"/>
    <s v="City"/>
    <s v="Consumption"/>
    <s v="Oak brick"/>
    <s v="lot"/>
    <m/>
    <x v="374"/>
  </r>
  <r>
    <s v="4-1848"/>
    <s v="Bowers, John"/>
    <s v="Dec"/>
    <n v="12"/>
    <n v="24"/>
    <n v="1848"/>
    <s v="M"/>
    <s v="W"/>
    <n v="65"/>
    <s v="Country"/>
    <s v="Intemperance"/>
    <s v="Central"/>
    <s v="pauper"/>
    <s v="by verbal order of George Dechard"/>
    <x v="780"/>
  </r>
  <r>
    <s v="4-1848"/>
    <s v="infant"/>
    <s v="Dec"/>
    <n v="12"/>
    <n v="25"/>
    <n v="1848"/>
    <s v="M"/>
    <s v="W"/>
    <m/>
    <s v="City"/>
    <s v="Stillborn"/>
    <s v="Cedar"/>
    <s v="lot"/>
    <s v="son of Warren Willard"/>
    <x v="25"/>
  </r>
  <r>
    <s v="4-1848"/>
    <s v="Lewis, L. A."/>
    <s v="Dec"/>
    <n v="12"/>
    <n v="26"/>
    <n v="1848"/>
    <s v="M"/>
    <s v="W"/>
    <n v="13"/>
    <s v="Country"/>
    <s v="Shot accidentally"/>
    <s v="Central"/>
    <n v="400"/>
    <s v="son of Widdow S. Lewis"/>
    <x v="1825"/>
  </r>
  <r>
    <s v="4-1848"/>
    <s v="Morgan, Mary, Mrs."/>
    <s v="Dec"/>
    <n v="12"/>
    <n v="26"/>
    <n v="1848"/>
    <s v="F"/>
    <s v="W"/>
    <m/>
    <s v="City"/>
    <s v="Infl of bowels"/>
    <s v="Poplar bick"/>
    <s v="lot"/>
    <s v="wife of Wm. H. Morgan"/>
    <x v="463"/>
  </r>
  <r>
    <s v="4-1848"/>
    <s v="Clefter, Mr."/>
    <s v="Dec"/>
    <n v="12"/>
    <n v="27"/>
    <n v="1848"/>
    <s v="M"/>
    <s v="W"/>
    <m/>
    <s v="City"/>
    <s v="Said to be cholera"/>
    <s v="Central"/>
    <s v="pauper"/>
    <m/>
    <x v="383"/>
  </r>
  <r>
    <s v="4-1848"/>
    <s v="infant"/>
    <s v="Dec"/>
    <n v="12"/>
    <n v="27"/>
    <n v="1848"/>
    <s v="M"/>
    <s v="B"/>
    <m/>
    <s v="City"/>
    <s v="Whooping Cough"/>
    <s v="Poplar"/>
    <n v="50"/>
    <s v="slave of Maj. Allison"/>
    <x v="455"/>
  </r>
  <r>
    <s v="4-1848"/>
    <s v="infant"/>
    <s v="Dec"/>
    <n v="12"/>
    <n v="31"/>
    <n v="1848"/>
    <s v="F"/>
    <s v="B"/>
    <m/>
    <s v="City"/>
    <s v="Numonia"/>
    <s v="Poplar"/>
    <n v="50"/>
    <s v="slave of R.A. Cole"/>
    <x v="1762"/>
  </r>
  <r>
    <s v="4-1848"/>
    <s v="infant"/>
    <s v="Feb"/>
    <n v="2"/>
    <n v="1"/>
    <n v="1848"/>
    <s v="M"/>
    <s v="W"/>
    <m/>
    <s v="City"/>
    <s v="Not Known"/>
    <s v="Central"/>
    <n v="50"/>
    <s v="son of David Hix"/>
    <x v="0"/>
  </r>
  <r>
    <s v="4-1848"/>
    <s v="Raybum, John"/>
    <s v="Feb"/>
    <n v="2"/>
    <n v="1"/>
    <n v="1848"/>
    <s v="M"/>
    <s v="B"/>
    <n v="8"/>
    <s v="City"/>
    <s v="Not Known"/>
    <s v="Poplar"/>
    <n v="100"/>
    <s v="son of E. Raybum, Free"/>
    <x v="0"/>
  </r>
  <r>
    <s v="4-1848"/>
    <s v="infant"/>
    <s v="Feb"/>
    <n v="2"/>
    <n v="3"/>
    <n v="1848"/>
    <s v="M"/>
    <s v="B"/>
    <m/>
    <s v="City"/>
    <s v="Not Known"/>
    <s v="Oak"/>
    <s v="lot"/>
    <s v="of W. H. Bedford"/>
    <x v="0"/>
  </r>
  <r>
    <s v="4-1848"/>
    <s v="Garrett, A."/>
    <s v="Feb"/>
    <n v="2"/>
    <n v="3"/>
    <n v="1848"/>
    <s v="M"/>
    <s v="W"/>
    <n v="23"/>
    <s v="City"/>
    <s v="Consumption"/>
    <s v="Oak"/>
    <n v="200"/>
    <s v="a member of the Fire Company No. 2"/>
    <x v="374"/>
  </r>
  <r>
    <s v="4-1848"/>
    <s v="Lambert, M."/>
    <s v="Feb"/>
    <n v="2"/>
    <n v="3"/>
    <n v="1848"/>
    <s v="M"/>
    <s v="W"/>
    <n v="30"/>
    <s v="City"/>
    <s v="Rupture of blood vessel"/>
    <s v="Central"/>
    <n v="200"/>
    <s v="a member of the Fire Company No. 2"/>
    <x v="1865"/>
  </r>
  <r>
    <s v="4-1848"/>
    <s v="Sandy, F., Mrs."/>
    <s v="Feb"/>
    <n v="2"/>
    <n v="3"/>
    <n v="1848"/>
    <s v="F"/>
    <s v="W"/>
    <n v="30"/>
    <s v="City"/>
    <s v="Consumption"/>
    <s v="Central box"/>
    <s v="lot"/>
    <s v="sister of Capt. W. Howlett"/>
    <x v="374"/>
  </r>
  <r>
    <s v="4-1848"/>
    <s v="Cretty"/>
    <s v="Feb"/>
    <n v="2"/>
    <n v="4"/>
    <n v="1848"/>
    <s v="F"/>
    <s v="B"/>
    <n v="40"/>
    <s v="City"/>
    <s v="Dropsey"/>
    <s v="Poplar"/>
    <n v="200"/>
    <s v="slave of M. Napier"/>
    <x v="447"/>
  </r>
  <r>
    <s v="4-1848"/>
    <s v="Overton, Eliza H."/>
    <s v="Feb"/>
    <n v="2"/>
    <n v="5"/>
    <n v="1848"/>
    <s v="F"/>
    <s v="W"/>
    <n v="3"/>
    <s v="Country"/>
    <s v="S. Feever"/>
    <s v="City"/>
    <s v="lot"/>
    <s v="daughter of W. Overton"/>
    <x v="422"/>
  </r>
  <r>
    <s v="4-1848"/>
    <s v="Martin"/>
    <s v="Feb"/>
    <n v="2"/>
    <n v="5"/>
    <n v="1848"/>
    <s v="M"/>
    <s v="B"/>
    <n v="71"/>
    <s v="City"/>
    <s v="S. Feever"/>
    <s v="Poplar"/>
    <n v="100"/>
    <s v="slave of Mrs. A. W. Vanlier, fees to be paid by Ferress"/>
    <x v="422"/>
  </r>
  <r>
    <s v="4-1848"/>
    <s v="infant"/>
    <s v="Feb"/>
    <n v="2"/>
    <n v="6"/>
    <n v="1848"/>
    <s v="F"/>
    <s v="W"/>
    <m/>
    <s v="City"/>
    <s v="Dropsey in head"/>
    <s v="Central"/>
    <n v="50"/>
    <s v="daughter of Mrs. Wilson"/>
    <x v="1763"/>
  </r>
  <r>
    <s v="4-1848"/>
    <s v="infant"/>
    <s v="Feb"/>
    <n v="2"/>
    <n v="7"/>
    <n v="1848"/>
    <s v="M"/>
    <s v="B"/>
    <m/>
    <s v="City"/>
    <s v="Stillborn"/>
    <s v="Poplar"/>
    <n v="50"/>
    <s v="slave of Dr. Troost"/>
    <x v="25"/>
  </r>
  <r>
    <s v="4-1848"/>
    <s v="infant"/>
    <s v="Feb"/>
    <n v="2"/>
    <n v="8"/>
    <n v="1848"/>
    <s v="M"/>
    <s v="B"/>
    <m/>
    <s v="City"/>
    <s v="Lockjaw"/>
    <s v="Poplar"/>
    <n v="50"/>
    <s v="slave of William Horn"/>
    <x v="1853"/>
  </r>
  <r>
    <s v="4-1848"/>
    <s v="Barr, O, Mrs."/>
    <s v="Feb"/>
    <n v="2"/>
    <n v="8"/>
    <n v="1848"/>
    <s v="F"/>
    <s v="W"/>
    <n v="26"/>
    <s v="City"/>
    <s v="Consumption"/>
    <s v="Central"/>
    <s v="lot"/>
    <s v="wife of C. Barr"/>
    <x v="374"/>
  </r>
  <r>
    <s v="4-1848"/>
    <s v="Payne, R. W."/>
    <s v="Feb"/>
    <n v="2"/>
    <n v="10"/>
    <n v="1848"/>
    <s v="M"/>
    <s v="W"/>
    <n v="18"/>
    <s v="City"/>
    <s v="Lockjaw"/>
    <s v="Locust"/>
    <s v="lot"/>
    <s v="son of J. Payne, Son of Temperance"/>
    <x v="1853"/>
  </r>
  <r>
    <s v="4-1848"/>
    <s v="King, Maryjane"/>
    <s v="Feb"/>
    <n v="2"/>
    <n v="11"/>
    <n v="1848"/>
    <s v="F"/>
    <s v="W"/>
    <n v="23"/>
    <s v="City"/>
    <s v="Feever"/>
    <s v="Central"/>
    <n v="200"/>
    <s v="wife of E. King"/>
    <x v="218"/>
  </r>
  <r>
    <s v="4-1848"/>
    <s v="infant"/>
    <s v="Feb"/>
    <n v="2"/>
    <n v="12"/>
    <n v="1848"/>
    <s v="M"/>
    <s v="B"/>
    <m/>
    <s v="City"/>
    <s v="Not Known"/>
    <s v="Poplar"/>
    <n v="50"/>
    <s v="slave of Geane Brants"/>
    <x v="0"/>
  </r>
  <r>
    <s v="4-1848"/>
    <s v="infant"/>
    <s v="Feb"/>
    <n v="2"/>
    <n v="12"/>
    <n v="1848"/>
    <s v="F"/>
    <s v="B"/>
    <n v="1"/>
    <s v="City"/>
    <s v="Teething"/>
    <s v="Poplar"/>
    <s v="old grave"/>
    <s v="slave of James Savage"/>
    <x v="378"/>
  </r>
  <r>
    <s v="4-1848"/>
    <s v="infant"/>
    <s v="Feb"/>
    <n v="2"/>
    <n v="12"/>
    <n v="1848"/>
    <s v="F"/>
    <s v="W"/>
    <n v="2"/>
    <s v="City"/>
    <s v="Not Known"/>
    <s v="Oak"/>
    <n v="50"/>
    <s v="of James Hall"/>
    <x v="0"/>
  </r>
  <r>
    <s v="4-1848"/>
    <s v="Hanley, Robert M."/>
    <s v="Feb"/>
    <n v="2"/>
    <n v="13"/>
    <n v="1848"/>
    <s v="M"/>
    <s v="W"/>
    <n v="7"/>
    <s v="City"/>
    <s v="Infl of brain"/>
    <s v="Central"/>
    <s v="lot"/>
    <s v="son of T. N. Hanley"/>
    <x v="802"/>
  </r>
  <r>
    <s v="4-1848"/>
    <s v="infant"/>
    <s v="Feb"/>
    <n v="2"/>
    <n v="13"/>
    <n v="1848"/>
    <s v="F"/>
    <s v="W"/>
    <n v="3"/>
    <s v="City"/>
    <s v="S. Feever"/>
    <s v="City"/>
    <s v="lot"/>
    <s v="daughter of S. McLamore"/>
    <x v="422"/>
  </r>
  <r>
    <s v="4-1848"/>
    <s v="Saunders, Maryann"/>
    <s v="Feb"/>
    <n v="2"/>
    <n v="14"/>
    <n v="1848"/>
    <s v="F"/>
    <s v="W"/>
    <n v="14"/>
    <s v="City"/>
    <s v="Infl of brain"/>
    <s v="Oak"/>
    <n v="200"/>
    <s v="died at Mrs. Clarkes"/>
    <x v="802"/>
  </r>
  <r>
    <s v="4-1848"/>
    <s v="Fogg, Francis B."/>
    <s v="Feb"/>
    <n v="2"/>
    <n v="14"/>
    <n v="1848"/>
    <s v="M"/>
    <s v="W"/>
    <n v="22"/>
    <s v="City"/>
    <s v="Infl Brain"/>
    <s v="Willow"/>
    <s v="lot"/>
    <s v="son of F. B. Fogg"/>
    <x v="816"/>
  </r>
  <r>
    <s v="6F"/>
    <s v="Fogg, Francis B., Jr."/>
    <s v="Feb"/>
    <n v="2"/>
    <n v="14"/>
    <n v="1848"/>
    <s v="M"/>
    <s v="W"/>
    <n v="22"/>
    <s v="City"/>
    <s v="Inflamation Brain"/>
    <s v="Willow"/>
    <s v="lot"/>
    <s v="Father lot"/>
    <x v="515"/>
  </r>
  <r>
    <s v="4-1848"/>
    <s v="infant"/>
    <s v="Feb"/>
    <n v="2"/>
    <n v="14"/>
    <n v="1848"/>
    <s v="M"/>
    <s v="W"/>
    <m/>
    <s v="City"/>
    <s v="Hives"/>
    <s v="City"/>
    <s v="lot"/>
    <s v="son of James Ott"/>
    <x v="511"/>
  </r>
  <r>
    <s v="4-1848"/>
    <s v="infant"/>
    <s v="Feb"/>
    <n v="2"/>
    <n v="15"/>
    <n v="1848"/>
    <s v="F"/>
    <s v="W"/>
    <m/>
    <s v="City"/>
    <s v="Stillborn"/>
    <s v="Mulberry"/>
    <s v="lot"/>
    <s v="daughter of Charles Thompson"/>
    <x v="25"/>
  </r>
  <r>
    <s v="4-1848"/>
    <s v="Russell, Mary E."/>
    <s v="Feb"/>
    <n v="2"/>
    <n v="16"/>
    <n v="1848"/>
    <s v="F"/>
    <s v="W"/>
    <n v="8"/>
    <s v="City"/>
    <s v="Disease of liver"/>
    <s v="Magnolia"/>
    <s v="lot"/>
    <s v="daughter of J. Russell"/>
    <x v="767"/>
  </r>
  <r>
    <s v="4-1848"/>
    <s v="Woodfin, Silas"/>
    <s v="Feb"/>
    <n v="2"/>
    <n v="16"/>
    <n v="1848"/>
    <s v="M"/>
    <s v="W"/>
    <n v="40"/>
    <s v="Country"/>
    <s v="Dispepsey"/>
    <s v="Oak"/>
    <s v="lot"/>
    <m/>
    <x v="1503"/>
  </r>
  <r>
    <s v="4-1848"/>
    <s v="infant"/>
    <s v="Feb"/>
    <n v="2"/>
    <n v="17"/>
    <n v="1848"/>
    <s v="F"/>
    <s v="B"/>
    <n v="1"/>
    <s v="City"/>
    <s v="Cold"/>
    <s v="Poplar"/>
    <n v="50"/>
    <s v="slave of W. Greenfield"/>
    <x v="471"/>
  </r>
  <r>
    <s v="4-1848"/>
    <s v="Campbell, George W."/>
    <s v="Feb"/>
    <n v="2"/>
    <n v="19"/>
    <n v="1848"/>
    <s v="M"/>
    <s v="W"/>
    <n v="79"/>
    <s v="City"/>
    <s v="Pennumonea"/>
    <s v="Oak"/>
    <s v="lot"/>
    <m/>
    <x v="1877"/>
  </r>
  <r>
    <s v="4-1848"/>
    <s v="Smith, F."/>
    <s v="Feb"/>
    <n v="2"/>
    <n v="21"/>
    <n v="1848"/>
    <s v="M"/>
    <s v="W"/>
    <n v="50"/>
    <s v="City"/>
    <s v="Spasms"/>
    <s v="Central"/>
    <s v="lot"/>
    <s v="a member of Masonick Lodge"/>
    <x v="432"/>
  </r>
  <r>
    <s v="4-1848"/>
    <s v="infant"/>
    <s v="Feb"/>
    <n v="2"/>
    <n v="25"/>
    <n v="1848"/>
    <s v="M"/>
    <s v="W"/>
    <m/>
    <s v="City"/>
    <s v="Not Known"/>
    <s v="Central"/>
    <s v="pauper"/>
    <s v="son of F. Ford"/>
    <x v="0"/>
  </r>
  <r>
    <s v="4-1848"/>
    <s v="infant"/>
    <s v="Feb"/>
    <n v="2"/>
    <n v="26"/>
    <n v="1848"/>
    <s v="F"/>
    <s v="W"/>
    <m/>
    <s v="City"/>
    <s v="Sore Throat"/>
    <s v="Willow"/>
    <s v="lot"/>
    <s v="daughter of Jacob Dittmoore"/>
    <x v="840"/>
  </r>
  <r>
    <s v="4-1848"/>
    <s v="Dittmoore, Jacob"/>
    <s v="Feb"/>
    <n v="2"/>
    <n v="26"/>
    <n v="1848"/>
    <s v="M"/>
    <s v="W"/>
    <n v="45"/>
    <s v="City"/>
    <s v="Sore Throat"/>
    <s v="Willow"/>
    <s v="lot"/>
    <s v="father of the above child"/>
    <x v="840"/>
  </r>
  <r>
    <s v="4-1848"/>
    <s v="infant"/>
    <s v="Feb"/>
    <n v="2"/>
    <n v="29"/>
    <n v="1848"/>
    <s v="F"/>
    <s v="W"/>
    <m/>
    <s v="City"/>
    <s v="Not Known"/>
    <s v="Central"/>
    <n v="50"/>
    <s v="daughter of W. Cobler"/>
    <x v="0"/>
  </r>
  <r>
    <s v="4-1848"/>
    <s v="infant"/>
    <s v="Feb"/>
    <n v="2"/>
    <n v="29"/>
    <n v="1848"/>
    <s v="F"/>
    <s v="W"/>
    <n v="2"/>
    <s v="City"/>
    <s v="Sore Throat"/>
    <s v="Willow"/>
    <s v="lot"/>
    <s v="daughter of Mathew Timmins"/>
    <x v="840"/>
  </r>
  <r>
    <s v="4-1848"/>
    <s v="Saddler, Elvin"/>
    <s v="Feb"/>
    <n v="2"/>
    <n v="29"/>
    <n v="1848"/>
    <s v="M"/>
    <s v="W"/>
    <n v="21"/>
    <s v="City"/>
    <s v="Consumption"/>
    <s v="Mulberry"/>
    <s v="lot"/>
    <s v="son of J. Saddler"/>
    <x v="374"/>
  </r>
  <r>
    <s v="4-1848"/>
    <s v="Williss, John M."/>
    <s v="Jan"/>
    <n v="1"/>
    <n v="2"/>
    <n v="1848"/>
    <s v="M"/>
    <s v="W"/>
    <n v="22"/>
    <m/>
    <s v="Complicated"/>
    <s v="Central box"/>
    <s v="lot"/>
    <s v="son of Esq. Williss"/>
    <x v="368"/>
  </r>
  <r>
    <s v="4-1848"/>
    <s v="Hinton, G. W."/>
    <s v="Jan"/>
    <n v="1"/>
    <n v="2"/>
    <n v="1848"/>
    <s v="M"/>
    <s v="W"/>
    <n v="32"/>
    <s v="City"/>
    <s v="Died Suddenly"/>
    <s v="Oak/Cedar"/>
    <s v="lot"/>
    <s v="late from Washington"/>
    <x v="1761"/>
  </r>
  <r>
    <s v="4-1848"/>
    <s v="Lawson, Charlotte"/>
    <s v="Jan"/>
    <n v="1"/>
    <n v="2"/>
    <n v="1848"/>
    <s v="F"/>
    <s v="W"/>
    <n v="36"/>
    <s v="City"/>
    <s v="Consumption"/>
    <s v="Central"/>
    <s v="pauper"/>
    <m/>
    <x v="374"/>
  </r>
  <r>
    <s v="4-1848"/>
    <s v="infant"/>
    <s v="Jan"/>
    <n v="1"/>
    <n v="3"/>
    <n v="1848"/>
    <s v="M"/>
    <s v="B"/>
    <m/>
    <s v="City"/>
    <s v="Not Known"/>
    <s v="Poplar"/>
    <n v="50"/>
    <s v="slave of Capt. Davis"/>
    <x v="0"/>
  </r>
  <r>
    <s v="4-1848"/>
    <s v="Phillipps, John"/>
    <s v="Jan"/>
    <n v="1"/>
    <n v="3"/>
    <n v="1848"/>
    <s v="M"/>
    <s v="W"/>
    <n v="18"/>
    <s v="City"/>
    <s v="Cold"/>
    <s v="Central"/>
    <n v="200"/>
    <s v="from Wayne County Kentucky"/>
    <x v="471"/>
  </r>
  <r>
    <s v="4-1848"/>
    <s v="infant"/>
    <s v="Jan"/>
    <n v="1"/>
    <n v="5"/>
    <n v="1848"/>
    <s v="F"/>
    <s v="W"/>
    <m/>
    <s v="City"/>
    <s v="Stillborn"/>
    <s v="Locust"/>
    <s v="old grave"/>
    <s v="daughter of Thomas Heartley"/>
    <x v="25"/>
  </r>
  <r>
    <s v="4-1848"/>
    <s v="Jacob"/>
    <s v="Jan"/>
    <n v="1"/>
    <n v="6"/>
    <n v="1848"/>
    <s v="M"/>
    <s v="B"/>
    <n v="21"/>
    <s v="City"/>
    <s v="Infl of brain"/>
    <s v="Poplar"/>
    <n v="200"/>
    <s v="slave of A. W. Vanlier"/>
    <x v="802"/>
  </r>
  <r>
    <s v="4-1848"/>
    <s v="Webb, N."/>
    <s v="Jan"/>
    <n v="1"/>
    <n v="8"/>
    <n v="1848"/>
    <s v="M"/>
    <s v="W"/>
    <n v="38"/>
    <s v="City"/>
    <s v="Complicated"/>
    <s v="Central"/>
    <s v="pauper"/>
    <m/>
    <x v="368"/>
  </r>
  <r>
    <s v="4-1848"/>
    <s v="Walker, Matilda"/>
    <s v="Jan"/>
    <n v="1"/>
    <n v="9"/>
    <n v="1848"/>
    <s v="F"/>
    <s v="W"/>
    <n v="22"/>
    <s v="City"/>
    <s v="Feever"/>
    <s v="Central"/>
    <s v="pauper"/>
    <m/>
    <x v="218"/>
  </r>
  <r>
    <s v="4-1848"/>
    <s v="infant"/>
    <s v="Jan"/>
    <n v="1"/>
    <n v="10"/>
    <n v="1848"/>
    <s v="M"/>
    <s v="W"/>
    <n v="3"/>
    <s v="City"/>
    <s v="Cold"/>
    <s v="City/Cedar"/>
    <s v="lot"/>
    <s v="son of Mr. Sandhouse"/>
    <x v="471"/>
  </r>
  <r>
    <s v="4-1848"/>
    <s v="Monroe, John"/>
    <s v="Jan"/>
    <n v="1"/>
    <n v="12"/>
    <n v="1848"/>
    <s v="M"/>
    <s v="W"/>
    <n v="22"/>
    <s v="City"/>
    <s v="Cold"/>
    <s v="City/Cedar"/>
    <s v="lot"/>
    <s v="a returned soldier from Mexico"/>
    <x v="471"/>
  </r>
  <r>
    <s v="4-1848"/>
    <s v="infant"/>
    <s v="Jan"/>
    <n v="1"/>
    <n v="13"/>
    <n v="1848"/>
    <s v="M"/>
    <s v="W"/>
    <m/>
    <s v="City"/>
    <s v="Not Known"/>
    <s v="Central"/>
    <n v="50"/>
    <s v="son of M. T. Fowler"/>
    <x v="0"/>
  </r>
  <r>
    <s v="4-1848"/>
    <s v="Harriss, J. W."/>
    <s v="Jan"/>
    <n v="1"/>
    <n v="13"/>
    <n v="1848"/>
    <s v="M"/>
    <s v="W"/>
    <n v="59"/>
    <s v="City"/>
    <s v="Not Known"/>
    <s v="City box"/>
    <s v="lot"/>
    <s v="farther of J. W. Harriss"/>
    <x v="0"/>
  </r>
  <r>
    <s v="4-1848"/>
    <s v="infant"/>
    <s v="Jan"/>
    <n v="1"/>
    <n v="14"/>
    <n v="1848"/>
    <s v="M"/>
    <s v="W"/>
    <m/>
    <s v="Country"/>
    <s v="Not Known"/>
    <s v="Oak"/>
    <s v="old grave"/>
    <s v="son of Dr. Glasier from Ill."/>
    <x v="0"/>
  </r>
  <r>
    <s v="4-1848"/>
    <s v="infant"/>
    <s v="Jan"/>
    <n v="1"/>
    <n v="15"/>
    <n v="1848"/>
    <s v="M"/>
    <s v="W"/>
    <m/>
    <s v="City"/>
    <s v="Stillborn"/>
    <s v="Central"/>
    <n v="50"/>
    <s v="son of Mr. Sayman"/>
    <x v="25"/>
  </r>
  <r>
    <s v="4-1848"/>
    <s v="Couch, John"/>
    <s v="Jan"/>
    <n v="1"/>
    <n v="15"/>
    <n v="1848"/>
    <s v="M"/>
    <s v="W"/>
    <n v="5"/>
    <s v="City"/>
    <s v="Malignant sore throat"/>
    <s v="Oak"/>
    <s v="lot"/>
    <s v="son of John Couch, Cnr."/>
    <x v="1878"/>
  </r>
  <r>
    <s v="4-1848"/>
    <s v="Dean, J. L."/>
    <s v="Jan"/>
    <n v="1"/>
    <n v="18"/>
    <n v="1848"/>
    <s v="M"/>
    <s v="W"/>
    <n v="46"/>
    <s v="Country"/>
    <s v="Not Known"/>
    <s v="Central"/>
    <n v="400"/>
    <s v="a lunatick from Assylum"/>
    <x v="0"/>
  </r>
  <r>
    <s v="4-1848"/>
    <s v="infant"/>
    <s v="Jan"/>
    <n v="1"/>
    <n v="18"/>
    <n v="1848"/>
    <s v="M"/>
    <s v="W"/>
    <m/>
    <s v="City"/>
    <s v="Measles"/>
    <s v="Oak"/>
    <n v="50"/>
    <s v="son of"/>
    <x v="197"/>
  </r>
  <r>
    <s v="4-1848"/>
    <s v="infant"/>
    <s v="Jan"/>
    <n v="1"/>
    <n v="18"/>
    <n v="1848"/>
    <s v="F"/>
    <s v="W"/>
    <m/>
    <s v="City"/>
    <s v="S. Feever"/>
    <s v="Magnolia"/>
    <n v="50"/>
    <s v="daughter of E. M. Whitley"/>
    <x v="422"/>
  </r>
  <r>
    <s v="4-1848"/>
    <s v="Lyon, J."/>
    <s v="Jan"/>
    <n v="1"/>
    <n v="19"/>
    <n v="1848"/>
    <s v="M"/>
    <s v="W"/>
    <m/>
    <s v="City"/>
    <s v="Appoplexy"/>
    <s v="Central"/>
    <n v="200"/>
    <m/>
    <x v="266"/>
  </r>
  <r>
    <s v="4-1848"/>
    <s v="Smith, Henry C."/>
    <s v="Jan"/>
    <n v="1"/>
    <n v="20"/>
    <n v="1848"/>
    <s v="M"/>
    <s v="B"/>
    <n v="16"/>
    <s v="City"/>
    <s v="Conj. of brian"/>
    <s v="Poplar"/>
    <n v="50"/>
    <s v="slave of G. W. Smith"/>
    <x v="1879"/>
  </r>
  <r>
    <s v="4-1848"/>
    <s v="Sims, M."/>
    <s v="Jan"/>
    <n v="1"/>
    <n v="20"/>
    <n v="1848"/>
    <s v="M"/>
    <s v="W"/>
    <n v="65"/>
    <s v="City"/>
    <s v="Conj Chills"/>
    <s v="City box"/>
    <s v="lot"/>
    <m/>
    <x v="1880"/>
  </r>
  <r>
    <s v="4-1848"/>
    <s v="infant"/>
    <s v="Jan"/>
    <n v="1"/>
    <n v="20"/>
    <n v="1848"/>
    <s v="M"/>
    <s v="W"/>
    <m/>
    <s v="City"/>
    <s v="Not Known"/>
    <s v="City box"/>
    <s v="lot"/>
    <s v="son of W. Smith"/>
    <x v="0"/>
  </r>
  <r>
    <s v="4-1848"/>
    <s v="Reedy, Mrs."/>
    <s v="Jan"/>
    <n v="1"/>
    <n v="20"/>
    <n v="1848"/>
    <s v="F"/>
    <s v="W"/>
    <n v="70"/>
    <s v="City"/>
    <s v="Old Age"/>
    <s v="Cedar"/>
    <s v="lot"/>
    <s v="fees to Bishop Miles"/>
    <x v="2"/>
  </r>
  <r>
    <s v="4-1848"/>
    <s v="infant"/>
    <s v="Jan"/>
    <n v="1"/>
    <n v="20"/>
    <n v="1848"/>
    <s v="M"/>
    <s v="W"/>
    <m/>
    <s v="City"/>
    <s v="Not Known"/>
    <s v="City box"/>
    <s v="pauper"/>
    <s v="son of Polly Speck"/>
    <x v="0"/>
  </r>
  <r>
    <s v="4-1848"/>
    <s v="William"/>
    <s v="Jan"/>
    <n v="1"/>
    <n v="21"/>
    <n v="1848"/>
    <s v="M"/>
    <s v="B"/>
    <n v="7"/>
    <s v="City"/>
    <s v="S. Feever"/>
    <s v="Poplar"/>
    <n v="100"/>
    <s v="slave of C. Ferguson"/>
    <x v="422"/>
  </r>
  <r>
    <s v="4-1848"/>
    <s v="infant"/>
    <s v="Jan"/>
    <n v="1"/>
    <n v="22"/>
    <n v="1848"/>
    <s v="M"/>
    <s v="B"/>
    <m/>
    <s v="City"/>
    <s v="Dropsey in chest"/>
    <s v="Poplar"/>
    <n v="50"/>
    <s v="slave of L. E. Horn"/>
    <x v="1764"/>
  </r>
  <r>
    <s v="4-1848"/>
    <s v="infant"/>
    <s v="Jan"/>
    <n v="1"/>
    <n v="22"/>
    <n v="1848"/>
    <s v="M"/>
    <s v="W"/>
    <m/>
    <s v="City"/>
    <s v="Not Known"/>
    <m/>
    <n v="50"/>
    <s v="of Smith Eakin"/>
    <x v="0"/>
  </r>
  <r>
    <s v="4-1848"/>
    <s v="Douglass, Johnathan"/>
    <s v="Jan"/>
    <n v="1"/>
    <n v="23"/>
    <n v="1848"/>
    <s v="M"/>
    <s v="W"/>
    <n v="53"/>
    <s v="City"/>
    <s v="Complicated"/>
    <s v="Central"/>
    <n v="200"/>
    <s v="sextons fees paid by Cameron"/>
    <x v="368"/>
  </r>
  <r>
    <s v="4-1848"/>
    <s v="Davis, Thomas"/>
    <s v="Jan"/>
    <n v="1"/>
    <n v="26"/>
    <n v="1848"/>
    <s v="M"/>
    <s v="W"/>
    <n v="34"/>
    <s v="City"/>
    <s v="Complicated"/>
    <s v="Central"/>
    <n v="200"/>
    <s v="fees paid by Slate"/>
    <x v="368"/>
  </r>
  <r>
    <s v="4-1848"/>
    <s v="infant"/>
    <s v="Jan"/>
    <n v="1"/>
    <n v="28"/>
    <n v="1848"/>
    <s v="F"/>
    <s v="W"/>
    <m/>
    <s v="City"/>
    <s v="Not Known"/>
    <s v="Central"/>
    <n v="50"/>
    <s v="daughter of M. Petty"/>
    <x v="0"/>
  </r>
  <r>
    <s v="4-1848"/>
    <s v="infant"/>
    <s v="Sep"/>
    <n v="9"/>
    <n v="23"/>
    <n v="1848"/>
    <s v="F"/>
    <s v="W"/>
    <m/>
    <s v="City"/>
    <s v="Not Known"/>
    <s v="Cedar"/>
    <n v="50"/>
    <s v="daughter of H. Balding"/>
    <x v="0"/>
  </r>
  <r>
    <s v="4-1848"/>
    <s v="Anderson, Anna, Mrs."/>
    <s v="Jan"/>
    <n v="1"/>
    <n v="28"/>
    <n v="1848"/>
    <s v="F"/>
    <s v="W"/>
    <n v="59"/>
    <s v="City"/>
    <s v="Bilious Feever"/>
    <s v="Locust"/>
    <n v="200"/>
    <s v="wife of Thomas J. Anderson"/>
    <x v="1157"/>
  </r>
  <r>
    <s v="4-1848"/>
    <s v="Mary, a slave"/>
    <s v="Jan"/>
    <n v="1"/>
    <n v="29"/>
    <n v="1848"/>
    <s v="F"/>
    <s v="B"/>
    <n v="8"/>
    <s v="City"/>
    <s v="Not Known"/>
    <s v="Poplar"/>
    <n v="100"/>
    <s v="of J. Yeatman"/>
    <x v="0"/>
  </r>
  <r>
    <s v="4-1848"/>
    <s v="infant"/>
    <s v="Jan"/>
    <n v="1"/>
    <n v="29"/>
    <n v="1848"/>
    <s v="M"/>
    <s v="W"/>
    <m/>
    <s v="City"/>
    <s v="Dropsey"/>
    <s v="Cedar"/>
    <s v="vault"/>
    <s v="son of A. Wright"/>
    <x v="447"/>
  </r>
  <r>
    <s v="4-1848"/>
    <s v="Soloman"/>
    <s v="Jan"/>
    <n v="1"/>
    <n v="29"/>
    <n v="1848"/>
    <s v="M"/>
    <s v="B"/>
    <n v="70"/>
    <s v="City"/>
    <s v="Dropsey"/>
    <s v="Poplar"/>
    <n v="200"/>
    <s v="slave of B. H. Bridgeman"/>
    <x v="447"/>
  </r>
  <r>
    <s v="4-1848"/>
    <s v="infant"/>
    <s v="Jan"/>
    <n v="1"/>
    <n v="31"/>
    <n v="1848"/>
    <s v="M"/>
    <s v="B"/>
    <m/>
    <s v="City"/>
    <s v="Not Known"/>
    <s v="Poplar"/>
    <n v="50"/>
    <s v="son of Tom Miller"/>
    <x v="0"/>
  </r>
  <r>
    <s v="4-1848"/>
    <s v="infant"/>
    <s v="Jul"/>
    <n v="7"/>
    <n v="1"/>
    <n v="1848"/>
    <s v="M"/>
    <s v="W"/>
    <n v="1"/>
    <s v="City"/>
    <s v="Brain Feever"/>
    <s v="Central"/>
    <n v="50"/>
    <s v="son of the Widdow Barker"/>
    <x v="403"/>
  </r>
  <r>
    <s v="4-1848"/>
    <s v="Hefferman, M., Mrs."/>
    <s v="Jul"/>
    <n v="7"/>
    <n v="1"/>
    <n v="1848"/>
    <s v="F"/>
    <s v="W"/>
    <n v="33"/>
    <s v="City"/>
    <s v="Consumption"/>
    <s v="Willow"/>
    <s v="lot"/>
    <s v="wife of Thomas Hefferman"/>
    <x v="374"/>
  </r>
  <r>
    <s v="4-1848"/>
    <s v="infant"/>
    <s v="Jul"/>
    <n v="7"/>
    <n v="1"/>
    <n v="1848"/>
    <s v="M"/>
    <s v="W"/>
    <m/>
    <s v="City"/>
    <s v="Not Known"/>
    <s v="City box"/>
    <s v="lot"/>
    <s v="son of A. B. Robertson"/>
    <x v="0"/>
  </r>
  <r>
    <s v="4-1848"/>
    <s v="Kane, John"/>
    <s v="Jul"/>
    <n v="7"/>
    <n v="1"/>
    <n v="1848"/>
    <s v="M"/>
    <s v="W"/>
    <n v="36"/>
    <s v="Country"/>
    <s v="Consumption"/>
    <s v="Willow box"/>
    <s v="lot"/>
    <s v="fees to be paid by J. Birth"/>
    <x v="374"/>
  </r>
  <r>
    <s v="4-1848"/>
    <s v="infant"/>
    <s v="Jul"/>
    <n v="7"/>
    <n v="2"/>
    <n v="1848"/>
    <s v="F"/>
    <s v="W"/>
    <m/>
    <s v="City"/>
    <s v="Diarherea"/>
    <s v="Oak"/>
    <s v="vault"/>
    <s v="daughter of R. Harman"/>
    <x v="736"/>
  </r>
  <r>
    <s v="4-1848"/>
    <s v="infant"/>
    <s v="Jul"/>
    <n v="7"/>
    <n v="2"/>
    <n v="1848"/>
    <s v="M"/>
    <s v="W"/>
    <n v="2"/>
    <s v="City"/>
    <s v="Infl of Brain"/>
    <s v="Magnolia"/>
    <s v="old grave"/>
    <s v="son of A.P. Rives"/>
    <x v="802"/>
  </r>
  <r>
    <s v="4-1848"/>
    <s v="Sweeney, M.J., Mrs."/>
    <s v="Jul"/>
    <n v="7"/>
    <n v="2"/>
    <n v="1848"/>
    <s v="F"/>
    <s v="W"/>
    <n v="22"/>
    <s v="City"/>
    <s v="Child Bed"/>
    <s v="Cedar"/>
    <s v="lot"/>
    <s v="to be removed, wife of G.P. Do."/>
    <x v="820"/>
  </r>
  <r>
    <s v="4-1848"/>
    <s v="infant"/>
    <s v="Jul"/>
    <n v="7"/>
    <n v="3"/>
    <n v="1848"/>
    <s v="M"/>
    <s v="W"/>
    <m/>
    <s v="City"/>
    <s v="Diarherea"/>
    <s v="Central"/>
    <n v="50"/>
    <s v="son of Samuel Haslam"/>
    <x v="736"/>
  </r>
  <r>
    <s v="4-1848"/>
    <s v="Gholston, C.D., Mrs."/>
    <s v="Jul"/>
    <n v="7"/>
    <n v="3"/>
    <n v="1848"/>
    <s v="F"/>
    <s v="W"/>
    <n v="26"/>
    <s v="Country"/>
    <s v="Not Known"/>
    <s v="Cedar brick"/>
    <s v="lot"/>
    <s v="wife of Thos Do. &amp; daughter of J. C. McLemore"/>
    <x v="0"/>
  </r>
  <r>
    <s v="4-1848"/>
    <s v="Ferguson, P., Mrs."/>
    <s v="Jul"/>
    <n v="7"/>
    <n v="4"/>
    <n v="1848"/>
    <s v="F"/>
    <s v="W"/>
    <m/>
    <s v="City"/>
    <s v="Diarherea"/>
    <s v="Central"/>
    <n v="200"/>
    <s v="wife of Anderson Ferguson"/>
    <x v="736"/>
  </r>
  <r>
    <s v="4-1848"/>
    <s v="infant"/>
    <s v="Jul"/>
    <n v="7"/>
    <n v="4"/>
    <n v="1848"/>
    <s v="M"/>
    <s v="B"/>
    <m/>
    <s v="City"/>
    <s v="Whooping Cough"/>
    <s v="Poplar"/>
    <n v="50"/>
    <s v="son of Garrett Carter, free"/>
    <x v="455"/>
  </r>
  <r>
    <s v="4-1848"/>
    <s v="infant"/>
    <s v="Jul"/>
    <n v="7"/>
    <n v="4"/>
    <n v="1848"/>
    <s v="M"/>
    <s v="W"/>
    <m/>
    <s v="City"/>
    <s v="Diarherea"/>
    <s v="Central"/>
    <n v="50"/>
    <s v="son of J.T. Doss"/>
    <x v="736"/>
  </r>
  <r>
    <s v="4-1848"/>
    <s v="Lockely, James"/>
    <s v="Jul"/>
    <n v="7"/>
    <n v="5"/>
    <n v="1848"/>
    <s v="M"/>
    <s v="B"/>
    <n v="23"/>
    <s v="City"/>
    <s v="Consumption"/>
    <s v="Poplar"/>
    <n v="200"/>
    <s v="a freeman of colour"/>
    <x v="374"/>
  </r>
  <r>
    <s v="4-1848"/>
    <s v="infant"/>
    <s v="Jul"/>
    <n v="7"/>
    <n v="5"/>
    <n v="1848"/>
    <s v="F"/>
    <s v="W"/>
    <m/>
    <s v="City"/>
    <s v="Diarherea"/>
    <s v="Central"/>
    <n v="50"/>
    <s v="daughter of S. Procise"/>
    <x v="736"/>
  </r>
  <r>
    <s v="4-1848"/>
    <s v="David, son of Dennis"/>
    <s v="Jul"/>
    <n v="7"/>
    <n v="6"/>
    <n v="1848"/>
    <s v="M"/>
    <s v="B"/>
    <n v="5"/>
    <s v="City"/>
    <s v="Measles"/>
    <s v="Sexton's fees paid"/>
    <n v="100"/>
    <s v="slave of James Campbell"/>
    <x v="197"/>
  </r>
  <r>
    <s v="4-1848"/>
    <s v="infant"/>
    <s v="Jul"/>
    <n v="7"/>
    <n v="8"/>
    <n v="1848"/>
    <s v="M"/>
    <s v="W"/>
    <m/>
    <s v="City"/>
    <s v="Not Known"/>
    <s v="Central"/>
    <n v="50"/>
    <s v="son of Mr. Huffman"/>
    <x v="0"/>
  </r>
  <r>
    <s v="4-1848"/>
    <s v="Struchaur, Gottfried"/>
    <s v="Jul"/>
    <n v="7"/>
    <n v="8"/>
    <n v="1848"/>
    <s v="M"/>
    <s v="W"/>
    <m/>
    <s v="City"/>
    <s v="Conjestive Chill"/>
    <s v="Locust"/>
    <n v="200"/>
    <s v="a Dutchman"/>
    <x v="879"/>
  </r>
  <r>
    <s v="4-1848"/>
    <s v="James"/>
    <s v="Jul"/>
    <n v="7"/>
    <n v="8"/>
    <n v="1848"/>
    <s v="M"/>
    <s v="B"/>
    <n v="45"/>
    <s v="City"/>
    <s v="Dropsey"/>
    <s v="Poplar"/>
    <n v="200"/>
    <s v="slave of C. Turley, to be paid by G. Baulding"/>
    <x v="447"/>
  </r>
  <r>
    <s v="4-1848"/>
    <s v="Hubbard, William"/>
    <s v="Jul"/>
    <n v="7"/>
    <n v="8"/>
    <n v="1848"/>
    <s v="M"/>
    <s v="W"/>
    <m/>
    <s v="Country"/>
    <s v="Insanity"/>
    <s v="Central"/>
    <n v="400"/>
    <s v="from Assylum"/>
    <x v="947"/>
  </r>
  <r>
    <s v="4-1848"/>
    <s v="infant"/>
    <s v="Jul"/>
    <n v="7"/>
    <n v="9"/>
    <n v="1848"/>
    <s v="F"/>
    <s v="W"/>
    <m/>
    <s v="City"/>
    <s v="Teething"/>
    <s v="Cedar"/>
    <s v="lot"/>
    <s v="daughter of M. Terry"/>
    <x v="378"/>
  </r>
  <r>
    <s v="4-1848"/>
    <s v="infant"/>
    <s v="Jul"/>
    <n v="7"/>
    <n v="9"/>
    <n v="1848"/>
    <s v="M"/>
    <s v="B"/>
    <m/>
    <s v="City"/>
    <s v="Sore Throat"/>
    <s v="Poplar"/>
    <n v="50"/>
    <s v="slave of Mrs. E. Nicholl"/>
    <x v="840"/>
  </r>
  <r>
    <s v="4-1848"/>
    <s v="infant"/>
    <s v="Jul"/>
    <n v="7"/>
    <n v="9"/>
    <n v="1848"/>
    <s v="F"/>
    <s v="W"/>
    <m/>
    <s v="City"/>
    <s v="Sore Throat"/>
    <s v="Central"/>
    <n v="50"/>
    <s v="daughter of George Summers"/>
    <x v="840"/>
  </r>
  <r>
    <s v="4-1848"/>
    <s v="Williams, E."/>
    <s v="Jul"/>
    <n v="7"/>
    <n v="9"/>
    <n v="1848"/>
    <s v="M"/>
    <s v="W"/>
    <n v="58"/>
    <s v="City"/>
    <s v="Infl of Bladder"/>
    <s v="Oak box"/>
    <s v="lot"/>
    <s v="an alderman"/>
    <x v="1881"/>
  </r>
  <r>
    <s v="4-1848"/>
    <s v="infant"/>
    <s v="Jul"/>
    <n v="7"/>
    <n v="10"/>
    <n v="1848"/>
    <s v="F"/>
    <s v="W"/>
    <m/>
    <s v="Country"/>
    <s v="Dearherea"/>
    <s v="Oak"/>
    <s v="old grave"/>
    <s v="daughter of A. Crawford"/>
    <x v="1860"/>
  </r>
  <r>
    <s v="4-1848"/>
    <s v="Tolbert, Joseph"/>
    <s v="Jul"/>
    <n v="7"/>
    <n v="10"/>
    <n v="1848"/>
    <s v="M"/>
    <s v="B"/>
    <n v="100"/>
    <s v="City"/>
    <s v="Old Age"/>
    <s v="Poplar"/>
    <s v="pauper"/>
    <m/>
    <x v="2"/>
  </r>
  <r>
    <s v="4-1848"/>
    <s v="infant"/>
    <s v="Jul"/>
    <n v="7"/>
    <n v="10"/>
    <n v="1848"/>
    <s v="M"/>
    <s v="W"/>
    <m/>
    <s v="City"/>
    <s v="Consumption"/>
    <s v="Willow"/>
    <s v="lot"/>
    <s v="son of Thomas Hefferman"/>
    <x v="374"/>
  </r>
  <r>
    <s v="4-1848"/>
    <s v="infant"/>
    <s v="Jul"/>
    <n v="7"/>
    <n v="11"/>
    <n v="1848"/>
    <s v="F"/>
    <s v="B"/>
    <n v="2"/>
    <s v="City"/>
    <s v="Sore Throat"/>
    <s v="Poplar"/>
    <n v="50"/>
    <s v="daughter of G. Carter"/>
    <x v="840"/>
  </r>
  <r>
    <s v="4-1848"/>
    <s v="infant"/>
    <s v="Jul"/>
    <n v="7"/>
    <n v="12"/>
    <n v="1848"/>
    <s v="M"/>
    <s v="W"/>
    <m/>
    <s v="City"/>
    <s v="Measles"/>
    <s v="Central"/>
    <n v="50"/>
    <s v="son of S.R. Kellam"/>
    <x v="197"/>
  </r>
  <r>
    <s v="4-1848"/>
    <s v="Mann, Mrs."/>
    <s v="Jul"/>
    <n v="7"/>
    <n v="12"/>
    <n v="1848"/>
    <s v="F"/>
    <s v="W"/>
    <n v="37"/>
    <s v="City"/>
    <s v="Consumption"/>
    <s v="Central"/>
    <n v="200"/>
    <s v="fees to be paid by Grooms"/>
    <x v="374"/>
  </r>
  <r>
    <s v="4-1848"/>
    <s v="infant"/>
    <s v="Jul"/>
    <n v="7"/>
    <n v="13"/>
    <n v="1848"/>
    <s v="M"/>
    <s v="W"/>
    <m/>
    <s v="City"/>
    <s v="Teething"/>
    <s v="Oak"/>
    <n v="50"/>
    <s v="son of Joseph Bradshaw"/>
    <x v="378"/>
  </r>
  <r>
    <s v="4-1848"/>
    <s v="infant"/>
    <s v="Jul"/>
    <n v="7"/>
    <n v="13"/>
    <n v="1848"/>
    <s v="M"/>
    <s v="W"/>
    <m/>
    <s v="City"/>
    <s v="Croope"/>
    <s v="Poplar"/>
    <s v="lot"/>
    <s v="son of W.H. Humphress"/>
    <x v="999"/>
  </r>
  <r>
    <s v="4-1848"/>
    <s v="Smith, E., Mrs."/>
    <s v="Jul"/>
    <n v="7"/>
    <n v="13"/>
    <n v="1848"/>
    <s v="F"/>
    <s v="W"/>
    <n v="53"/>
    <s v="City"/>
    <s v="Feever"/>
    <s v="Mulbury box"/>
    <s v="lot"/>
    <s v="wife of O.B. Smith"/>
    <x v="218"/>
  </r>
  <r>
    <s v="4-1848"/>
    <s v="infant"/>
    <s v="Jul"/>
    <n v="7"/>
    <n v="15"/>
    <n v="1848"/>
    <s v="M"/>
    <s v="W"/>
    <m/>
    <s v="City"/>
    <s v="Thrash"/>
    <s v="Cedar box"/>
    <s v="old grave"/>
    <s v="son of G.P. Sweeney"/>
    <x v="832"/>
  </r>
  <r>
    <s v="4-1848"/>
    <s v="infant"/>
    <s v="Jul"/>
    <n v="7"/>
    <n v="15"/>
    <n v="1848"/>
    <s v="M"/>
    <s v="W"/>
    <m/>
    <s v="City"/>
    <s v="Thrash"/>
    <s v="Cedar box"/>
    <n v="50"/>
    <s v="son of W.A. Wherry"/>
    <x v="832"/>
  </r>
  <r>
    <s v="4-1848"/>
    <s v="Manning, E.G., Mrs."/>
    <s v="Jul"/>
    <n v="7"/>
    <n v="17"/>
    <n v="1848"/>
    <s v="F"/>
    <s v="W"/>
    <n v="110"/>
    <s v="City"/>
    <s v="Infl of Stomach"/>
    <s v="Oak box"/>
    <n v="200"/>
    <s v="wife of David Manning, by Brown"/>
    <x v="900"/>
  </r>
  <r>
    <s v="4-1848"/>
    <s v="Claiborne, Charlotte, Miss"/>
    <s v="Jul"/>
    <n v="7"/>
    <n v="18"/>
    <n v="1848"/>
    <s v="F"/>
    <s v="W"/>
    <n v="27"/>
    <s v="City"/>
    <s v="Brain Feever"/>
    <s v="Mulbury brick"/>
    <s v="lot"/>
    <s v="daughter of Maj. Thomas Claiborne"/>
    <x v="403"/>
  </r>
  <r>
    <s v="4-1848"/>
    <s v="Garner, William"/>
    <s v="Jul"/>
    <n v="7"/>
    <n v="19"/>
    <n v="1848"/>
    <s v="M"/>
    <s v="W"/>
    <n v="21"/>
    <s v="City"/>
    <s v="Measles"/>
    <s v="Poplar"/>
    <n v="200"/>
    <s v="son of Thomas Garner"/>
    <x v="197"/>
  </r>
  <r>
    <s v="4-1848"/>
    <s v="infant"/>
    <s v="Jul"/>
    <n v="7"/>
    <n v="19"/>
    <n v="1848"/>
    <s v="M"/>
    <s v="B"/>
    <m/>
    <s v="City"/>
    <s v="Not Known"/>
    <s v="Poplar"/>
    <n v="50"/>
    <s v="slave of R.I. Moore"/>
    <x v="0"/>
  </r>
  <r>
    <s v="4-1848"/>
    <s v="infant"/>
    <s v="Jul"/>
    <n v="7"/>
    <n v="19"/>
    <n v="1848"/>
    <s v="M"/>
    <s v="W"/>
    <m/>
    <s v="City"/>
    <s v="Diarherea"/>
    <s v="Magnolia"/>
    <n v="50"/>
    <s v="son of J.N. Ward"/>
    <x v="736"/>
  </r>
  <r>
    <s v="4-1848"/>
    <s v="infant"/>
    <s v="Jul"/>
    <n v="7"/>
    <n v="19"/>
    <n v="1848"/>
    <s v="M"/>
    <s v="W"/>
    <m/>
    <s v="City"/>
    <s v="Not Known"/>
    <s v="Central"/>
    <n v="50"/>
    <s v="of Mary Goard"/>
    <x v="0"/>
  </r>
  <r>
    <s v="4-1848"/>
    <s v="Thompson, Margrett"/>
    <s v="Jul"/>
    <n v="7"/>
    <n v="19"/>
    <n v="1848"/>
    <s v="F"/>
    <s v="W"/>
    <n v="7"/>
    <s v="City"/>
    <s v="Feever"/>
    <s v="Oak"/>
    <s v="lot"/>
    <s v="daughter of F. Thompson"/>
    <x v="218"/>
  </r>
  <r>
    <s v="4-1848"/>
    <s v="Harriett"/>
    <s v="Jul"/>
    <n v="7"/>
    <n v="21"/>
    <n v="1848"/>
    <s v="F"/>
    <s v="B"/>
    <n v="6"/>
    <s v="City"/>
    <s v="Consumption"/>
    <s v="Poplar"/>
    <n v="100"/>
    <s v="slave of Widdow Horton"/>
    <x v="374"/>
  </r>
  <r>
    <s v="4-1848"/>
    <s v="infant"/>
    <s v="Jul"/>
    <n v="7"/>
    <n v="22"/>
    <n v="1848"/>
    <s v="F"/>
    <s v="B"/>
    <n v="3"/>
    <s v="City"/>
    <s v="Measles"/>
    <s v="Poplar"/>
    <n v="50"/>
    <s v="slave of Capt. Davis"/>
    <x v="197"/>
  </r>
  <r>
    <s v="4-1848"/>
    <s v="Clinton, Isaac"/>
    <s v="Jul"/>
    <n v="7"/>
    <n v="23"/>
    <n v="1848"/>
    <s v="M"/>
    <s v="W"/>
    <n v="45"/>
    <s v="City"/>
    <s v="Disease of Kidneys"/>
    <s v="Oak box"/>
    <s v="lot"/>
    <s v="a cabinett maker from McCombses"/>
    <x v="1882"/>
  </r>
  <r>
    <s v="4-1848"/>
    <s v="infant"/>
    <s v="Jul"/>
    <n v="7"/>
    <n v="24"/>
    <n v="1848"/>
    <s v="F"/>
    <s v="W"/>
    <m/>
    <s v="City"/>
    <s v="Infl of Bowels"/>
    <s v="Central"/>
    <n v="50"/>
    <s v="daughter of Sarah Ann Seay"/>
    <x v="463"/>
  </r>
  <r>
    <s v="4-1848"/>
    <s v="David"/>
    <s v="Jul"/>
    <n v="7"/>
    <n v="24"/>
    <n v="1848"/>
    <s v="M"/>
    <s v="B"/>
    <m/>
    <s v="City"/>
    <s v="Not Known"/>
    <s v="Poplar"/>
    <n v="200"/>
    <s v="slave ot Shields Estate"/>
    <x v="0"/>
  </r>
  <r>
    <s v="4-1848"/>
    <s v="infant"/>
    <s v="Jul"/>
    <n v="7"/>
    <n v="24"/>
    <n v="1848"/>
    <s v="F"/>
    <s v="W"/>
    <n v="1"/>
    <s v="City"/>
    <s v="Diarherea"/>
    <s v="Oak box"/>
    <n v="50"/>
    <s v="daughter of W.R. Smith"/>
    <x v="736"/>
  </r>
  <r>
    <s v="4-1848"/>
    <s v="Dean, N.A., Mrs."/>
    <s v="Jul"/>
    <n v="7"/>
    <n v="24"/>
    <n v="1848"/>
    <s v="F"/>
    <s v="W"/>
    <n v="68"/>
    <s v="Country"/>
    <s v="Old Age"/>
    <s v="Elm box"/>
    <s v="lot"/>
    <s v="mother in law of J. Birth"/>
    <x v="2"/>
  </r>
  <r>
    <s v="4-1848"/>
    <s v="infant"/>
    <s v="Jul"/>
    <n v="7"/>
    <n v="24"/>
    <n v="1848"/>
    <s v="M"/>
    <s v="B"/>
    <m/>
    <s v="City"/>
    <s v="Not Known"/>
    <s v="Poplar"/>
    <n v="50"/>
    <s v="slave of Calib Harrison"/>
    <x v="0"/>
  </r>
  <r>
    <s v="4-1848"/>
    <s v="Luis"/>
    <s v="Jul"/>
    <n v="7"/>
    <n v="26"/>
    <n v="1848"/>
    <s v="M"/>
    <s v="B"/>
    <n v="25"/>
    <s v="City"/>
    <s v="Consumption"/>
    <s v="Poplar"/>
    <n v="200"/>
    <s v="slave of J. Sigler"/>
    <x v="374"/>
  </r>
  <r>
    <s v="4-1848"/>
    <s v="infant"/>
    <s v="Jul"/>
    <n v="7"/>
    <n v="26"/>
    <n v="1848"/>
    <s v="M"/>
    <s v="W"/>
    <m/>
    <s v="City"/>
    <s v="Not Known"/>
    <s v="Central"/>
    <s v="pauper"/>
    <s v="son of a Dutchman Steinmier"/>
    <x v="0"/>
  </r>
  <r>
    <s v="4-1848"/>
    <s v="infant"/>
    <s v="Jul"/>
    <n v="7"/>
    <n v="27"/>
    <n v="1848"/>
    <s v="F"/>
    <s v="W"/>
    <m/>
    <s v="City"/>
    <s v="Hives"/>
    <s v="Central"/>
    <n v="50"/>
    <s v="daughter of J. Miles"/>
    <x v="511"/>
  </r>
  <r>
    <s v="4-1848"/>
    <s v="infant"/>
    <s v="Jul"/>
    <n v="7"/>
    <n v="27"/>
    <n v="1848"/>
    <s v="F"/>
    <s v="W"/>
    <m/>
    <s v="City"/>
    <s v="Not Known"/>
    <s v="Central"/>
    <n v="50"/>
    <s v="daughter of Mr. Lanier"/>
    <x v="0"/>
  </r>
  <r>
    <s v="4-1848"/>
    <s v="infant"/>
    <s v="Jul"/>
    <n v="7"/>
    <n v="28"/>
    <n v="1848"/>
    <s v="M"/>
    <s v="B"/>
    <m/>
    <s v="City"/>
    <s v="Not Known"/>
    <s v="Poplar"/>
    <n v="50"/>
    <s v="slave of R. Shavers"/>
    <x v="0"/>
  </r>
  <r>
    <s v="4-1848"/>
    <s v="infant"/>
    <s v="Jul"/>
    <n v="7"/>
    <n v="28"/>
    <n v="1848"/>
    <s v="M"/>
    <s v="B"/>
    <m/>
    <s v="City"/>
    <s v="Measles"/>
    <s v="Poplar"/>
    <n v="50"/>
    <s v="from Mrs. Cockerals"/>
    <x v="197"/>
  </r>
  <r>
    <s v="4-1848"/>
    <s v="infant"/>
    <s v="Jul"/>
    <n v="7"/>
    <n v="28"/>
    <n v="1848"/>
    <s v="F"/>
    <s v="B"/>
    <m/>
    <s v="City"/>
    <s v="Not Known"/>
    <s v="Poplar"/>
    <n v="50"/>
    <s v="slave of T.B. Dawson"/>
    <x v="0"/>
  </r>
  <r>
    <s v="4-1848"/>
    <s v="infant"/>
    <s v="Jul"/>
    <n v="7"/>
    <n v="28"/>
    <n v="1848"/>
    <s v="M"/>
    <s v="W"/>
    <m/>
    <s v="City"/>
    <s v="Stillborn"/>
    <s v="Magnolia"/>
    <s v="old grave"/>
    <s v="son of John Kerly"/>
    <x v="25"/>
  </r>
  <r>
    <s v="4-1848"/>
    <s v="Addcock, Isaac"/>
    <s v="Jul"/>
    <n v="7"/>
    <n v="29"/>
    <n v="1848"/>
    <s v="M"/>
    <s v="W"/>
    <m/>
    <s v="City"/>
    <s v="Brain Feever"/>
    <s v="Central"/>
    <s v="pauper"/>
    <s v="a soldier from Decalb Co."/>
    <x v="403"/>
  </r>
  <r>
    <s v="4-1848"/>
    <s v="infant"/>
    <s v="Jul"/>
    <n v="7"/>
    <n v="29"/>
    <n v="1848"/>
    <s v="M"/>
    <s v="W"/>
    <m/>
    <s v="City"/>
    <s v="Brain Feever"/>
    <s v="Oak"/>
    <n v="50"/>
    <s v="son of M. Klyne"/>
    <x v="403"/>
  </r>
  <r>
    <s v="4-1848"/>
    <s v="Sillah"/>
    <s v="Jul"/>
    <n v="7"/>
    <n v="30"/>
    <n v="1848"/>
    <s v="F"/>
    <s v="B"/>
    <n v="70"/>
    <s v="City"/>
    <s v="Old Age"/>
    <s v="Poplar"/>
    <n v="200"/>
    <s v="slave of Mrs. Ann Graham"/>
    <x v="2"/>
  </r>
  <r>
    <s v="4-1848"/>
    <s v="Sarah"/>
    <s v="Jul"/>
    <n v="7"/>
    <n v="30"/>
    <n v="1848"/>
    <s v="F"/>
    <s v="B"/>
    <n v="26"/>
    <s v="City"/>
    <s v="Feever"/>
    <s v="Poplar"/>
    <n v="200"/>
    <s v="slave of Dr. Peter W. Martin"/>
    <x v="218"/>
  </r>
  <r>
    <s v="4-1848"/>
    <s v="Brown, E.I."/>
    <s v="Jul"/>
    <n v="7"/>
    <n v="31"/>
    <n v="1848"/>
    <s v="M"/>
    <s v="W"/>
    <n v="26"/>
    <s v="City"/>
    <s v="Not Known"/>
    <s v="Central"/>
    <s v="pauper"/>
    <s v="from Louis Co. - a soldier"/>
    <x v="0"/>
  </r>
  <r>
    <s v="4-1848"/>
    <s v="infant"/>
    <s v="Jul"/>
    <n v="7"/>
    <n v="31"/>
    <n v="1848"/>
    <s v="F"/>
    <s v="B"/>
    <m/>
    <s v="City"/>
    <s v="Diarherea"/>
    <m/>
    <n v="50"/>
    <s v="daughter of Exline &amp; McNairy, Free"/>
    <x v="736"/>
  </r>
  <r>
    <s v="4-1848"/>
    <s v="McKirby, John M."/>
    <s v="Jul"/>
    <n v="7"/>
    <n v="31"/>
    <n v="1848"/>
    <s v="M"/>
    <s v="W"/>
    <n v="36"/>
    <s v="City"/>
    <s v="Consumption"/>
    <s v="Oak box"/>
    <s v="lot"/>
    <s v="a cabinett maker"/>
    <x v="374"/>
  </r>
  <r>
    <s v="4-1848"/>
    <s v="Garner, Sarah"/>
    <s v="Jul"/>
    <n v="7"/>
    <n v="31"/>
    <n v="1848"/>
    <s v="F"/>
    <s v="W"/>
    <n v="28"/>
    <s v="City"/>
    <s v="Infl of the brain"/>
    <s v="Poplar"/>
    <s v="lot"/>
    <s v="wife of B.M. Garner, wants a lot"/>
    <x v="1264"/>
  </r>
  <r>
    <s v="4-1848"/>
    <s v="Ball, Harrison"/>
    <s v="Jun"/>
    <n v="6"/>
    <n v="1"/>
    <n v="1848"/>
    <s v="M"/>
    <s v="W"/>
    <n v="27"/>
    <s v="City"/>
    <s v="Consumption"/>
    <s v="Magnolia"/>
    <n v="200"/>
    <s v="son of Parson Ball of Franklin"/>
    <x v="374"/>
  </r>
  <r>
    <s v="4-1848"/>
    <s v="infant"/>
    <s v="Jun"/>
    <n v="6"/>
    <n v="1"/>
    <n v="1848"/>
    <s v="M"/>
    <s v="W"/>
    <m/>
    <s v="City"/>
    <s v="Not Known"/>
    <s v="Oak"/>
    <n v="50"/>
    <s v="son of F. Roth"/>
    <x v="0"/>
  </r>
  <r>
    <s v="4-1848"/>
    <s v="Judy"/>
    <s v="Jun"/>
    <n v="6"/>
    <n v="3"/>
    <n v="1848"/>
    <s v="F"/>
    <s v="N"/>
    <n v="21"/>
    <s v="City"/>
    <s v="Tumour"/>
    <s v="Poplar"/>
    <n v="200"/>
    <s v="slave of Jesse Woodard Mccombs"/>
    <x v="1883"/>
  </r>
  <r>
    <s v="4-1848"/>
    <s v="infant"/>
    <s v="Jun"/>
    <n v="6"/>
    <n v="4"/>
    <n v="1848"/>
    <s v="M"/>
    <s v="W"/>
    <m/>
    <s v="Country"/>
    <s v="Infl of Bowels"/>
    <s v="Road box"/>
    <s v="lot"/>
    <s v="son James B. Harrison, wants a lot"/>
    <x v="463"/>
  </r>
  <r>
    <s v="4-1848"/>
    <s v="infant"/>
    <s v="Jun"/>
    <n v="6"/>
    <n v="4"/>
    <n v="1848"/>
    <s v="M"/>
    <s v="W"/>
    <m/>
    <s v="City"/>
    <s v="Numonia"/>
    <s v="Oak"/>
    <s v="old grave"/>
    <s v="son of Jacob O. Wright"/>
    <x v="1762"/>
  </r>
  <r>
    <s v="4-1848"/>
    <s v="Thompson, M.A., Mrs."/>
    <s v="Jun"/>
    <n v="6"/>
    <n v="4"/>
    <n v="1848"/>
    <s v="F"/>
    <s v="W"/>
    <n v="20"/>
    <s v="City"/>
    <s v="Complicated"/>
    <s v="Mulbery brick"/>
    <s v="lot"/>
    <s v="wife of C.A.R. Thompson"/>
    <x v="368"/>
  </r>
  <r>
    <s v="4-1848"/>
    <s v="infant"/>
    <s v="Jun"/>
    <n v="6"/>
    <n v="5"/>
    <n v="1848"/>
    <s v="M"/>
    <s v="W"/>
    <m/>
    <s v="City"/>
    <s v="Stillborn"/>
    <s v="Central"/>
    <s v="pauper"/>
    <s v="son of Mary Johnson"/>
    <x v="25"/>
  </r>
  <r>
    <s v="4-1848"/>
    <s v="infant"/>
    <s v="Jun"/>
    <n v="6"/>
    <n v="6"/>
    <n v="1848"/>
    <s v="F"/>
    <s v="W"/>
    <m/>
    <s v="City"/>
    <s v="Diarherea"/>
    <s v="Oak"/>
    <s v="old grave"/>
    <s v="daughter of F. Roane"/>
    <x v="736"/>
  </r>
  <r>
    <s v="4-1848"/>
    <s v="Sheppard, Mary E."/>
    <s v="Jun"/>
    <n v="6"/>
    <n v="8"/>
    <n v="1848"/>
    <s v="F"/>
    <s v="W"/>
    <n v="8"/>
    <s v="City"/>
    <s v="Measles"/>
    <s v="City brick"/>
    <s v="lot"/>
    <s v="daughter of B. H. Sheppard"/>
    <x v="197"/>
  </r>
  <r>
    <s v="4-1848"/>
    <s v="Ferguson, Elizabeth, Mrs."/>
    <s v="Jun"/>
    <n v="6"/>
    <n v="8"/>
    <n v="1848"/>
    <s v="F"/>
    <s v="W"/>
    <n v="85"/>
    <s v="City"/>
    <s v="Old Age"/>
    <s v="Oak"/>
    <n v="200"/>
    <s v="mother in law of Mr. Brooks"/>
    <x v="2"/>
  </r>
  <r>
    <s v="4-1848"/>
    <s v="Turner, R.B."/>
    <s v="Jun"/>
    <n v="6"/>
    <n v="8"/>
    <n v="1848"/>
    <s v="M"/>
    <s v="W"/>
    <n v="45"/>
    <s v="City"/>
    <s v="Infl of Bowels"/>
    <s v="Locust box"/>
    <s v="lot"/>
    <s v="ordered by Smiley and others"/>
    <x v="463"/>
  </r>
  <r>
    <s v="4-1848"/>
    <s v="infant"/>
    <s v="Jun"/>
    <n v="6"/>
    <n v="10"/>
    <n v="1848"/>
    <s v="M"/>
    <s v="W"/>
    <m/>
    <s v="City"/>
    <s v="Croope"/>
    <s v="Central"/>
    <n v="50"/>
    <s v="son of W. Mitchell"/>
    <x v="999"/>
  </r>
  <r>
    <s v="4-1848"/>
    <s v="Sweeney"/>
    <s v="Jun"/>
    <n v="6"/>
    <n v="10"/>
    <n v="1848"/>
    <s v="F"/>
    <s v="W"/>
    <n v="4"/>
    <s v="City"/>
    <s v="Measles"/>
    <s v="Magnolia"/>
    <s v="lot"/>
    <s v="daughter of Thomas Sweeney"/>
    <x v="197"/>
  </r>
  <r>
    <s v="4-1848"/>
    <s v="infant"/>
    <s v="Jun"/>
    <n v="6"/>
    <n v="12"/>
    <n v="1848"/>
    <s v="M"/>
    <s v="W"/>
    <n v="1"/>
    <s v="City"/>
    <s v="Worms"/>
    <s v="Walnut"/>
    <n v="50"/>
    <s v="son of S. Brown"/>
    <x v="646"/>
  </r>
  <r>
    <s v="4-1848"/>
    <s v="infant"/>
    <s v="Jun"/>
    <n v="6"/>
    <n v="13"/>
    <n v="1848"/>
    <s v="M"/>
    <s v="B"/>
    <m/>
    <s v="City"/>
    <s v="Teething"/>
    <s v="Poplar"/>
    <n v="50"/>
    <s v="slave of A. Jenneth"/>
    <x v="378"/>
  </r>
  <r>
    <s v="4-1848"/>
    <s v="Price, M., Mrs."/>
    <s v="Jun"/>
    <n v="6"/>
    <n v="13"/>
    <n v="1848"/>
    <s v="F"/>
    <s v="W"/>
    <n v="22"/>
    <s v="Country"/>
    <s v="Complicated"/>
    <s v="Turnpike box"/>
    <s v="lot"/>
    <s v="wife of Dr. S. Price"/>
    <x v="368"/>
  </r>
  <r>
    <s v="4-1848"/>
    <s v="Hichcock, R.A., Mrs."/>
    <s v="Jun"/>
    <n v="6"/>
    <n v="13"/>
    <n v="1848"/>
    <s v="F"/>
    <s v="W"/>
    <n v="21"/>
    <s v="City"/>
    <s v="Consumption"/>
    <s v="Cedar box"/>
    <s v="lot"/>
    <s v="wife of L.H. Hichcock"/>
    <x v="374"/>
  </r>
  <r>
    <s v="4-1848"/>
    <s v="Gillam, John W."/>
    <s v="Jun"/>
    <n v="6"/>
    <n v="13"/>
    <n v="1848"/>
    <s v="M"/>
    <s v="W"/>
    <n v="25"/>
    <s v="City"/>
    <s v="Scroffula"/>
    <s v="Willow"/>
    <s v="lot"/>
    <s v="Spoken for by J. Morrow D.D."/>
    <x v="238"/>
  </r>
  <r>
    <s v="4-1848"/>
    <s v="King, George"/>
    <s v="Jun"/>
    <n v="6"/>
    <n v="14"/>
    <n v="1848"/>
    <s v="M"/>
    <s v="W"/>
    <n v="17"/>
    <s v="City"/>
    <s v="S. Feever"/>
    <s v="Central"/>
    <n v="200"/>
    <s v="step son of S.B. King"/>
    <x v="422"/>
  </r>
  <r>
    <s v="4-1848"/>
    <s v="Wilson, Cyrus A."/>
    <s v="Jun"/>
    <n v="6"/>
    <n v="14"/>
    <n v="1848"/>
    <s v="M"/>
    <s v="W"/>
    <n v="19"/>
    <s v="Country"/>
    <s v="Complicated"/>
    <s v="Magnolia"/>
    <n v="400"/>
    <s v="from Monroe County, Kentucky"/>
    <x v="368"/>
  </r>
  <r>
    <s v="4-1848"/>
    <s v="infant"/>
    <s v="Jun"/>
    <n v="6"/>
    <n v="15"/>
    <n v="1848"/>
    <s v="M"/>
    <s v="W"/>
    <m/>
    <s v="City"/>
    <s v="Measles"/>
    <s v="Central"/>
    <n v="50"/>
    <s v="son of J.M. Winston, fees to be paid by Chilton"/>
    <x v="197"/>
  </r>
  <r>
    <s v="4-1848"/>
    <s v="Hemphill, Ester, Miss"/>
    <s v="Jun"/>
    <n v="6"/>
    <n v="16"/>
    <n v="1848"/>
    <s v="F"/>
    <s v="W"/>
    <n v="60"/>
    <s v="City"/>
    <s v="Not Known"/>
    <s v="Oak"/>
    <s v="vault"/>
    <s v="spoken for by McCombs"/>
    <x v="0"/>
  </r>
  <r>
    <s v="4-1848"/>
    <s v="Jackson"/>
    <s v="Jun"/>
    <n v="6"/>
    <n v="16"/>
    <n v="1848"/>
    <s v="M"/>
    <s v="B"/>
    <n v="19"/>
    <s v="City"/>
    <s v="Measles"/>
    <s v="Poplar"/>
    <n v="200"/>
    <s v="slave of B. H. Sheppard"/>
    <x v="197"/>
  </r>
  <r>
    <s v="4-1848"/>
    <s v="infant"/>
    <s v="Jun"/>
    <n v="6"/>
    <n v="16"/>
    <n v="1848"/>
    <s v="M"/>
    <s v="B"/>
    <m/>
    <s v="City"/>
    <s v="Not Known"/>
    <s v="Poplar"/>
    <n v="50"/>
    <s v="slave of Judge Turner"/>
    <x v="0"/>
  </r>
  <r>
    <s v="4-1848"/>
    <s v="Millard, George"/>
    <s v="Jun"/>
    <n v="6"/>
    <n v="16"/>
    <n v="1848"/>
    <s v="M"/>
    <s v="W"/>
    <n v="22"/>
    <s v="Country"/>
    <s v="Brain Feever"/>
    <s v="Central"/>
    <n v="400"/>
    <s v="from the Race Tract"/>
    <x v="403"/>
  </r>
  <r>
    <s v="4-1848"/>
    <s v="Parsons, A., Mrs."/>
    <s v="Jun"/>
    <n v="6"/>
    <n v="16"/>
    <n v="1848"/>
    <s v="F"/>
    <s v="W"/>
    <m/>
    <s v="City"/>
    <s v="Erisiplas"/>
    <s v="Locust box"/>
    <s v="lot"/>
    <s v="wife of S.V. Parsons"/>
    <x v="1850"/>
  </r>
  <r>
    <s v="4-1848"/>
    <s v="Bradbury, Mary Jane"/>
    <s v="Jun"/>
    <n v="6"/>
    <n v="17"/>
    <n v="1848"/>
    <s v="F"/>
    <s v="W"/>
    <n v="9"/>
    <s v="Country"/>
    <s v="Measles"/>
    <s v="Central"/>
    <s v="lot"/>
    <s v="daughter of M. Bradbury"/>
    <x v="197"/>
  </r>
  <r>
    <s v="4-1848"/>
    <s v="infant"/>
    <s v="Jun"/>
    <n v="6"/>
    <n v="17"/>
    <n v="1848"/>
    <s v="F"/>
    <s v="B"/>
    <m/>
    <s v="City"/>
    <s v="Stillborn"/>
    <s v="Poplar"/>
    <n v="50"/>
    <s v="slave of B.S. Weller"/>
    <x v="25"/>
  </r>
  <r>
    <s v="4-1848"/>
    <s v="Pratt, E.K., Mrs."/>
    <s v="Jun"/>
    <n v="6"/>
    <n v="18"/>
    <n v="1848"/>
    <s v="F"/>
    <s v="W"/>
    <n v="39"/>
    <s v="City"/>
    <s v="Child Bed"/>
    <s v="Central"/>
    <n v="200"/>
    <s v="wife of H. Pratt"/>
    <x v="820"/>
  </r>
  <r>
    <s v="4-1848"/>
    <s v="infant"/>
    <s v="Jun"/>
    <n v="6"/>
    <n v="19"/>
    <n v="1848"/>
    <s v="F"/>
    <s v="W"/>
    <n v="1"/>
    <s v="City"/>
    <s v="Teething"/>
    <s v="Central"/>
    <n v="50"/>
    <s v="daughter of Eli Nelms"/>
    <x v="378"/>
  </r>
  <r>
    <s v="4-1848"/>
    <s v="Butts, C.C."/>
    <s v="Jun"/>
    <n v="6"/>
    <n v="19"/>
    <n v="1848"/>
    <s v="M"/>
    <s v="W"/>
    <n v="36"/>
    <s v="City"/>
    <s v="Effects of opeum"/>
    <s v="Central"/>
    <s v="pauper"/>
    <m/>
    <x v="1884"/>
  </r>
  <r>
    <s v="4-1848"/>
    <s v="infant"/>
    <s v="Jun"/>
    <n v="6"/>
    <n v="20"/>
    <n v="1848"/>
    <m/>
    <s v="B"/>
    <m/>
    <s v="City"/>
    <s v="Stillborn"/>
    <s v="Poplar"/>
    <n v="50"/>
    <s v="slave of Dr. R. Martin"/>
    <x v="25"/>
  </r>
  <r>
    <s v="4-1848"/>
    <s v="Longinotle, A."/>
    <s v="Jun"/>
    <n v="6"/>
    <n v="20"/>
    <n v="1848"/>
    <s v="M"/>
    <s v="W"/>
    <n v="1"/>
    <s v="City"/>
    <s v="Miasles"/>
    <s v="North of Willow box, sexton's fees paid"/>
    <s v="lot"/>
    <s v="son of Jas. Do. wants a lot"/>
    <x v="1102"/>
  </r>
  <r>
    <s v="4-1848"/>
    <s v="infant"/>
    <s v="Jun"/>
    <n v="6"/>
    <n v="20"/>
    <n v="1848"/>
    <s v="F"/>
    <s v="B"/>
    <m/>
    <m/>
    <s v="Infl of Brain"/>
    <s v="Poplar"/>
    <n v="50"/>
    <s v="slave of Thos. Smith"/>
    <x v="802"/>
  </r>
  <r>
    <s v="4-1848"/>
    <s v="infant"/>
    <s v="Jun"/>
    <n v="6"/>
    <n v="21"/>
    <n v="1848"/>
    <s v="M"/>
    <s v="W"/>
    <m/>
    <s v="City"/>
    <s v="Measles"/>
    <s v="Willow, sexton's fees"/>
    <s v="lot"/>
    <s v="son of J. Longinotle"/>
    <x v="197"/>
  </r>
  <r>
    <s v="4-1848"/>
    <s v="infant"/>
    <s v="Jun"/>
    <n v="6"/>
    <n v="22"/>
    <n v="1848"/>
    <s v="F"/>
    <s v="W"/>
    <m/>
    <s v="City"/>
    <s v="Diarherea"/>
    <s v="Turnpike"/>
    <s v="lot"/>
    <s v="daughter of H. Ebaugh, W.H. Calhoun wants a lot."/>
    <x v="736"/>
  </r>
  <r>
    <s v="4-1848"/>
    <s v="infant"/>
    <s v="Jun"/>
    <n v="6"/>
    <n v="22"/>
    <n v="1848"/>
    <s v="F"/>
    <s v="W"/>
    <m/>
    <s v="City"/>
    <s v="Not Known"/>
    <s v="Central"/>
    <s v="pauper"/>
    <s v="daughter of Susan Haleys"/>
    <x v="0"/>
  </r>
  <r>
    <s v="4-1848"/>
    <s v="infant"/>
    <s v="Jun"/>
    <n v="6"/>
    <n v="23"/>
    <n v="1848"/>
    <s v="F"/>
    <s v="W"/>
    <m/>
    <s v="City"/>
    <s v="Stillborn"/>
    <s v="City"/>
    <s v="lot"/>
    <s v="daughter of R.G. Smiley"/>
    <x v="25"/>
  </r>
  <r>
    <s v="4-1848"/>
    <s v="Davis, William"/>
    <s v="Jun"/>
    <n v="6"/>
    <n v="24"/>
    <n v="1848"/>
    <s v="M"/>
    <s v="W"/>
    <n v="7"/>
    <s v="City"/>
    <s v="Scroffula"/>
    <s v="Oak"/>
    <s v="lot"/>
    <s v="interment made of Kerleys lot"/>
    <x v="238"/>
  </r>
  <r>
    <s v="4-1848"/>
    <s v="Davlin, F."/>
    <s v="Jun"/>
    <n v="6"/>
    <n v="24"/>
    <n v="1848"/>
    <s v="M"/>
    <s v="W"/>
    <n v="36"/>
    <s v="City"/>
    <s v="Drownded"/>
    <s v="Central, had to be charged to county"/>
    <s v="pauper"/>
    <s v="a regular of Capt. J.N. S. Cartlings Co."/>
    <x v="181"/>
  </r>
  <r>
    <s v="4-1848"/>
    <s v="Kleyson, S.B."/>
    <s v="Jun"/>
    <n v="6"/>
    <n v="24"/>
    <n v="1848"/>
    <s v="M"/>
    <s v="W"/>
    <n v="116"/>
    <s v="City"/>
    <s v="Dropsey"/>
    <s v="Central"/>
    <n v="200"/>
    <s v="fees paid by R. Smith"/>
    <x v="447"/>
  </r>
  <r>
    <s v="4-1848"/>
    <s v="Washington"/>
    <s v="Jun"/>
    <n v="6"/>
    <n v="24"/>
    <n v="1848"/>
    <s v="M"/>
    <s v="B"/>
    <n v="18"/>
    <s v="City"/>
    <s v="Indijestion"/>
    <s v="Poplar"/>
    <n v="200"/>
    <s v="slave of S.B. Klyson, above"/>
    <x v="1023"/>
  </r>
  <r>
    <s v="4-1848"/>
    <s v="Wright, J."/>
    <s v="Jun"/>
    <n v="6"/>
    <n v="26"/>
    <n v="1848"/>
    <s v="M"/>
    <s v="W"/>
    <m/>
    <s v="City"/>
    <s v="Not Known"/>
    <s v="Central"/>
    <n v="50"/>
    <s v="son of T.I. Wright"/>
    <x v="0"/>
  </r>
  <r>
    <s v="4-1848"/>
    <s v="Dorris, John I."/>
    <s v="Jun"/>
    <n v="6"/>
    <n v="27"/>
    <n v="1848"/>
    <s v="M"/>
    <s v="W"/>
    <n v="18"/>
    <s v="City"/>
    <s v="Feever"/>
    <s v="Cedar"/>
    <s v="lot"/>
    <s v="son of W.D. Dorris"/>
    <x v="218"/>
  </r>
  <r>
    <s v="4-1848"/>
    <s v="infant"/>
    <s v="Jun"/>
    <n v="6"/>
    <n v="27"/>
    <n v="1848"/>
    <s v="M"/>
    <s v="B"/>
    <m/>
    <s v="City"/>
    <s v="Teething"/>
    <s v="Poplar"/>
    <n v="50"/>
    <s v="slave of Jessee Thomas"/>
    <x v="378"/>
  </r>
  <r>
    <s v="4-1848"/>
    <s v="infant"/>
    <s v="Jun"/>
    <n v="6"/>
    <n v="28"/>
    <n v="1848"/>
    <s v="F"/>
    <s v="B"/>
    <m/>
    <s v="City"/>
    <s v="Measles"/>
    <s v="Poplar"/>
    <s v="pauper"/>
    <s v="daughter of Mary Fears, Free"/>
    <x v="197"/>
  </r>
  <r>
    <s v="4-1848"/>
    <s v="infant"/>
    <s v="Jun"/>
    <n v="6"/>
    <n v="29"/>
    <n v="1848"/>
    <s v="F"/>
    <s v="W"/>
    <m/>
    <s v="City"/>
    <s v="Sore Throat"/>
    <s v="Central"/>
    <n v="50"/>
    <s v="daughter of M. Crocker"/>
    <x v="840"/>
  </r>
  <r>
    <s v="4-1848"/>
    <s v="infant"/>
    <s v="Mar"/>
    <n v="3"/>
    <n v="2"/>
    <n v="1848"/>
    <s v="F"/>
    <s v="W"/>
    <m/>
    <s v="City"/>
    <s v="Not Known"/>
    <s v="Central"/>
    <n v="50"/>
    <s v="daughter of Mr. Ford"/>
    <x v="0"/>
  </r>
  <r>
    <s v="4-1848"/>
    <s v="infant"/>
    <s v="Mar"/>
    <n v="3"/>
    <n v="2"/>
    <n v="1848"/>
    <s v="M"/>
    <s v="B"/>
    <m/>
    <s v="City"/>
    <s v="Not Known"/>
    <s v="Poplar"/>
    <n v="50"/>
    <s v="slave of J. Brown"/>
    <x v="0"/>
  </r>
  <r>
    <s v="4-1848"/>
    <s v="Lawrance, E., Mrs."/>
    <s v="Mar"/>
    <n v="3"/>
    <n v="3"/>
    <n v="1848"/>
    <s v="F"/>
    <s v="W"/>
    <n v="35"/>
    <s v="City"/>
    <s v="Not Known"/>
    <s v="Central"/>
    <s v="lot"/>
    <s v="wife of M. Lawrance"/>
    <x v="0"/>
  </r>
  <r>
    <s v="4-1848"/>
    <s v="infant"/>
    <s v="Mar"/>
    <n v="3"/>
    <n v="3"/>
    <n v="1848"/>
    <s v="M"/>
    <s v="W"/>
    <n v="2"/>
    <s v="City"/>
    <s v="Feever"/>
    <s v="Elm"/>
    <s v="lot"/>
    <s v="son of Capt. Joiner"/>
    <x v="218"/>
  </r>
  <r>
    <s v="4-1848"/>
    <s v="Ann"/>
    <s v="Mar"/>
    <n v="3"/>
    <n v="3"/>
    <n v="1848"/>
    <s v="F"/>
    <s v="B"/>
    <n v="21"/>
    <s v="City"/>
    <s v="Not Known"/>
    <s v="Poplar"/>
    <n v="200"/>
    <s v="slave of Jacob Mcgavock"/>
    <x v="0"/>
  </r>
  <r>
    <s v="4-1848"/>
    <s v="Albert"/>
    <s v="Mar"/>
    <n v="3"/>
    <n v="3"/>
    <n v="1848"/>
    <s v="M"/>
    <s v="B"/>
    <n v="25"/>
    <s v="City"/>
    <s v="Not Known"/>
    <s v="Poplar"/>
    <n v="200"/>
    <s v="slave of Mrs. Cockerell"/>
    <x v="0"/>
  </r>
  <r>
    <s v="4-1848"/>
    <s v="infant"/>
    <s v="Mar"/>
    <n v="3"/>
    <n v="3"/>
    <n v="1848"/>
    <s v="M"/>
    <s v="B"/>
    <m/>
    <s v="City"/>
    <s v="Stillborn"/>
    <m/>
    <n v="50"/>
    <s v="slave of J. B. Ferguson"/>
    <x v="25"/>
  </r>
  <r>
    <s v="4-1848"/>
    <s v="infant"/>
    <s v="Mar"/>
    <n v="3"/>
    <n v="4"/>
    <n v="1848"/>
    <s v="F"/>
    <s v="W"/>
    <n v="7"/>
    <s v="Country"/>
    <s v="Feever"/>
    <s v="Central"/>
    <s v="lot"/>
    <s v="daughter of J. M. Bass"/>
    <x v="218"/>
  </r>
  <r>
    <s v="4-1848"/>
    <s v="Barby"/>
    <s v="Mar"/>
    <n v="3"/>
    <n v="5"/>
    <n v="1848"/>
    <s v="F"/>
    <s v="B"/>
    <n v="50"/>
    <s v="City"/>
    <s v="Old Age"/>
    <s v="Poplar"/>
    <n v="200"/>
    <s v="slave of J. W. Martin"/>
    <x v="2"/>
  </r>
  <r>
    <s v="4-1848"/>
    <s v="infant"/>
    <s v="Mar"/>
    <n v="3"/>
    <n v="6"/>
    <n v="1848"/>
    <s v="M"/>
    <s v="W"/>
    <m/>
    <s v="City"/>
    <s v="Stillborn"/>
    <s v="Cedar"/>
    <s v="old grave"/>
    <s v="son of John Morris"/>
    <x v="25"/>
  </r>
  <r>
    <s v="4-1848"/>
    <s v="Lytle, Mrs."/>
    <s v="Mar"/>
    <n v="3"/>
    <n v="7"/>
    <n v="1848"/>
    <s v="F"/>
    <s v="W"/>
    <m/>
    <s v="Country"/>
    <s v="Not Known"/>
    <s v="Cedar"/>
    <s v="vault"/>
    <s v="mother of William Morris, deceased"/>
    <x v="0"/>
  </r>
  <r>
    <s v="4-1848"/>
    <s v="Smith, Mrs."/>
    <s v="Mar"/>
    <n v="3"/>
    <n v="8"/>
    <n v="1848"/>
    <s v="F"/>
    <s v="W"/>
    <m/>
    <s v="City"/>
    <s v="Consumption"/>
    <s v="Wiilow"/>
    <s v="lot"/>
    <s v="wife of Dr. P. Smith"/>
    <x v="374"/>
  </r>
  <r>
    <s v="4-1848"/>
    <s v="infant"/>
    <s v="Mar"/>
    <n v="3"/>
    <n v="9"/>
    <n v="1848"/>
    <s v="M"/>
    <s v="W"/>
    <n v="6"/>
    <s v="City"/>
    <s v="S. Feever"/>
    <s v="Cedar"/>
    <s v="vault"/>
    <s v="son of Mr. Granitt"/>
    <x v="422"/>
  </r>
  <r>
    <s v="4-1848"/>
    <s v="infant"/>
    <s v="Mar"/>
    <n v="3"/>
    <n v="10"/>
    <n v="1848"/>
    <s v="M"/>
    <s v="W"/>
    <m/>
    <s v="City"/>
    <s v="Stillborn"/>
    <s v="Central"/>
    <n v="50"/>
    <s v="son of P. Harriss"/>
    <x v="25"/>
  </r>
  <r>
    <s v="4-1848"/>
    <s v="infant"/>
    <s v="Mar"/>
    <n v="3"/>
    <n v="10"/>
    <n v="1848"/>
    <s v="M"/>
    <s v="W"/>
    <m/>
    <s v="City"/>
    <s v="Spasms"/>
    <s v="Central"/>
    <n v="50"/>
    <s v="son of G. W. Henson"/>
    <x v="432"/>
  </r>
  <r>
    <s v="4-1848"/>
    <s v="Newman, Mr."/>
    <s v="Mar"/>
    <n v="3"/>
    <n v="11"/>
    <n v="1848"/>
    <s v="M"/>
    <s v="W"/>
    <n v="35"/>
    <s v="City"/>
    <s v="Consumption"/>
    <s v="Central"/>
    <n v="200"/>
    <s v="of Telagraff Company"/>
    <x v="374"/>
  </r>
  <r>
    <s v="4-1848"/>
    <s v="McCown, Mr."/>
    <s v="Mar"/>
    <n v="3"/>
    <n v="12"/>
    <n v="1848"/>
    <s v="M"/>
    <s v="W"/>
    <n v="47"/>
    <s v="City"/>
    <s v="Intemperance"/>
    <s v="Poplar"/>
    <s v="lot"/>
    <m/>
    <x v="780"/>
  </r>
  <r>
    <s v="4-1848"/>
    <s v="Wolf, S."/>
    <s v="Mar"/>
    <n v="3"/>
    <n v="12"/>
    <n v="1848"/>
    <s v="M"/>
    <s v="W"/>
    <n v="47"/>
    <s v="City"/>
    <s v="Dropsey"/>
    <s v="Central box"/>
    <n v="200"/>
    <m/>
    <x v="447"/>
  </r>
  <r>
    <s v="4-1848"/>
    <s v="infant"/>
    <s v="Mar"/>
    <n v="3"/>
    <n v="13"/>
    <n v="1848"/>
    <s v="F"/>
    <s v="B"/>
    <m/>
    <s v="City"/>
    <s v="Not Known"/>
    <s v="Poplar"/>
    <n v="50"/>
    <s v="slave of H. Ament"/>
    <x v="0"/>
  </r>
  <r>
    <s v="4-1848"/>
    <s v="Newton, B., Mr."/>
    <s v="Mar"/>
    <n v="3"/>
    <n v="13"/>
    <n v="1848"/>
    <s v="M"/>
    <s v="W"/>
    <n v="35"/>
    <s v="City"/>
    <s v="Pleurisey"/>
    <s v="Central"/>
    <s v="pauper"/>
    <m/>
    <x v="1777"/>
  </r>
  <r>
    <s v="4-1848"/>
    <s v="infant"/>
    <s v="Mar"/>
    <n v="3"/>
    <n v="13"/>
    <n v="1848"/>
    <s v="M"/>
    <s v="W"/>
    <m/>
    <s v="City"/>
    <s v="Stillborn"/>
    <s v="Locust"/>
    <s v="old grave"/>
    <s v="son of W. Garvin"/>
    <x v="25"/>
  </r>
  <r>
    <s v="4-1848"/>
    <s v="infant"/>
    <s v="Mar"/>
    <n v="3"/>
    <n v="13"/>
    <n v="1848"/>
    <s v="F"/>
    <s v="W"/>
    <m/>
    <s v="City"/>
    <s v="Stillborn"/>
    <s v="Locust"/>
    <n v="50"/>
    <s v="daughter of Lowemullen"/>
    <x v="25"/>
  </r>
  <r>
    <s v="4-1848"/>
    <s v="Dickerson, Catherine"/>
    <s v="Mar"/>
    <n v="3"/>
    <n v="13"/>
    <n v="1848"/>
    <s v="F"/>
    <s v="W"/>
    <n v="52"/>
    <s v="City"/>
    <s v="Consumption"/>
    <s v="Elm"/>
    <s v="lot"/>
    <s v="foundation for vault"/>
    <x v="374"/>
  </r>
  <r>
    <s v="4-1848"/>
    <s v="Belcher, F."/>
    <s v="Mar"/>
    <n v="3"/>
    <n v="14"/>
    <n v="1848"/>
    <s v="F"/>
    <s v="W"/>
    <m/>
    <s v="City"/>
    <s v="Sore Throat"/>
    <s v="Willow"/>
    <s v="lot"/>
    <s v="daughter of M. H. Belcher"/>
    <x v="840"/>
  </r>
  <r>
    <s v="4-1848"/>
    <s v="infant"/>
    <s v="Mar"/>
    <n v="3"/>
    <n v="15"/>
    <n v="1848"/>
    <s v="F"/>
    <s v="W"/>
    <m/>
    <s v="City"/>
    <s v="Not Known"/>
    <s v="Box"/>
    <n v="50"/>
    <s v="daughter of Conley"/>
    <x v="0"/>
  </r>
  <r>
    <s v="4-1848"/>
    <s v="infant"/>
    <s v="Mar"/>
    <n v="3"/>
    <n v="15"/>
    <n v="1848"/>
    <s v="F"/>
    <s v="W"/>
    <m/>
    <s v="Country"/>
    <m/>
    <s v="Elm box"/>
    <s v="lot"/>
    <s v="daughter J. Birth"/>
    <x v="0"/>
  </r>
  <r>
    <s v="4-1848"/>
    <s v="infant"/>
    <s v="Mar"/>
    <n v="3"/>
    <n v="15"/>
    <n v="1848"/>
    <s v="F"/>
    <s v="B"/>
    <m/>
    <s v="City"/>
    <s v="Not Known"/>
    <s v="Poplar"/>
    <n v="50"/>
    <s v="slave of Mr. Parrish"/>
    <x v="0"/>
  </r>
  <r>
    <s v="4-1848"/>
    <s v="Smith, J., Mrs."/>
    <s v="Mar"/>
    <n v="3"/>
    <n v="16"/>
    <n v="1848"/>
    <s v="F"/>
    <s v="W"/>
    <m/>
    <s v="City"/>
    <s v="Cold"/>
    <s v="Central"/>
    <n v="200"/>
    <s v="fees paid by Dr. Lapsley"/>
    <x v="471"/>
  </r>
  <r>
    <s v="4-1848"/>
    <s v="Bean, Elizabeth, Mrs."/>
    <s v="Mar"/>
    <n v="3"/>
    <n v="17"/>
    <n v="1848"/>
    <s v="F"/>
    <s v="W"/>
    <n v="25"/>
    <s v="City"/>
    <s v="Consumption"/>
    <s v="Locust"/>
    <s v="old grave"/>
    <s v="wife of W. Bean, deceased"/>
    <x v="374"/>
  </r>
  <r>
    <s v="4-1848"/>
    <s v="infant"/>
    <s v="Mar"/>
    <n v="3"/>
    <n v="17"/>
    <n v="1848"/>
    <s v="M"/>
    <s v="B"/>
    <m/>
    <s v="City"/>
    <s v="Cold"/>
    <s v="Poplar"/>
    <n v="50"/>
    <s v="slave of J. W. Greenfield"/>
    <x v="471"/>
  </r>
  <r>
    <s v="4-1848"/>
    <s v="Smith, John O."/>
    <s v="Mar"/>
    <n v="3"/>
    <n v="18"/>
    <n v="1848"/>
    <s v="M"/>
    <s v="W"/>
    <n v="45"/>
    <s v="City"/>
    <s v="Fell throgh the hatch on boat"/>
    <s v="Central"/>
    <n v="200"/>
    <s v="a resident of Fentress Co."/>
    <x v="1885"/>
  </r>
  <r>
    <s v="4-1848"/>
    <s v="Colwell, Mrs."/>
    <s v="Mar"/>
    <n v="3"/>
    <n v="18"/>
    <n v="1848"/>
    <s v="F"/>
    <s v="W"/>
    <n v="71"/>
    <s v="City"/>
    <s v="Old Age"/>
    <s v="Oak box"/>
    <s v="lot"/>
    <s v="mother of J. Irwin"/>
    <x v="2"/>
  </r>
  <r>
    <s v="4-1848"/>
    <s v="Lind, F., Mrs."/>
    <s v="Mar"/>
    <n v="3"/>
    <n v="18"/>
    <n v="1848"/>
    <s v="F"/>
    <s v="W"/>
    <n v="32"/>
    <s v="City"/>
    <s v="Consumption"/>
    <s v="Central"/>
    <n v="200"/>
    <s v="wife of A. Do. Memphess, fees paid by C. S. Hobbs"/>
    <x v="374"/>
  </r>
  <r>
    <s v="4-1848"/>
    <s v="Sharpe, Benjamin, Esq."/>
    <s v="Mar"/>
    <n v="3"/>
    <n v="18"/>
    <n v="1848"/>
    <s v="M"/>
    <s v="W"/>
    <m/>
    <s v="City"/>
    <s v="Drownded"/>
    <m/>
    <s v="lot"/>
    <m/>
    <x v="181"/>
  </r>
  <r>
    <s v="4-1848"/>
    <s v="Allen, Theodore"/>
    <s v="Mar"/>
    <n v="3"/>
    <n v="19"/>
    <n v="1848"/>
    <s v="M"/>
    <s v="W"/>
    <m/>
    <s v="City"/>
    <s v="S. Feever"/>
    <s v="Oak box"/>
    <s v="lot"/>
    <s v="son of M. S. Allen"/>
    <x v="422"/>
  </r>
  <r>
    <s v="4-1848"/>
    <s v="Brooks, A. H."/>
    <s v="Mar"/>
    <n v="3"/>
    <n v="20"/>
    <n v="1848"/>
    <s v="M"/>
    <s v="W"/>
    <m/>
    <s v="City"/>
    <s v="Feever"/>
    <s v="Poplar box"/>
    <s v="lot"/>
    <s v="son of Capt. M. D. F. H. Brooks"/>
    <x v="218"/>
  </r>
  <r>
    <s v="4-1848"/>
    <s v="infant"/>
    <s v="Mar"/>
    <n v="3"/>
    <n v="20"/>
    <n v="1848"/>
    <s v="F"/>
    <s v="W"/>
    <n v="2"/>
    <s v="City"/>
    <s v="Diarherea"/>
    <s v="Central"/>
    <n v="50"/>
    <s v="daughter of M.T. Fowler"/>
    <x v="736"/>
  </r>
  <r>
    <s v="4-1848"/>
    <s v="McLaughlin, Jason L."/>
    <s v="Mar"/>
    <n v="3"/>
    <n v="21"/>
    <n v="1848"/>
    <s v="M"/>
    <s v="W"/>
    <n v="25"/>
    <s v="City"/>
    <s v="Not Known"/>
    <s v="Oak"/>
    <n v="200"/>
    <m/>
    <x v="0"/>
  </r>
  <r>
    <s v="4-1848"/>
    <s v="Moore, William"/>
    <s v="Mar"/>
    <n v="3"/>
    <n v="23"/>
    <n v="1848"/>
    <s v="M"/>
    <s v="W"/>
    <n v="43"/>
    <s v="City"/>
    <s v="Fitts"/>
    <s v="Central"/>
    <n v="200"/>
    <s v="A. Fifer of the old Co. of H. guards"/>
    <x v="1230"/>
  </r>
  <r>
    <s v="4-1848"/>
    <s v="Harriss, B."/>
    <s v="Mar"/>
    <n v="3"/>
    <n v="24"/>
    <n v="1848"/>
    <s v="M"/>
    <s v="B"/>
    <n v="116"/>
    <s v="City"/>
    <s v="Feever"/>
    <s v="Poplar"/>
    <n v="200"/>
    <s v="a freeman of colour"/>
    <x v="218"/>
  </r>
  <r>
    <s v="4-1848"/>
    <s v="John"/>
    <s v="Mar"/>
    <n v="3"/>
    <n v="26"/>
    <n v="1848"/>
    <s v="M"/>
    <s v="B"/>
    <n v="7"/>
    <s v="City"/>
    <s v="Cold"/>
    <s v="Poplar"/>
    <n v="100"/>
    <s v="slave of Mr. Trimble"/>
    <x v="471"/>
  </r>
  <r>
    <s v="4-1848"/>
    <s v="infant"/>
    <s v="Mar"/>
    <n v="3"/>
    <n v="26"/>
    <n v="1848"/>
    <s v="M"/>
    <s v="W"/>
    <m/>
    <s v="City"/>
    <s v="Not Known"/>
    <s v="Central"/>
    <s v="pauper"/>
    <s v="son of Mr. Rogers"/>
    <x v="0"/>
  </r>
  <r>
    <s v="4-1848"/>
    <s v="Conlin, James"/>
    <s v="Mar"/>
    <n v="3"/>
    <n v="27"/>
    <n v="1848"/>
    <s v="M"/>
    <s v="W"/>
    <n v="110"/>
    <s v="City"/>
    <s v="Consumption"/>
    <s v="Central"/>
    <n v="200"/>
    <m/>
    <x v="374"/>
  </r>
  <r>
    <s v="4-1848"/>
    <s v="Judy"/>
    <s v="Mar"/>
    <n v="3"/>
    <n v="28"/>
    <n v="1848"/>
    <s v="F"/>
    <s v="B"/>
    <n v="26"/>
    <s v="City"/>
    <s v="Child Bed"/>
    <s v="Poplar"/>
    <n v="200"/>
    <s v="slave of R. Green Esq."/>
    <x v="820"/>
  </r>
  <r>
    <s v="4-1848"/>
    <s v="Buck"/>
    <s v="Mar"/>
    <n v="3"/>
    <n v="28"/>
    <n v="1848"/>
    <s v="M"/>
    <s v="B"/>
    <n v="30"/>
    <s v="City"/>
    <s v="S. Feever"/>
    <s v="Poplar"/>
    <n v="200"/>
    <s v="slave of Dr. Scott"/>
    <x v="422"/>
  </r>
  <r>
    <s v="4-1848"/>
    <s v="Jones, Mary"/>
    <s v="Mar"/>
    <n v="3"/>
    <n v="29"/>
    <n v="1848"/>
    <s v="F"/>
    <s v="W"/>
    <n v="17"/>
    <s v="City"/>
    <s v="Complicated"/>
    <s v="Central"/>
    <n v="200"/>
    <m/>
    <x v="368"/>
  </r>
  <r>
    <s v="4-1848"/>
    <s v="infant"/>
    <s v="Mar"/>
    <n v="3"/>
    <n v="29"/>
    <n v="1848"/>
    <s v="M"/>
    <s v="W"/>
    <m/>
    <s v="City"/>
    <s v="Not Known"/>
    <s v="Oak"/>
    <s v="lot"/>
    <s v="son of A. G. Adams"/>
    <x v="0"/>
  </r>
  <r>
    <s v="4-1848"/>
    <s v="infant"/>
    <s v="Mar"/>
    <n v="3"/>
    <n v="30"/>
    <n v="1848"/>
    <s v="M"/>
    <s v="W"/>
    <m/>
    <s v="City"/>
    <s v="Stillborn"/>
    <s v="Oak"/>
    <s v="old grave"/>
    <s v="son of A. McDonald"/>
    <x v="25"/>
  </r>
  <r>
    <s v="4-1848"/>
    <s v="infant"/>
    <s v="Mar"/>
    <n v="3"/>
    <n v="31"/>
    <n v="1848"/>
    <s v="F"/>
    <s v="B"/>
    <m/>
    <s v="City"/>
    <s v="Not Known"/>
    <s v="Central"/>
    <s v="lot"/>
    <s v="daughter of N."/>
    <x v="0"/>
  </r>
  <r>
    <s v="4-1848"/>
    <s v="Luke"/>
    <s v="May"/>
    <n v="5"/>
    <n v="2"/>
    <n v="1848"/>
    <s v="M"/>
    <s v="B"/>
    <n v="21"/>
    <s v="City"/>
    <s v="Cold"/>
    <s v="Poplar"/>
    <n v="200"/>
    <s v="slave of Felix Mckay"/>
    <x v="471"/>
  </r>
  <r>
    <s v="4-1848"/>
    <s v="Mary"/>
    <s v="May"/>
    <n v="5"/>
    <n v="4"/>
    <n v="1848"/>
    <s v="F"/>
    <s v="B"/>
    <n v="20"/>
    <s v="City"/>
    <s v="Child Bed"/>
    <s v="Poplar"/>
    <n v="200"/>
    <s v="slave of Parson J. L. Smith"/>
    <x v="820"/>
  </r>
  <r>
    <s v="4-1848"/>
    <s v="infant"/>
    <s v="May"/>
    <n v="5"/>
    <n v="5"/>
    <n v="1848"/>
    <s v="F"/>
    <s v="W"/>
    <m/>
    <s v="City"/>
    <s v="Measles"/>
    <s v="Mulbury"/>
    <s v="lot"/>
    <s v="daughter of G. Lincoln"/>
    <x v="197"/>
  </r>
  <r>
    <s v="4-1848"/>
    <s v="infant"/>
    <s v="May"/>
    <n v="5"/>
    <n v="5"/>
    <n v="1848"/>
    <s v="F"/>
    <s v="W"/>
    <m/>
    <s v="City"/>
    <s v="Not Known"/>
    <s v="Cedar"/>
    <s v="lot"/>
    <s v="daughter of F. K. Zollicoffer"/>
    <x v="0"/>
  </r>
  <r>
    <s v="4-1848"/>
    <s v="infant"/>
    <s v="May"/>
    <n v="5"/>
    <n v="6"/>
    <n v="1848"/>
    <s v="F"/>
    <s v="B"/>
    <m/>
    <s v="City"/>
    <s v="Not Known"/>
    <s v="Poplar"/>
    <n v="50"/>
    <s v="slave of Mrs. Sandys Estate"/>
    <x v="0"/>
  </r>
  <r>
    <s v="4-1848"/>
    <s v="Cloacy"/>
    <s v="May"/>
    <n v="5"/>
    <n v="8"/>
    <n v="1848"/>
    <s v="F"/>
    <s v="B"/>
    <n v="7"/>
    <s v="City"/>
    <s v="Worms"/>
    <s v="Poplar"/>
    <n v="100"/>
    <s v="slave of H. Baldwin"/>
    <x v="646"/>
  </r>
  <r>
    <s v="4-1848"/>
    <s v="infant"/>
    <s v="May"/>
    <n v="5"/>
    <n v="9"/>
    <n v="1848"/>
    <s v="M"/>
    <s v="B"/>
    <m/>
    <s v="City"/>
    <s v="Chicken Pox"/>
    <s v="Poplar"/>
    <n v="50"/>
    <s v="slave of Mrs. A. Graham"/>
    <x v="930"/>
  </r>
  <r>
    <s v="4-1848"/>
    <s v="Kinnie, M., Mrs."/>
    <s v="May"/>
    <n v="5"/>
    <n v="9"/>
    <n v="1848"/>
    <s v="F"/>
    <s v="W"/>
    <n v="40"/>
    <s v="Country"/>
    <s v="Consumption"/>
    <s v="Mulberry"/>
    <s v="lot box"/>
    <s v="wife of A. Kinnie"/>
    <x v="374"/>
  </r>
  <r>
    <s v="4-1848"/>
    <s v="infant"/>
    <s v="May"/>
    <n v="5"/>
    <n v="11"/>
    <n v="1848"/>
    <s v="F"/>
    <s v="W"/>
    <m/>
    <s v="City"/>
    <s v="Hives"/>
    <s v="Magnolia"/>
    <s v="lot"/>
    <s v="daughter of Thomas Sweeney"/>
    <x v="511"/>
  </r>
  <r>
    <s v="4-1848"/>
    <s v="A negro man"/>
    <s v="May"/>
    <n v="5"/>
    <n v="11"/>
    <n v="1848"/>
    <s v="M"/>
    <s v="B"/>
    <m/>
    <s v="City"/>
    <s v="Drownded"/>
    <s v="Poplar"/>
    <n v="200"/>
    <s v="slave of Gov. N.S. Brown"/>
    <x v="181"/>
  </r>
  <r>
    <s v="4-1848"/>
    <s v="infant"/>
    <s v="May"/>
    <n v="5"/>
    <n v="12"/>
    <n v="1848"/>
    <s v="F"/>
    <s v="W"/>
    <m/>
    <s v="City"/>
    <s v="Effects of Laudnon"/>
    <s v="Magnolia"/>
    <n v="50"/>
    <s v="daughter of Eliza Goodrich"/>
    <x v="1886"/>
  </r>
  <r>
    <s v="4-1846"/>
    <s v="infant"/>
    <s v="Feb"/>
    <n v="2"/>
    <n v="26"/>
    <n v="1846"/>
    <s v="F"/>
    <s v="W"/>
    <m/>
    <s v="City"/>
    <s v="Not Known"/>
    <m/>
    <n v="50"/>
    <s v="daughter of William Smith"/>
    <x v="0"/>
  </r>
  <r>
    <s v="4-1848"/>
    <s v="Austin, Thomas"/>
    <s v="May"/>
    <n v="5"/>
    <n v="14"/>
    <n v="1848"/>
    <s v="M"/>
    <s v="B"/>
    <n v="16"/>
    <s v="City"/>
    <s v="Consumption"/>
    <s v="Poplar"/>
    <n v="200"/>
    <s v="slave of Hardiman Harman"/>
    <x v="374"/>
  </r>
  <r>
    <s v="4-1848"/>
    <s v="infant"/>
    <s v="May"/>
    <n v="5"/>
    <n v="15"/>
    <n v="1848"/>
    <s v="M"/>
    <s v="W"/>
    <m/>
    <s v="City"/>
    <s v="S. Feever"/>
    <s v="Central"/>
    <n v="50"/>
    <s v="son of C.F. Zentyschel, wants a lot"/>
    <x v="422"/>
  </r>
  <r>
    <s v="4-1848"/>
    <s v="infant"/>
    <s v="May"/>
    <n v="5"/>
    <n v="18"/>
    <n v="1848"/>
    <s v="M"/>
    <s v="B"/>
    <m/>
    <s v="City"/>
    <s v="Teething"/>
    <s v="Poplar"/>
    <n v="400"/>
    <s v="child of Bob, a slave of Pettway"/>
    <x v="378"/>
  </r>
  <r>
    <s v="4-1848"/>
    <s v="Stanley, William B."/>
    <s v="May"/>
    <n v="5"/>
    <n v="18"/>
    <n v="1848"/>
    <s v="M"/>
    <s v="W"/>
    <n v="54"/>
    <s v="City"/>
    <s v="Brain Feever"/>
    <s v="Central"/>
    <n v="200"/>
    <s v="wants a lot"/>
    <x v="403"/>
  </r>
  <r>
    <s v="4-1848"/>
    <s v="infant"/>
    <s v="May"/>
    <n v="5"/>
    <n v="20"/>
    <n v="1848"/>
    <s v="M"/>
    <s v="B"/>
    <n v="1"/>
    <s v="City"/>
    <s v="Cold"/>
    <s v="Poplar"/>
    <n v="50"/>
    <s v="slave of Mark Young"/>
    <x v="471"/>
  </r>
  <r>
    <s v="4-1848"/>
    <s v="infant"/>
    <s v="May"/>
    <n v="5"/>
    <n v="21"/>
    <n v="1848"/>
    <s v="M"/>
    <s v="W"/>
    <m/>
    <s v="City"/>
    <s v="Lockjaw"/>
    <s v="Central"/>
    <n v="50"/>
    <s v="son of Josiah Taylor"/>
    <x v="1853"/>
  </r>
  <r>
    <s v="4-1848"/>
    <s v="Patton, Robert"/>
    <s v="May"/>
    <n v="5"/>
    <n v="22"/>
    <n v="1848"/>
    <s v="M"/>
    <s v="W"/>
    <n v="2"/>
    <s v="City"/>
    <s v="Diarherea"/>
    <s v="Central"/>
    <n v="50"/>
    <s v="son of Danniel Patton"/>
    <x v="736"/>
  </r>
  <r>
    <s v="4-1848"/>
    <s v="Jefferson"/>
    <s v="May"/>
    <n v="5"/>
    <n v="22"/>
    <n v="1848"/>
    <s v="M"/>
    <s v="B"/>
    <n v="11"/>
    <s v="City"/>
    <s v="Consumption"/>
    <s v="Poplar"/>
    <n v="100"/>
    <s v="slave of Capt. E.A. Moore, Union Hall"/>
    <x v="374"/>
  </r>
  <r>
    <s v="4-1848"/>
    <s v="Vance, Nancy Ann"/>
    <s v="May"/>
    <n v="5"/>
    <n v="22"/>
    <n v="1848"/>
    <s v="F"/>
    <s v="W"/>
    <n v="14"/>
    <s v="City"/>
    <s v="Infl of Brain"/>
    <s v="Central"/>
    <n v="200"/>
    <s v="her parents lives in Jackson Co., Tenn"/>
    <x v="802"/>
  </r>
  <r>
    <s v="4-1848"/>
    <s v="infant"/>
    <s v="May"/>
    <n v="5"/>
    <n v="22"/>
    <n v="1848"/>
    <s v="M"/>
    <s v="W"/>
    <m/>
    <s v="City"/>
    <s v="Stillborn"/>
    <s v="Central"/>
    <s v="lot"/>
    <s v="son of R.K. Brown"/>
    <x v="25"/>
  </r>
  <r>
    <s v="4-1848"/>
    <s v="Bledsoe, G. A., Mrs."/>
    <s v="May"/>
    <n v="5"/>
    <n v="23"/>
    <n v="1848"/>
    <s v="F"/>
    <s v="W"/>
    <n v="30"/>
    <s v="Country"/>
    <s v="Infl of Bowels"/>
    <s v="Sexton Poplar box"/>
    <s v="lot"/>
    <s v="sister of Judge Humphrees, wants lot"/>
    <x v="463"/>
  </r>
  <r>
    <s v="4-1848"/>
    <s v="infant"/>
    <s v="May"/>
    <n v="5"/>
    <n v="23"/>
    <n v="1848"/>
    <s v="M"/>
    <s v="W"/>
    <m/>
    <s v="City"/>
    <s v="Croope"/>
    <s v="Willow"/>
    <s v="lot"/>
    <s v="son of F. Sloan"/>
    <x v="999"/>
  </r>
  <r>
    <s v="4-1848"/>
    <s v="Bryan, Mary M., Mrs."/>
    <s v="May"/>
    <n v="5"/>
    <n v="23"/>
    <n v="1848"/>
    <s v="F"/>
    <s v="W"/>
    <n v="24"/>
    <s v="City"/>
    <s v="Nervous Afliction"/>
    <s v="Willow brick"/>
    <s v="lot"/>
    <s v="wife of Col. William P. Bryan"/>
    <x v="1887"/>
  </r>
  <r>
    <s v="4-1848"/>
    <s v="infant"/>
    <s v="May"/>
    <n v="5"/>
    <n v="24"/>
    <n v="1848"/>
    <s v="F"/>
    <s v="B"/>
    <m/>
    <s v="City"/>
    <s v="Not Known"/>
    <s v="Poplar"/>
    <s v="old grave"/>
    <s v="slave of Parson J.L. Smith"/>
    <x v="0"/>
  </r>
  <r>
    <s v="4-1848"/>
    <s v="Fischel, Sarah"/>
    <s v="May"/>
    <n v="5"/>
    <n v="24"/>
    <n v="1848"/>
    <s v="F"/>
    <s v="W"/>
    <n v="5"/>
    <s v="City"/>
    <s v="Water on the Brain"/>
    <s v="Oak, Sexton paid"/>
    <n v="100"/>
    <s v="daughter of Dr. H. Fischel"/>
    <x v="1888"/>
  </r>
  <r>
    <s v="4-1848"/>
    <s v="Murden, J., Mrs."/>
    <s v="May"/>
    <n v="5"/>
    <n v="25"/>
    <n v="1848"/>
    <s v="F"/>
    <s v="W"/>
    <n v="33"/>
    <s v="City"/>
    <s v="Consumption"/>
    <s v="Poplar, 5.00 paid"/>
    <s v="lot"/>
    <s v="wife of E.G. Murden, wants a lot"/>
    <x v="374"/>
  </r>
  <r>
    <s v="4-1848"/>
    <s v="infant"/>
    <s v="May"/>
    <n v="5"/>
    <n v="25"/>
    <n v="1848"/>
    <s v="M"/>
    <s v="W"/>
    <m/>
    <s v="City"/>
    <s v="Measles"/>
    <s v="Poplar, Sexton paid fees"/>
    <s v="lot"/>
    <s v="son of Cordelia Grubbs, wants a lot"/>
    <x v="197"/>
  </r>
  <r>
    <s v="4-1848"/>
    <s v="Sheppard, H."/>
    <s v="May"/>
    <n v="5"/>
    <n v="26"/>
    <n v="1848"/>
    <s v="M"/>
    <s v="W"/>
    <n v="3"/>
    <s v="City"/>
    <s v="Measles"/>
    <s v="City Brick"/>
    <s v="lot"/>
    <s v="son of B. H. Sheppard"/>
    <x v="197"/>
  </r>
  <r>
    <s v="4-1848"/>
    <s v="Gwin, James"/>
    <s v="May"/>
    <n v="5"/>
    <n v="27"/>
    <n v="1848"/>
    <s v="M"/>
    <s v="W"/>
    <n v="22"/>
    <s v="City"/>
    <s v="Lockjaw"/>
    <s v="Central"/>
    <n v="200"/>
    <s v="fees to be paid by S.M. Allen"/>
    <x v="1853"/>
  </r>
  <r>
    <s v="4-1848"/>
    <s v="Stewart, John"/>
    <s v="May"/>
    <n v="5"/>
    <n v="27"/>
    <n v="1848"/>
    <s v="M"/>
    <s v="B"/>
    <m/>
    <s v="City"/>
    <s v="Appoplexy"/>
    <s v="Poplar"/>
    <n v="200"/>
    <s v="slave to McCombs &amp; Carson"/>
    <x v="266"/>
  </r>
  <r>
    <s v="4-1848"/>
    <s v="infant"/>
    <s v="May"/>
    <n v="5"/>
    <n v="27"/>
    <n v="1848"/>
    <s v="F"/>
    <s v="W"/>
    <n v="1"/>
    <s v="City"/>
    <s v="Measles"/>
    <s v="Central"/>
    <n v="50"/>
    <s v="daughter of G. Banzer, wants lot"/>
    <x v="197"/>
  </r>
  <r>
    <s v="4-1848"/>
    <s v="Marshall, W.W., Lnt."/>
    <s v="May"/>
    <n v="5"/>
    <n v="27"/>
    <n v="1848"/>
    <s v="M"/>
    <s v="W"/>
    <n v="25"/>
    <s v="City"/>
    <s v="S. Feever"/>
    <s v="Central box"/>
    <s v="lot"/>
    <s v="Masonic Lot, A citizen of Monroe Co."/>
    <x v="422"/>
  </r>
  <r>
    <s v="4-1848"/>
    <s v="infant"/>
    <s v="May"/>
    <n v="5"/>
    <n v="28"/>
    <n v="1848"/>
    <s v="F"/>
    <s v="W"/>
    <m/>
    <s v="City"/>
    <s v="Stillborn"/>
    <s v="Oak"/>
    <n v="400"/>
    <s v="daughter of J.K. Hume"/>
    <x v="25"/>
  </r>
  <r>
    <s v="4-1848"/>
    <s v="infant"/>
    <s v="May"/>
    <n v="5"/>
    <n v="28"/>
    <n v="1848"/>
    <s v="F"/>
    <s v="W"/>
    <m/>
    <s v="Country"/>
    <s v="Infl of Brain"/>
    <s v="Road Ave"/>
    <s v="lot"/>
    <s v="daughter of Dr. S. Price, Sextons fees paid"/>
    <x v="802"/>
  </r>
  <r>
    <s v="4-1848"/>
    <s v="infant"/>
    <s v="May"/>
    <n v="5"/>
    <n v="29"/>
    <n v="1848"/>
    <s v="F"/>
    <s v="W"/>
    <m/>
    <s v="City"/>
    <s v="Not Known"/>
    <s v="Walnut"/>
    <s v="pauper"/>
    <s v="daughter of Sarah Wade"/>
    <x v="0"/>
  </r>
  <r>
    <s v="4-1848"/>
    <s v="Beaty, William"/>
    <s v="May"/>
    <n v="5"/>
    <n v="29"/>
    <n v="1848"/>
    <s v="M"/>
    <s v="W"/>
    <n v="90"/>
    <s v="City"/>
    <s v="Old Age"/>
    <s v="City"/>
    <s v="lot"/>
    <s v="farther of John Beaty"/>
    <x v="2"/>
  </r>
  <r>
    <s v="4-1848"/>
    <s v="infant"/>
    <s v="May"/>
    <n v="5"/>
    <n v="29"/>
    <n v="1848"/>
    <s v="M"/>
    <s v="B"/>
    <m/>
    <s v="City"/>
    <s v="Not Known"/>
    <s v="Poplar"/>
    <n v="50"/>
    <s v="slave of J. McCombs"/>
    <x v="0"/>
  </r>
  <r>
    <s v="4-1848"/>
    <s v="Martin, M.A., Mrs."/>
    <s v="May"/>
    <n v="5"/>
    <n v="30"/>
    <n v="1848"/>
    <s v="F"/>
    <s v="W"/>
    <n v="30"/>
    <s v="Country"/>
    <s v="Diarherea"/>
    <s v="Central"/>
    <n v="100"/>
    <s v="wife of J. G. Martin, Rutherford Co. From Assylum"/>
    <x v="736"/>
  </r>
  <r>
    <s v="4-1848"/>
    <s v="Snell, L.M., Mrs."/>
    <s v="May"/>
    <n v="5"/>
    <n v="30"/>
    <n v="1848"/>
    <s v="F"/>
    <s v="W"/>
    <n v="34"/>
    <s v="City"/>
    <s v="Consumption"/>
    <s v="Oak box"/>
    <s v="lot"/>
    <s v="wife of Mr. Snell"/>
    <x v="374"/>
  </r>
  <r>
    <s v="4-1848"/>
    <s v="infant"/>
    <s v="May"/>
    <n v="5"/>
    <n v="31"/>
    <n v="1848"/>
    <s v="M"/>
    <s v="W"/>
    <m/>
    <s v="City"/>
    <s v="Not Known"/>
    <s v="Central"/>
    <n v="50"/>
    <s v="son of Martha F. Goard"/>
    <x v="0"/>
  </r>
  <r>
    <s v="4-1848"/>
    <s v="Crutchfield, John"/>
    <s v="Nov"/>
    <n v="11"/>
    <n v="2"/>
    <n v="1848"/>
    <s v="M"/>
    <s v="W"/>
    <n v="79"/>
    <s v="City"/>
    <s v="Old Age"/>
    <s v="Central"/>
    <s v="pauper"/>
    <m/>
    <x v="2"/>
  </r>
  <r>
    <s v="4-1848"/>
    <s v="infant"/>
    <s v="Nov"/>
    <n v="11"/>
    <n v="5"/>
    <n v="1848"/>
    <s v="F"/>
    <s v="B"/>
    <m/>
    <s v="City"/>
    <s v="Worms"/>
    <s v="Poplar"/>
    <n v="50"/>
    <s v="daughter of E. Sumner, free"/>
    <x v="646"/>
  </r>
  <r>
    <s v="4-1848"/>
    <s v="Covington, John"/>
    <s v="Nov"/>
    <n v="11"/>
    <n v="5"/>
    <n v="1848"/>
    <s v="M"/>
    <s v="B"/>
    <n v="40"/>
    <s v="City"/>
    <s v="Not Known"/>
    <s v="Poplar"/>
    <s v="pauper"/>
    <m/>
    <x v="0"/>
  </r>
  <r>
    <s v="4-1848"/>
    <s v="infant"/>
    <s v="Nov"/>
    <n v="11"/>
    <n v="6"/>
    <n v="1848"/>
    <s v="F"/>
    <s v="W"/>
    <m/>
    <s v="City"/>
    <s v="Stillborn"/>
    <s v="Elm box"/>
    <s v="lot"/>
    <s v="of Jessee Joiners"/>
    <x v="25"/>
  </r>
  <r>
    <s v="4-1848"/>
    <s v="Delpha"/>
    <s v="Nov"/>
    <n v="11"/>
    <n v="6"/>
    <n v="1848"/>
    <s v="F"/>
    <s v="B"/>
    <n v="35"/>
    <s v="City"/>
    <s v="Consumption"/>
    <s v="Poplar"/>
    <n v="2"/>
    <s v="slave of Mrs. E. Donnelson"/>
    <x v="374"/>
  </r>
  <r>
    <s v="4-1848"/>
    <s v="Haynes, John"/>
    <s v="Nov"/>
    <n v="11"/>
    <n v="8"/>
    <n v="1848"/>
    <s v="M"/>
    <s v="W"/>
    <n v="28"/>
    <s v="City"/>
    <s v="Died Suddenly"/>
    <s v="Central box"/>
    <n v="200"/>
    <s v="fees to be paid by W.H. Parmintor"/>
    <x v="1761"/>
  </r>
  <r>
    <s v="4-1848"/>
    <s v="infant"/>
    <s v="Nov"/>
    <n v="11"/>
    <n v="9"/>
    <n v="1848"/>
    <s v="M"/>
    <s v="W"/>
    <m/>
    <s v="City"/>
    <s v="Stillborn"/>
    <s v="Oak"/>
    <s v="lot"/>
    <s v="son of Wm. Rymond"/>
    <x v="25"/>
  </r>
  <r>
    <s v="4-1848"/>
    <s v="Wilson, George, Col."/>
    <s v="Nov"/>
    <n v="11"/>
    <n v="10"/>
    <n v="1848"/>
    <s v="M"/>
    <s v="W"/>
    <n v="70"/>
    <s v="Country"/>
    <s v="Old Age"/>
    <s v="Oak box"/>
    <s v="lot"/>
    <m/>
    <x v="2"/>
  </r>
  <r>
    <s v="4-1848"/>
    <s v="infant"/>
    <s v="Nov"/>
    <n v="11"/>
    <n v="16"/>
    <n v="1848"/>
    <s v="M"/>
    <s v="W"/>
    <m/>
    <s v="Country"/>
    <s v="Not Known"/>
    <s v="Central"/>
    <s v="lot"/>
    <s v="son of James Murrell"/>
    <x v="0"/>
  </r>
  <r>
    <s v="4-1848"/>
    <s v="Griffis, Thos."/>
    <s v="Nov"/>
    <n v="11"/>
    <n v="16"/>
    <n v="1848"/>
    <s v="M"/>
    <s v="W"/>
    <n v="18"/>
    <s v="City"/>
    <s v="Consumption"/>
    <s v="Cedar"/>
    <n v="200"/>
    <s v="son of D. Griffis, deceased"/>
    <x v="374"/>
  </r>
  <r>
    <s v="4-1848"/>
    <s v="infant"/>
    <s v="Nov"/>
    <n v="11"/>
    <n v="17"/>
    <n v="1848"/>
    <s v="M"/>
    <s v="B"/>
    <m/>
    <s v="City"/>
    <s v="Not Known"/>
    <s v="Poplar"/>
    <n v="50"/>
    <s v="slave of J.W. Martin"/>
    <x v="0"/>
  </r>
  <r>
    <s v="4-1848"/>
    <s v="Brooks, Wm."/>
    <s v="Nov"/>
    <n v="11"/>
    <n v="17"/>
    <n v="1848"/>
    <s v="M"/>
    <s v="W"/>
    <n v="77"/>
    <s v="City"/>
    <s v="Rupture"/>
    <s v="Poplar box"/>
    <s v="lot"/>
    <s v="Farther of Capt. Brooks"/>
    <x v="995"/>
  </r>
  <r>
    <s v="4-1848"/>
    <s v="infant"/>
    <s v="Nov"/>
    <n v="11"/>
    <n v="17"/>
    <n v="1848"/>
    <s v="M"/>
    <s v="W"/>
    <m/>
    <s v="City"/>
    <s v="Stillborn"/>
    <s v="Central"/>
    <n v="50"/>
    <s v="son of Mrs. E. Peyton"/>
    <x v="25"/>
  </r>
  <r>
    <s v="4-1848"/>
    <s v="infant"/>
    <s v="Nov"/>
    <n v="11"/>
    <n v="19"/>
    <n v="1848"/>
    <s v="M"/>
    <s v="B"/>
    <m/>
    <s v="City"/>
    <s v="Stillborn"/>
    <s v="Poplar"/>
    <s v="old grave"/>
    <s v="son of Thomas Miller, free"/>
    <x v="25"/>
  </r>
  <r>
    <s v="4-1848"/>
    <s v="infants, twins"/>
    <s v="Nov"/>
    <n v="11"/>
    <n v="19"/>
    <n v="1848"/>
    <s v="M"/>
    <s v="B"/>
    <m/>
    <s v="City"/>
    <s v="Stillborn"/>
    <s v="Central"/>
    <s v="old grave"/>
    <s v="slaves of Dr. Winston"/>
    <x v="25"/>
  </r>
  <r>
    <s v="4-1848"/>
    <s v="infant"/>
    <s v="Nov"/>
    <n v="11"/>
    <n v="19"/>
    <n v="1848"/>
    <s v="F"/>
    <s v="W"/>
    <m/>
    <s v="City"/>
    <s v="Stillborn"/>
    <s v="Central"/>
    <n v="50"/>
    <s v="daughter of Wm. Galliway"/>
    <x v="25"/>
  </r>
  <r>
    <s v="4-1848"/>
    <s v="infant"/>
    <s v="Nov"/>
    <n v="11"/>
    <n v="19"/>
    <n v="1848"/>
    <s v="M"/>
    <s v="W"/>
    <m/>
    <s v="City"/>
    <s v="Stillborn"/>
    <s v="Central"/>
    <n v="50"/>
    <s v="son of Peter Robidoe"/>
    <x v="25"/>
  </r>
  <r>
    <s v="4-1848"/>
    <s v="Hay, Mrs."/>
    <s v="Nov"/>
    <n v="11"/>
    <n v="20"/>
    <n v="1848"/>
    <s v="F"/>
    <s v="W"/>
    <n v="37"/>
    <s v="City"/>
    <s v="Consumption"/>
    <s v="Walnut box"/>
    <s v="lot"/>
    <s v="wife of Preston Hay"/>
    <x v="374"/>
  </r>
  <r>
    <s v="4-1848"/>
    <s v="infant"/>
    <s v="Nov"/>
    <n v="11"/>
    <n v="29"/>
    <n v="1848"/>
    <s v="F"/>
    <s v="W"/>
    <m/>
    <s v="Country"/>
    <s v="Not Known"/>
    <s v="Oak"/>
    <s v="old grave"/>
    <s v="daughter of H. Hill"/>
    <x v="0"/>
  </r>
  <r>
    <s v="4-1848"/>
    <s v="Birt, J. L."/>
    <s v="Nov"/>
    <n v="11"/>
    <n v="29"/>
    <n v="1848"/>
    <s v="M"/>
    <s v="W"/>
    <n v="23"/>
    <s v="City"/>
    <s v="Not Known"/>
    <s v="Poplar box"/>
    <s v="lot"/>
    <s v="Brought From Below"/>
    <x v="0"/>
  </r>
  <r>
    <s v="4-1848"/>
    <s v="Howard, freeman"/>
    <s v="Nov"/>
    <n v="11"/>
    <n v="30"/>
    <n v="1848"/>
    <s v="M"/>
    <s v="B"/>
    <n v="35"/>
    <s v="City"/>
    <s v="Consumption"/>
    <s v="Poplar"/>
    <s v="pauper"/>
    <m/>
    <x v="374"/>
  </r>
  <r>
    <s v="4-1848"/>
    <s v="infant"/>
    <s v="Oct"/>
    <n v="10"/>
    <n v="1"/>
    <n v="1848"/>
    <s v="F"/>
    <s v="W"/>
    <n v="2"/>
    <s v="City"/>
    <s v="Complicated"/>
    <s v="Poplar box"/>
    <s v="lot"/>
    <s v="daughter of Thos. F. Smith"/>
    <x v="368"/>
  </r>
  <r>
    <s v="4-1848"/>
    <s v="Brewin, Mary Miss"/>
    <s v="Oct"/>
    <n v="10"/>
    <n v="1"/>
    <n v="1848"/>
    <s v="F"/>
    <s v="W"/>
    <n v="25"/>
    <s v="City"/>
    <s v="Consumption"/>
    <s v="Poplar"/>
    <s v="lot"/>
    <s v="a niece of H. Sims"/>
    <x v="374"/>
  </r>
  <r>
    <s v="4-1848"/>
    <s v="infant"/>
    <s v="Oct"/>
    <n v="10"/>
    <n v="4"/>
    <n v="1848"/>
    <s v="F"/>
    <s v="W"/>
    <m/>
    <s v="City"/>
    <s v="Not Known"/>
    <s v="Central"/>
    <s v="pauper"/>
    <s v="daughter of Mrs. Lewis"/>
    <x v="0"/>
  </r>
  <r>
    <s v="4-1848"/>
    <s v="infant"/>
    <s v="Oct"/>
    <n v="10"/>
    <n v="6"/>
    <n v="1848"/>
    <s v="F"/>
    <s v="W"/>
    <m/>
    <s v="City"/>
    <s v="Stillborn"/>
    <s v="Central"/>
    <s v="pauper"/>
    <s v="daughter of Mary Ann Speck"/>
    <x v="25"/>
  </r>
  <r>
    <s v="4-1848"/>
    <s v="Hitchcock, A.E."/>
    <s v="Oct"/>
    <n v="10"/>
    <n v="9"/>
    <n v="1848"/>
    <s v="M"/>
    <s v="W"/>
    <n v="17"/>
    <s v="City"/>
    <s v="Complicated"/>
    <s v="Oak brick"/>
    <s v="lot"/>
    <s v="son of the Widdow Ann Hitchcock"/>
    <x v="368"/>
  </r>
  <r>
    <s v="4-1848"/>
    <s v="St. Ledger, Ann, Mrs."/>
    <s v="Oct"/>
    <n v="10"/>
    <n v="9"/>
    <n v="1848"/>
    <s v="F"/>
    <s v="W"/>
    <n v="45"/>
    <s v="City"/>
    <s v="Shot"/>
    <s v="Central"/>
    <n v="200"/>
    <m/>
    <x v="869"/>
  </r>
  <r>
    <s v="4-1848"/>
    <s v="Patton, Martha, Mrs."/>
    <s v="Oct"/>
    <n v="10"/>
    <n v="10"/>
    <n v="1848"/>
    <s v="F"/>
    <s v="W"/>
    <n v="68"/>
    <s v="City"/>
    <s v="Old Age"/>
    <s v="Central"/>
    <n v="200"/>
    <s v="reference Capt. Hughes"/>
    <x v="2"/>
  </r>
  <r>
    <s v="4-1848"/>
    <s v="Williams, L., Mrs."/>
    <s v="Oct"/>
    <n v="10"/>
    <n v="12"/>
    <n v="1848"/>
    <s v="F"/>
    <s v="W"/>
    <n v="44"/>
    <s v="City"/>
    <s v="Dropsey"/>
    <s v="Cedar box"/>
    <n v="200"/>
    <s v="wife of Nathaniel Williams"/>
    <x v="447"/>
  </r>
  <r>
    <s v="4-1848"/>
    <s v="infant"/>
    <s v="Oct"/>
    <n v="10"/>
    <n v="13"/>
    <n v="1848"/>
    <s v="M"/>
    <s v="B"/>
    <m/>
    <s v="City"/>
    <s v="Not Known"/>
    <s v="Poplar"/>
    <n v="50"/>
    <s v="slave of Mrs. Spackman"/>
    <x v="0"/>
  </r>
  <r>
    <s v="4-1848"/>
    <s v="infant"/>
    <s v="Oct"/>
    <n v="10"/>
    <n v="13"/>
    <n v="1848"/>
    <s v="M"/>
    <s v="B"/>
    <m/>
    <s v="City"/>
    <s v="Not Known"/>
    <s v="75 Central paid"/>
    <n v="50"/>
    <s v="son of Harrison Wilkerson, free"/>
    <x v="0"/>
  </r>
  <r>
    <s v="4-1848"/>
    <s v="infant"/>
    <s v="Oct"/>
    <n v="10"/>
    <n v="13"/>
    <n v="1848"/>
    <s v="F"/>
    <s v="W"/>
    <m/>
    <s v="City"/>
    <s v="Not Known"/>
    <s v="City"/>
    <s v="lot"/>
    <s v="daughter of H.N. Myers"/>
    <x v="0"/>
  </r>
  <r>
    <s v="4-1848"/>
    <s v="infant"/>
    <s v="Oct"/>
    <n v="10"/>
    <n v="13"/>
    <n v="1848"/>
    <s v="F"/>
    <s v="B"/>
    <m/>
    <s v="City"/>
    <s v="Not Known"/>
    <s v="Poplar"/>
    <n v="50"/>
    <s v="slave of W.H. Safferans"/>
    <x v="0"/>
  </r>
  <r>
    <s v="4-1848"/>
    <s v="Brown, James"/>
    <s v="Oct"/>
    <n v="10"/>
    <n v="15"/>
    <n v="1848"/>
    <s v="M"/>
    <s v="B"/>
    <n v="93"/>
    <s v="City"/>
    <s v="Old Age"/>
    <s v="Central"/>
    <n v="200"/>
    <s v="a freeman of colour"/>
    <x v="2"/>
  </r>
  <r>
    <s v="4-1848"/>
    <s v="Pheba"/>
    <s v="Oct"/>
    <n v="10"/>
    <n v="16"/>
    <n v="1848"/>
    <s v="F"/>
    <s v="B"/>
    <n v="30"/>
    <s v="City"/>
    <s v="Consumption"/>
    <s v="Central"/>
    <n v="200"/>
    <s v="slave of J.B. Ferguson"/>
    <x v="374"/>
  </r>
  <r>
    <s v="4-1848"/>
    <s v="infant"/>
    <s v="Oct"/>
    <n v="10"/>
    <n v="17"/>
    <n v="1848"/>
    <s v="F"/>
    <s v="W"/>
    <m/>
    <s v="City"/>
    <s v="Not Known"/>
    <s v="Walnut"/>
    <n v="50"/>
    <s v="daughter of Margrett Haley"/>
    <x v="0"/>
  </r>
  <r>
    <s v="4-1848"/>
    <s v="Walker, Pheba"/>
    <s v="Oct"/>
    <n v="10"/>
    <n v="17"/>
    <n v="1848"/>
    <s v="F"/>
    <s v="B"/>
    <n v="55"/>
    <s v="City"/>
    <s v="Dropsey"/>
    <s v="Central"/>
    <n v="200"/>
    <s v="fees to be paid by William Rawlin"/>
    <x v="447"/>
  </r>
  <r>
    <s v="4-1848"/>
    <s v="King, Mary E."/>
    <s v="Oct"/>
    <n v="10"/>
    <n v="18"/>
    <n v="1848"/>
    <s v="F"/>
    <s v="B"/>
    <n v="12"/>
    <s v="City"/>
    <s v="Scroffula"/>
    <s v="Central"/>
    <n v="200"/>
    <s v="Free girl of colour"/>
    <x v="238"/>
  </r>
  <r>
    <s v="4-1848"/>
    <s v="Smith. Julia"/>
    <s v="Oct"/>
    <n v="10"/>
    <n v="18"/>
    <n v="1848"/>
    <s v="F"/>
    <s v="W"/>
    <n v="44"/>
    <s v="City"/>
    <s v="Complicated"/>
    <s v="Central"/>
    <n v="200"/>
    <s v="wife of P. Smith"/>
    <x v="368"/>
  </r>
  <r>
    <s v="4-1848"/>
    <s v="infant"/>
    <s v="Oct"/>
    <n v="10"/>
    <n v="20"/>
    <n v="1848"/>
    <s v="M"/>
    <s v="W"/>
    <m/>
    <s v="City"/>
    <s v="Diarherea"/>
    <s v="Poplar"/>
    <n v="50"/>
    <s v="son of T.J. Yarbrough, wants lot"/>
    <x v="736"/>
  </r>
  <r>
    <s v="4-1848"/>
    <s v="infant"/>
    <s v="Oct"/>
    <n v="10"/>
    <n v="22"/>
    <n v="1848"/>
    <s v="F"/>
    <s v="W"/>
    <m/>
    <s v="City"/>
    <s v="Not Known"/>
    <s v="Central"/>
    <s v="old grave, pauper"/>
    <s v="daughter of L.W. Speck"/>
    <x v="0"/>
  </r>
  <r>
    <s v="4-1848"/>
    <s v="infant"/>
    <s v="Oct"/>
    <n v="10"/>
    <n v="24"/>
    <n v="1848"/>
    <s v="M"/>
    <s v="W"/>
    <m/>
    <s v="City"/>
    <s v="Not Known"/>
    <s v="Central"/>
    <s v="pauper"/>
    <s v="son of Mrs. E. Harding"/>
    <x v="0"/>
  </r>
  <r>
    <s v="4-1848"/>
    <s v="infant"/>
    <s v="Oct"/>
    <n v="10"/>
    <n v="25"/>
    <n v="1848"/>
    <s v="M"/>
    <s v="B"/>
    <m/>
    <s v="City"/>
    <s v="Death caused by a wound"/>
    <s v="Poplar"/>
    <n v="50"/>
    <s v="slave of G.W. Lincoln"/>
    <x v="1889"/>
  </r>
  <r>
    <s v="4-1848"/>
    <s v="Benjamin"/>
    <s v="Oct"/>
    <n v="10"/>
    <n v="26"/>
    <n v="1848"/>
    <s v="M"/>
    <s v="B"/>
    <m/>
    <s v="City"/>
    <s v="Disease of Liver"/>
    <s v="Poplar"/>
    <n v="200"/>
    <s v="slave of Mrs. C. Lee"/>
    <x v="767"/>
  </r>
  <r>
    <s v="4-1848"/>
    <s v="infant"/>
    <s v="Oct"/>
    <n v="10"/>
    <n v="31"/>
    <n v="1848"/>
    <s v="M"/>
    <s v="W"/>
    <m/>
    <s v="City"/>
    <s v="Diarherea"/>
    <s v="Central"/>
    <n v="50"/>
    <s v="son of Charles T. Lindon"/>
    <x v="736"/>
  </r>
  <r>
    <s v="4-1848"/>
    <s v="infant"/>
    <s v="Oct"/>
    <n v="10"/>
    <n v="31"/>
    <n v="1848"/>
    <s v="F"/>
    <s v="B"/>
    <m/>
    <s v="City"/>
    <s v="Not Known"/>
    <s v="Poplar"/>
    <n v="50"/>
    <s v="slave of W. Calvert"/>
    <x v="0"/>
  </r>
  <r>
    <s v="4-1848"/>
    <s v="Griffiss, D."/>
    <s v="Oct"/>
    <n v="10"/>
    <n v="31"/>
    <n v="1848"/>
    <s v="M"/>
    <s v="W"/>
    <n v="58"/>
    <s v="City"/>
    <s v="Dropsey"/>
    <s v="Cedar"/>
    <n v="200"/>
    <m/>
    <x v="447"/>
  </r>
  <r>
    <s v="4-1848"/>
    <s v="Armstrong, Susan W., Miss"/>
    <s v="Sep"/>
    <n v="9"/>
    <n v="1"/>
    <n v="1848"/>
    <s v="F"/>
    <s v="W"/>
    <n v="19"/>
    <s v="City"/>
    <s v="Consumption"/>
    <s v="City box"/>
    <s v="lot"/>
    <s v="daughter of Maj. Wm. Armstrong"/>
    <x v="374"/>
  </r>
  <r>
    <s v="4-1848"/>
    <s v="Parks, Rachel, Mrs."/>
    <s v="Sep"/>
    <n v="9"/>
    <n v="1"/>
    <n v="1848"/>
    <s v="F"/>
    <s v="W"/>
    <n v="74"/>
    <s v="City"/>
    <s v="Dropsey"/>
    <s v="Central"/>
    <s v="pauper"/>
    <m/>
    <x v="447"/>
  </r>
  <r>
    <s v="4-1848"/>
    <s v="Birght, William"/>
    <s v="Sep"/>
    <n v="9"/>
    <n v="2"/>
    <n v="1848"/>
    <s v="M"/>
    <s v="W"/>
    <n v="4"/>
    <s v="City"/>
    <s v="Came by a fall"/>
    <s v="Poplar"/>
    <n v="50"/>
    <s v="wants to get a lot, J.P. Henderson"/>
    <x v="1890"/>
  </r>
  <r>
    <s v="4-1848"/>
    <s v="infant"/>
    <s v="Sep"/>
    <n v="9"/>
    <n v="2"/>
    <n v="1848"/>
    <s v="F"/>
    <s v="W"/>
    <m/>
    <s v="City"/>
    <s v="Hooping Cough"/>
    <s v="Willow"/>
    <s v="lot"/>
    <s v="daughter of Thos Mcguire"/>
    <x v="455"/>
  </r>
  <r>
    <s v="4-1848"/>
    <s v="infant"/>
    <s v="Sep"/>
    <n v="9"/>
    <n v="5"/>
    <n v="1848"/>
    <s v="M"/>
    <s v="W"/>
    <m/>
    <s v="City"/>
    <s v="Not Known"/>
    <s v="Poplar"/>
    <s v="lot"/>
    <s v="son of J.G. Sawers"/>
    <x v="0"/>
  </r>
  <r>
    <s v="4-1848"/>
    <s v="infant"/>
    <s v="Sep"/>
    <n v="9"/>
    <n v="5"/>
    <n v="1848"/>
    <s v="M"/>
    <s v="B"/>
    <m/>
    <s v="City"/>
    <s v="Stillborn"/>
    <s v="Poplar"/>
    <n v="50"/>
    <s v="son of Mary Creaghead, free"/>
    <x v="25"/>
  </r>
  <r>
    <s v="4-1848"/>
    <s v="Monroe, L., Mr."/>
    <s v="Sep"/>
    <n v="9"/>
    <n v="5"/>
    <n v="1848"/>
    <s v="M"/>
    <s v="W"/>
    <m/>
    <s v="City"/>
    <s v="Complicated"/>
    <s v="City box"/>
    <s v="lot"/>
    <s v="a tailor by profession"/>
    <x v="368"/>
  </r>
  <r>
    <s v="4-1848"/>
    <s v="infant"/>
    <s v="Sep"/>
    <n v="9"/>
    <n v="10"/>
    <n v="1848"/>
    <s v="M"/>
    <s v="W"/>
    <m/>
    <s v="City"/>
    <s v="Lockjaw"/>
    <s v="Central"/>
    <n v="50"/>
    <s v="son of Arvenia Johnson, William Tucker"/>
    <x v="1853"/>
  </r>
  <r>
    <s v="4-1848"/>
    <s v="Sumner, Elizabeth"/>
    <s v="Sep"/>
    <n v="9"/>
    <n v="11"/>
    <n v="1848"/>
    <s v="F"/>
    <s v="B"/>
    <n v="21"/>
    <s v="City"/>
    <s v="Feever"/>
    <s v="Poplar"/>
    <n v="200"/>
    <s v="free"/>
    <x v="218"/>
  </r>
  <r>
    <s v="4-1848"/>
    <s v="Kimball, A."/>
    <s v="Sep"/>
    <n v="9"/>
    <n v="12"/>
    <n v="1848"/>
    <s v="M"/>
    <s v="W"/>
    <n v="38"/>
    <s v="City"/>
    <s v="Nervous Affection"/>
    <s v="Central"/>
    <s v="pauper"/>
    <m/>
    <x v="1540"/>
  </r>
  <r>
    <s v="4-1848"/>
    <s v="infant"/>
    <s v="Sep"/>
    <n v="9"/>
    <n v="12"/>
    <n v="1848"/>
    <s v="M"/>
    <s v="W"/>
    <m/>
    <s v="City"/>
    <s v="Not Known"/>
    <s v="Oak"/>
    <s v="lot"/>
    <s v="son of F. Thompson"/>
    <x v="0"/>
  </r>
  <r>
    <s v="4-1848"/>
    <s v="infant"/>
    <s v="Sep"/>
    <n v="9"/>
    <n v="13"/>
    <n v="1848"/>
    <s v="M"/>
    <s v="W"/>
    <m/>
    <s v="City"/>
    <s v="Complicated"/>
    <s v="Poplar box"/>
    <s v="lot 50"/>
    <s v="son of Thos. F. Smith, wishes a lot"/>
    <x v="368"/>
  </r>
  <r>
    <s v="4-1848"/>
    <s v="Carroll, Mrs."/>
    <s v="Sep"/>
    <n v="9"/>
    <n v="13"/>
    <n v="1848"/>
    <s v="F"/>
    <s v="W"/>
    <m/>
    <s v="City"/>
    <m/>
    <s v="Cedar"/>
    <s v="lot"/>
    <s v="wife of Gov. Wm. Carroll, Dec'd"/>
    <x v="0"/>
  </r>
  <r>
    <s v="4-1848"/>
    <s v="Lauler, M."/>
    <s v="Sep"/>
    <n v="9"/>
    <n v="14"/>
    <n v="1848"/>
    <s v="M"/>
    <s v="W"/>
    <n v="68"/>
    <s v="City"/>
    <s v="Disease of Liver"/>
    <s v="Central"/>
    <s v="pauper"/>
    <m/>
    <x v="767"/>
  </r>
  <r>
    <s v="4-1848"/>
    <s v="infant"/>
    <s v="Sep"/>
    <n v="9"/>
    <n v="19"/>
    <n v="1848"/>
    <s v="M"/>
    <s v="W"/>
    <m/>
    <s v="City"/>
    <s v="Diarherea"/>
    <s v="Central"/>
    <n v="50"/>
    <s v="son of George Warren"/>
    <x v="736"/>
  </r>
  <r>
    <s v="4-1848"/>
    <s v="Abernathy, A.L., Mrs."/>
    <s v="Sep"/>
    <n v="9"/>
    <n v="19"/>
    <n v="1848"/>
    <s v="F"/>
    <s v="W"/>
    <m/>
    <s v="City"/>
    <s v="Consumption"/>
    <s v="Elm"/>
    <s v="lot"/>
    <s v="wife of J. T. Abernathy"/>
    <x v="374"/>
  </r>
  <r>
    <s v="4-1848"/>
    <s v="infant"/>
    <s v="Sep"/>
    <n v="9"/>
    <n v="19"/>
    <n v="1848"/>
    <s v="M"/>
    <s v="W"/>
    <m/>
    <s v="City"/>
    <s v="Not Known"/>
    <s v="Oak box"/>
    <s v="lot"/>
    <s v="son of Joseph Edwards"/>
    <x v="0"/>
  </r>
  <r>
    <s v="4-1848"/>
    <s v="Aaron"/>
    <s v="Sep"/>
    <n v="9"/>
    <n v="22"/>
    <n v="1848"/>
    <s v="M"/>
    <s v="B"/>
    <n v="9"/>
    <s v="City"/>
    <s v="Worms"/>
    <s v="Poplar"/>
    <n v="100"/>
    <s v="slave of M. Hamilton"/>
    <x v="646"/>
  </r>
  <r>
    <s v="4-1848"/>
    <s v="infant"/>
    <s v="Sep"/>
    <n v="9"/>
    <n v="22"/>
    <n v="1848"/>
    <s v="F"/>
    <s v="B"/>
    <m/>
    <s v="City"/>
    <s v="Feever"/>
    <s v="Poplar"/>
    <n v="50"/>
    <s v="slave of John Nicholl"/>
    <x v="218"/>
  </r>
  <r>
    <s v="4-1848"/>
    <s v="infant"/>
    <s v="Sep"/>
    <n v="9"/>
    <n v="24"/>
    <n v="1848"/>
    <s v="M"/>
    <s v="W"/>
    <m/>
    <s v="City"/>
    <s v="Diarherea"/>
    <s v="Central"/>
    <n v="50"/>
    <s v="son of L. Shore"/>
    <x v="736"/>
  </r>
  <r>
    <s v="4-1848"/>
    <s v="infant"/>
    <s v="Sep"/>
    <n v="9"/>
    <n v="24"/>
    <n v="1848"/>
    <s v="F"/>
    <s v="W"/>
    <m/>
    <s v="City"/>
    <s v="Dropsey"/>
    <s v="Central"/>
    <n v="50"/>
    <s v="daughter of Thos. Lyne"/>
    <x v="447"/>
  </r>
  <r>
    <s v="4-1848"/>
    <s v="infant"/>
    <s v="Sep"/>
    <n v="9"/>
    <n v="24"/>
    <n v="1848"/>
    <s v="F"/>
    <s v="W"/>
    <m/>
    <s v="City"/>
    <s v="Not Known"/>
    <s v="Cedar box"/>
    <n v="50"/>
    <s v="daughter of George Coleman"/>
    <x v="0"/>
  </r>
  <r>
    <s v="4-1847"/>
    <s v="Hurt, Harriett, Miss"/>
    <s v="Apr"/>
    <n v="4"/>
    <n v="1"/>
    <n v="1847"/>
    <s v="F"/>
    <s v="W"/>
    <n v="22"/>
    <s v="City"/>
    <s v="Not Known"/>
    <s v="Central"/>
    <s v="lot"/>
    <s v="daughter of F. O. Hurt, deceased"/>
    <x v="0"/>
  </r>
  <r>
    <s v="4-1847"/>
    <s v="infant"/>
    <s v="Apr"/>
    <n v="4"/>
    <n v="1"/>
    <n v="1847"/>
    <s v="M"/>
    <s v="B"/>
    <m/>
    <s v="City"/>
    <s v="Cold"/>
    <s v="Poplar"/>
    <n v="50"/>
    <s v="slave to A. L. P. Green"/>
    <x v="471"/>
  </r>
  <r>
    <s v="4-1847"/>
    <s v="Mary"/>
    <s v="Apr"/>
    <n v="4"/>
    <n v="2"/>
    <n v="1847"/>
    <s v="F"/>
    <s v="B"/>
    <n v="12"/>
    <s v="City"/>
    <s v="Infl of brain"/>
    <s v="Poplar"/>
    <n v="100"/>
    <s v="slave to James Grizzard"/>
    <x v="802"/>
  </r>
  <r>
    <s v="4-1847"/>
    <s v="infant"/>
    <s v="Apr"/>
    <n v="4"/>
    <n v="3"/>
    <n v="1847"/>
    <s v="M"/>
    <s v="B"/>
    <m/>
    <s v="City"/>
    <s v="Cold"/>
    <s v="Poplar"/>
    <n v="50"/>
    <s v="slave to Mr. Work"/>
    <x v="471"/>
  </r>
  <r>
    <s v="4-1847"/>
    <s v="Matilda"/>
    <s v="Apr"/>
    <n v="4"/>
    <n v="5"/>
    <n v="1847"/>
    <s v="F"/>
    <s v="B"/>
    <n v="7"/>
    <s v="City"/>
    <s v="Infl of brain"/>
    <s v="Poplar"/>
    <n v="100"/>
    <s v="slave to S. V. D. Stout"/>
    <x v="802"/>
  </r>
  <r>
    <s v="4-1847"/>
    <s v="Negro man"/>
    <s v="Apr"/>
    <n v="4"/>
    <n v="6"/>
    <n v="1847"/>
    <s v="M"/>
    <s v="B"/>
    <m/>
    <s v="City"/>
    <s v="Drowned"/>
    <s v="Poplar"/>
    <n v="200"/>
    <s v="slave to someone not known"/>
    <x v="181"/>
  </r>
  <r>
    <s v="4-1847"/>
    <s v="Seed, Nancy, Mrs."/>
    <s v="Apr"/>
    <n v="4"/>
    <n v="6"/>
    <n v="1847"/>
    <s v="F"/>
    <s v="W"/>
    <n v="60"/>
    <s v="City"/>
    <s v="Complicated"/>
    <s v="Oak"/>
    <n v="200"/>
    <m/>
    <x v="368"/>
  </r>
  <r>
    <s v="4-1847"/>
    <s v="Russell, T."/>
    <s v="Apr"/>
    <n v="4"/>
    <n v="6"/>
    <n v="1847"/>
    <s v="M"/>
    <s v="W"/>
    <n v="4"/>
    <s v="City"/>
    <s v="Measles"/>
    <s v="Magnolia"/>
    <s v="lot"/>
    <s v="wishes to a lot"/>
    <x v="197"/>
  </r>
  <r>
    <s v="4-1847"/>
    <s v="Harrison, Robert"/>
    <s v="Apr"/>
    <n v="4"/>
    <n v="9"/>
    <n v="1847"/>
    <s v="M"/>
    <s v="W"/>
    <n v="28"/>
    <s v="City"/>
    <s v="Complicated"/>
    <s v="Central"/>
    <s v="lot"/>
    <s v="Thomas J. Harrison wants a lot"/>
    <x v="368"/>
  </r>
  <r>
    <s v="4-1847"/>
    <s v="Wyne, William"/>
    <s v="Apr"/>
    <n v="4"/>
    <n v="10"/>
    <n v="1847"/>
    <s v="M"/>
    <s v="W"/>
    <n v="26"/>
    <s v="City"/>
    <s v="Consumption"/>
    <s v="Central"/>
    <n v="200"/>
    <s v="died at B. S. Wellers"/>
    <x v="374"/>
  </r>
  <r>
    <s v="4-1847"/>
    <s v="Williams, J., Mrs."/>
    <s v="Apr"/>
    <n v="4"/>
    <n v="10"/>
    <n v="1847"/>
    <s v="F"/>
    <s v="W"/>
    <m/>
    <s v="City"/>
    <s v="Not Known"/>
    <s v="Cedar box"/>
    <s v="lot"/>
    <s v="brought from Memphis"/>
    <x v="0"/>
  </r>
  <r>
    <s v="4-1847"/>
    <s v="Crutcher, Mary,"/>
    <s v="Apr"/>
    <n v="4"/>
    <n v="11"/>
    <n v="1847"/>
    <s v="F"/>
    <s v="W"/>
    <m/>
    <s v="Country"/>
    <s v="Complicated"/>
    <s v="Central"/>
    <s v="lot"/>
    <s v="daughter of Edmond Crutcher, deceased"/>
    <x v="368"/>
  </r>
  <r>
    <s v="4-1847"/>
    <s v="Murpo, William B."/>
    <s v="Apr"/>
    <n v="4"/>
    <n v="12"/>
    <n v="1847"/>
    <s v="M"/>
    <s v="W"/>
    <n v="29"/>
    <s v="City"/>
    <s v="Pleurisey"/>
    <s v="Cedar"/>
    <s v="lot"/>
    <s v="a member of Nashville Fire Co."/>
    <x v="1777"/>
  </r>
  <r>
    <s v="4-1847"/>
    <s v="infant"/>
    <s v="Apr"/>
    <n v="4"/>
    <n v="12"/>
    <n v="1847"/>
    <s v="F"/>
    <s v="B"/>
    <m/>
    <s v="City"/>
    <s v="Not Known"/>
    <s v="Poplar"/>
    <n v="50"/>
    <s v="slave to Eli Woods"/>
    <x v="0"/>
  </r>
  <r>
    <s v="4-1847"/>
    <s v="Herington"/>
    <s v="Apr"/>
    <n v="4"/>
    <n v="13"/>
    <n v="1847"/>
    <s v="M"/>
    <s v="W"/>
    <m/>
    <s v="City"/>
    <s v="Not Known"/>
    <s v="Central"/>
    <s v="pauper"/>
    <s v="son of J. Herington"/>
    <x v="0"/>
  </r>
  <r>
    <s v="4-1847"/>
    <s v="Eliza"/>
    <s v="Apr"/>
    <n v="4"/>
    <n v="14"/>
    <n v="1847"/>
    <s v="F"/>
    <s v="B"/>
    <n v="20"/>
    <s v="City"/>
    <s v="Consumption"/>
    <s v="Poplar"/>
    <n v="200"/>
    <s v="slave to J. Brown, Union Hall"/>
    <x v="374"/>
  </r>
  <r>
    <s v="4-1847"/>
    <s v="Mcglaughlin, William"/>
    <s v="Apr"/>
    <n v="4"/>
    <n v="15"/>
    <n v="1847"/>
    <s v="M"/>
    <s v="W"/>
    <n v="11"/>
    <s v="City"/>
    <s v="Not Known"/>
    <m/>
    <s v="lot"/>
    <s v="son of Thomas Mcglaughlin"/>
    <x v="0"/>
  </r>
  <r>
    <s v="4-1847"/>
    <s v="Chandler, B. F."/>
    <s v="Apr"/>
    <n v="4"/>
    <n v="15"/>
    <n v="1847"/>
    <s v="M"/>
    <s v="W"/>
    <n v="7"/>
    <s v="City"/>
    <s v="Consumption"/>
    <s v="Central"/>
    <s v="lot"/>
    <s v="son of William Chandler"/>
    <x v="374"/>
  </r>
  <r>
    <s v="4-1847"/>
    <s v="infant"/>
    <s v="Apr"/>
    <n v="4"/>
    <n v="16"/>
    <n v="1847"/>
    <s v="M"/>
    <s v="W"/>
    <m/>
    <s v="City"/>
    <s v="Not Known"/>
    <s v="Central"/>
    <s v="lot"/>
    <s v="grandchild of Maj. Claborne"/>
    <x v="0"/>
  </r>
  <r>
    <s v="4-1847"/>
    <s v="Heringdon, Miss"/>
    <s v="Apr"/>
    <n v="4"/>
    <n v="17"/>
    <n v="1847"/>
    <s v="F"/>
    <s v="W"/>
    <m/>
    <s v="City"/>
    <s v="Measles"/>
    <s v="Central"/>
    <s v="pauper"/>
    <m/>
    <x v="197"/>
  </r>
  <r>
    <s v="4-1847"/>
    <s v="Liddia"/>
    <s v="Apr"/>
    <n v="4"/>
    <n v="19"/>
    <n v="1847"/>
    <s v="F"/>
    <s v="B"/>
    <n v="45"/>
    <s v="City"/>
    <s v="Pleurisey"/>
    <s v="Poplar"/>
    <n v="200"/>
    <s v="slave to W. A. Cobbs"/>
    <x v="1777"/>
  </r>
  <r>
    <s v="4-1847"/>
    <s v="Heringdon, Mr."/>
    <s v="Apr"/>
    <n v="4"/>
    <n v="19"/>
    <n v="1847"/>
    <s v="M"/>
    <s v="W"/>
    <m/>
    <s v="City"/>
    <s v="Measles"/>
    <s v="Central"/>
    <s v="pauper"/>
    <m/>
    <x v="197"/>
  </r>
  <r>
    <s v="4-1847"/>
    <s v="infant"/>
    <s v="Apr"/>
    <n v="4"/>
    <n v="20"/>
    <n v="1847"/>
    <s v="M"/>
    <s v="W"/>
    <m/>
    <s v="City"/>
    <s v="Stillborn"/>
    <s v="Oak"/>
    <n v="50"/>
    <s v="of Susan Haley"/>
    <x v="25"/>
  </r>
  <r>
    <s v="4-1847"/>
    <s v="Howlett, William, Mr."/>
    <s v="Apr"/>
    <n v="4"/>
    <n v="20"/>
    <n v="1847"/>
    <s v="M"/>
    <s v="W"/>
    <m/>
    <s v="City"/>
    <s v="Not Known"/>
    <s v="Oak"/>
    <s v="lot"/>
    <s v="son in law of Maj. Gillman"/>
    <x v="0"/>
  </r>
  <r>
    <s v="4-1847"/>
    <s v="Williamson, Mary"/>
    <s v="Apr"/>
    <n v="4"/>
    <n v="21"/>
    <n v="1847"/>
    <s v="F"/>
    <s v="W"/>
    <m/>
    <s v="City"/>
    <s v="Not Known"/>
    <s v="Central"/>
    <n v="200"/>
    <m/>
    <x v="0"/>
  </r>
  <r>
    <s v="4-1847"/>
    <s v="infant"/>
    <s v="Apr"/>
    <n v="4"/>
    <n v="22"/>
    <n v="1847"/>
    <s v="F"/>
    <s v="B"/>
    <m/>
    <s v="City"/>
    <s v="Cold"/>
    <s v="Poplar"/>
    <n v="50"/>
    <s v="slave to J. Mcgavock"/>
    <x v="471"/>
  </r>
  <r>
    <s v="4-1847"/>
    <s v="infant"/>
    <s v="Apr"/>
    <n v="4"/>
    <n v="23"/>
    <n v="1847"/>
    <s v="M"/>
    <s v="W"/>
    <m/>
    <s v="City"/>
    <s v="Not Known"/>
    <s v="Locust"/>
    <n v="50"/>
    <s v="of Mr. P. Thompson"/>
    <x v="0"/>
  </r>
  <r>
    <s v="4-1847"/>
    <s v="Moore, George"/>
    <s v="Apr"/>
    <n v="4"/>
    <n v="24"/>
    <n v="1847"/>
    <s v="M"/>
    <s v="W"/>
    <m/>
    <s v="City"/>
    <s v="Measles"/>
    <s v="Central"/>
    <s v="pauper"/>
    <m/>
    <x v="197"/>
  </r>
  <r>
    <s v="4-1847"/>
    <s v="infant"/>
    <s v="Apr"/>
    <n v="4"/>
    <n v="24"/>
    <n v="1847"/>
    <s v="M"/>
    <s v="W"/>
    <m/>
    <s v="City"/>
    <s v="Measles"/>
    <s v="Oak"/>
    <s v="lot"/>
    <s v="of Mr. Thomas Harmon"/>
    <x v="197"/>
  </r>
  <r>
    <s v="4-1847"/>
    <s v="Mariah"/>
    <s v="Apr"/>
    <n v="4"/>
    <n v="25"/>
    <n v="1847"/>
    <s v="F"/>
    <s v="B"/>
    <n v="40"/>
    <s v="City"/>
    <s v="Not Known"/>
    <s v="Poplar"/>
    <n v="200"/>
    <s v="slave to the estate of Mr. Avery"/>
    <x v="0"/>
  </r>
  <r>
    <s v="4-1847"/>
    <s v="Couch, Mrs."/>
    <s v="Apr"/>
    <n v="4"/>
    <n v="25"/>
    <n v="1847"/>
    <s v="F"/>
    <s v="W"/>
    <n v="40"/>
    <s v="City"/>
    <s v="Measles"/>
    <s v="Central"/>
    <s v="pauper"/>
    <m/>
    <x v="197"/>
  </r>
  <r>
    <s v="4-1847"/>
    <s v="Rachell"/>
    <s v="Apr"/>
    <n v="4"/>
    <n v="26"/>
    <n v="1847"/>
    <s v="F"/>
    <s v="B"/>
    <n v="10"/>
    <s v="City"/>
    <s v="Not Known"/>
    <s v="Poplar"/>
    <n v="100"/>
    <s v="slave to William Eakin"/>
    <x v="0"/>
  </r>
  <r>
    <s v="4-1847"/>
    <s v="Peters, William H."/>
    <s v="Apr"/>
    <n v="4"/>
    <n v="29"/>
    <n v="1847"/>
    <s v="M"/>
    <s v="B"/>
    <n v="8"/>
    <s v="City"/>
    <s v="Killed by a dray"/>
    <s v="Poplar"/>
    <n v="100"/>
    <s v="a free boy of color"/>
    <x v="1891"/>
  </r>
  <r>
    <s v="4-1847"/>
    <s v="Bonville, A."/>
    <s v="Apr"/>
    <n v="4"/>
    <n v="30"/>
    <n v="1847"/>
    <s v="M"/>
    <s v="W"/>
    <m/>
    <s v="City"/>
    <s v="Appoplexy"/>
    <s v="Oak"/>
    <n v="200"/>
    <m/>
    <x v="266"/>
  </r>
  <r>
    <s v="4-1847"/>
    <s v="Cole, S. A."/>
    <s v="Apr"/>
    <n v="4"/>
    <n v="30"/>
    <n v="1847"/>
    <s v="M"/>
    <s v="W"/>
    <n v="23"/>
    <s v="City"/>
    <s v="Feever"/>
    <s v="Poplar"/>
    <s v="lot"/>
    <m/>
    <x v="218"/>
  </r>
  <r>
    <s v="4-1847"/>
    <s v="infant"/>
    <s v="Aug"/>
    <n v="8"/>
    <n v="1"/>
    <n v="1847"/>
    <s v="M"/>
    <s v="W"/>
    <m/>
    <s v="City"/>
    <s v="Scarlett Feever"/>
    <s v="Central"/>
    <s v="pauper"/>
    <s v="son of John Davis"/>
    <x v="422"/>
  </r>
  <r>
    <s v="4-1847"/>
    <s v="infant"/>
    <s v="Aug"/>
    <n v="8"/>
    <n v="1"/>
    <n v="1847"/>
    <s v="F"/>
    <s v="W"/>
    <m/>
    <s v="City"/>
    <s v="Spinal Affection"/>
    <s v="Locust"/>
    <s v="lot"/>
    <s v="daughter of Andrew Anderson"/>
    <x v="630"/>
  </r>
  <r>
    <s v="4-1847"/>
    <s v="infant"/>
    <s v="Aug"/>
    <n v="8"/>
    <n v="1"/>
    <n v="1847"/>
    <s v="F"/>
    <s v="B"/>
    <m/>
    <s v="City"/>
    <s v="Diarherea"/>
    <s v="Poplar"/>
    <n v="500"/>
    <s v="slave to Dr. Kelley"/>
    <x v="736"/>
  </r>
  <r>
    <s v="4-1847"/>
    <s v="Readus"/>
    <s v="Aug"/>
    <n v="8"/>
    <n v="1"/>
    <n v="1847"/>
    <s v="M"/>
    <s v="W"/>
    <n v="25"/>
    <s v="City"/>
    <s v="Mortification"/>
    <s v="Central"/>
    <n v="200"/>
    <s v="a regular soldier of Fulltons Co."/>
    <x v="1286"/>
  </r>
  <r>
    <s v="4-1847"/>
    <s v="infant"/>
    <s v="Aug"/>
    <n v="8"/>
    <n v="2"/>
    <n v="1847"/>
    <s v="M"/>
    <s v="W"/>
    <m/>
    <s v="City"/>
    <s v="Diarherea"/>
    <s v="Central"/>
    <n v="50"/>
    <s v="son of William J. Arms"/>
    <x v="736"/>
  </r>
  <r>
    <s v="4-1847"/>
    <s v="Howlett, Mrs."/>
    <s v="Aug"/>
    <n v="8"/>
    <n v="2"/>
    <n v="1847"/>
    <s v="F"/>
    <s v="W"/>
    <m/>
    <s v="City"/>
    <s v="Diarherea"/>
    <s v="Central"/>
    <s v="lot"/>
    <m/>
    <x v="736"/>
  </r>
  <r>
    <s v="4-1847"/>
    <s v="infant"/>
    <s v="Aug"/>
    <n v="8"/>
    <n v="3"/>
    <n v="1847"/>
    <s v="F"/>
    <s v="W"/>
    <m/>
    <s v="City"/>
    <s v="Not Known"/>
    <s v="Cedar"/>
    <s v="vault"/>
    <s v="McNairy Family"/>
    <x v="0"/>
  </r>
  <r>
    <s v="4-1847"/>
    <s v="infant"/>
    <s v="Aug"/>
    <n v="8"/>
    <n v="3"/>
    <n v="1847"/>
    <s v="F"/>
    <s v="B"/>
    <m/>
    <s v="Country"/>
    <s v="Measles"/>
    <s v="Poplar"/>
    <n v="100"/>
    <s v="slave to L. Harrison"/>
    <x v="197"/>
  </r>
  <r>
    <s v="4-1847"/>
    <s v="infant"/>
    <s v="Aug"/>
    <n v="8"/>
    <n v="3"/>
    <n v="1847"/>
    <s v="M"/>
    <s v="B"/>
    <m/>
    <s v="City"/>
    <s v="Not Known"/>
    <s v="Poplar"/>
    <n v="50"/>
    <s v="son Wiles, Free"/>
    <x v="0"/>
  </r>
  <r>
    <s v="4-1847"/>
    <s v="infant"/>
    <s v="Aug"/>
    <n v="8"/>
    <n v="3"/>
    <n v="1847"/>
    <s v="M"/>
    <s v="W"/>
    <m/>
    <s v="City"/>
    <s v="Diarherea"/>
    <s v="Central"/>
    <n v="50"/>
    <s v="son of Mr. Cloud, fees to be paid by Bosley"/>
    <x v="736"/>
  </r>
  <r>
    <s v="4-1847"/>
    <s v="Jo"/>
    <s v="Aug"/>
    <n v="8"/>
    <n v="4"/>
    <n v="1847"/>
    <s v="M"/>
    <s v="B"/>
    <n v="36"/>
    <s v="City"/>
    <s v="Yellow Janders"/>
    <s v="Poplar"/>
    <n v="200"/>
    <s v="slave to Dr. Waters, J. M. Bass"/>
    <x v="1125"/>
  </r>
  <r>
    <s v="4-1847"/>
    <s v="infant"/>
    <s v="Aug"/>
    <n v="8"/>
    <n v="5"/>
    <n v="1847"/>
    <s v="F"/>
    <s v="B"/>
    <m/>
    <s v="City"/>
    <s v="Teething"/>
    <s v="Poplar"/>
    <n v="50"/>
    <s v="slave to the estate of J. Norvell"/>
    <x v="378"/>
  </r>
  <r>
    <s v="4-1847"/>
    <s v="Cavitt, S. F., Miss"/>
    <s v="Aug"/>
    <n v="8"/>
    <n v="5"/>
    <n v="1847"/>
    <s v="F"/>
    <s v="W"/>
    <n v="17"/>
    <s v="City"/>
    <s v="Measles"/>
    <s v="Oak"/>
    <s v="lot"/>
    <s v="relation of Brinkleys"/>
    <x v="197"/>
  </r>
  <r>
    <s v="4-1847"/>
    <s v="Davis, Joshua"/>
    <s v="Aug"/>
    <n v="8"/>
    <n v="6"/>
    <n v="1847"/>
    <s v="M"/>
    <s v="W"/>
    <n v="4"/>
    <s v="City"/>
    <s v="Scarlett Feever"/>
    <s v="Central"/>
    <s v="pauper"/>
    <s v="son of J. W. Darris"/>
    <x v="422"/>
  </r>
  <r>
    <s v="4-1847"/>
    <s v="Duffee, Monica"/>
    <s v="Aug"/>
    <n v="8"/>
    <n v="7"/>
    <n v="1847"/>
    <s v="F"/>
    <s v="W"/>
    <n v="23"/>
    <s v="City"/>
    <s v="Not Known"/>
    <s v="Central"/>
    <s v="pauper"/>
    <m/>
    <x v="0"/>
  </r>
  <r>
    <s v="4-1847"/>
    <s v="Whorton, Mrs."/>
    <s v="Aug"/>
    <n v="8"/>
    <n v="7"/>
    <n v="1847"/>
    <s v="F"/>
    <s v="W"/>
    <n v="38"/>
    <s v="Country"/>
    <s v="Consumption"/>
    <m/>
    <s v="lot"/>
    <s v="wife of Rev. W. H. Whorton"/>
    <x v="374"/>
  </r>
  <r>
    <s v="4-1847"/>
    <s v="infant"/>
    <s v="Aug"/>
    <n v="8"/>
    <n v="7"/>
    <n v="1847"/>
    <s v="F"/>
    <s v="W"/>
    <m/>
    <s v="City"/>
    <s v="Stillborn"/>
    <s v="Central"/>
    <s v="lot"/>
    <s v="of Mr. Moffett"/>
    <x v="25"/>
  </r>
  <r>
    <s v="4-1847"/>
    <s v="Fisher, F."/>
    <s v="Aug"/>
    <n v="8"/>
    <n v="9"/>
    <n v="1847"/>
    <s v="M"/>
    <s v="W"/>
    <n v="1"/>
    <s v="City"/>
    <s v="Infl of Brain"/>
    <s v="Oak"/>
    <n v="50"/>
    <s v="fees to be paid by Garrison"/>
    <x v="802"/>
  </r>
  <r>
    <s v="4-1847"/>
    <s v="Preston"/>
    <s v="Aug"/>
    <n v="8"/>
    <n v="9"/>
    <n v="1847"/>
    <s v="M"/>
    <s v="B"/>
    <m/>
    <s v="City"/>
    <s v="Not Known"/>
    <s v="Poplar"/>
    <n v="200"/>
    <s v="slave to Pickett, fees by Y. Patton"/>
    <x v="0"/>
  </r>
  <r>
    <s v="4-1847"/>
    <s v="infant"/>
    <s v="Aug"/>
    <n v="8"/>
    <n v="9"/>
    <n v="1847"/>
    <s v="M"/>
    <s v="W"/>
    <m/>
    <s v="City"/>
    <s v="Stillborn"/>
    <s v="Old Part"/>
    <n v="50"/>
    <s v="son J. Kerley"/>
    <x v="25"/>
  </r>
  <r>
    <s v="4-1847"/>
    <s v="Gilbert, R."/>
    <s v="Aug"/>
    <n v="8"/>
    <n v="10"/>
    <n v="1847"/>
    <s v="M"/>
    <s v="W"/>
    <n v="11"/>
    <s v="City"/>
    <s v="Feever"/>
    <s v="Oak"/>
    <s v="lot"/>
    <s v="son of G. W. Gilbert"/>
    <x v="218"/>
  </r>
  <r>
    <s v="4-1847"/>
    <s v="infant"/>
    <s v="Aug"/>
    <n v="8"/>
    <n v="11"/>
    <n v="1847"/>
    <s v="M"/>
    <s v="W"/>
    <m/>
    <s v="City"/>
    <s v="Infl of Bowels"/>
    <s v="Oak"/>
    <s v="lot"/>
    <s v="son of William Carpenter"/>
    <x v="463"/>
  </r>
  <r>
    <s v="4-1847"/>
    <s v="infant"/>
    <s v="Aug"/>
    <n v="8"/>
    <n v="11"/>
    <n v="1847"/>
    <s v="M"/>
    <s v="B"/>
    <m/>
    <s v="City"/>
    <s v="Complicated"/>
    <s v="Poplar"/>
    <n v="50"/>
    <s v="slave to William Mcintosh"/>
    <x v="368"/>
  </r>
  <r>
    <s v="4-1847"/>
    <s v="Bailey, Thomas"/>
    <s v="Aug"/>
    <n v="8"/>
    <n v="11"/>
    <n v="1847"/>
    <s v="M"/>
    <s v="W"/>
    <n v="8"/>
    <s v="City"/>
    <s v="Scarlett Feever"/>
    <s v="Magnolia"/>
    <n v="100"/>
    <s v="son of Thomas Bailey Snr."/>
    <x v="422"/>
  </r>
  <r>
    <s v="4-1847"/>
    <s v="Charles"/>
    <s v="Aug"/>
    <n v="8"/>
    <n v="13"/>
    <n v="1847"/>
    <s v="M"/>
    <s v="B"/>
    <n v="8"/>
    <s v="City"/>
    <s v="Not Known"/>
    <s v="Poplar"/>
    <n v="100"/>
    <s v="slave to C. Ferguson"/>
    <x v="0"/>
  </r>
  <r>
    <s v="4-1847"/>
    <s v="Henry"/>
    <s v="Aug"/>
    <n v="8"/>
    <n v="13"/>
    <n v="1847"/>
    <s v="M"/>
    <s v="B"/>
    <n v="3"/>
    <s v="Country"/>
    <s v="Measles"/>
    <s v="Poplar"/>
    <n v="100"/>
    <s v="slave to L. Harrison"/>
    <x v="197"/>
  </r>
  <r>
    <s v="4-1847"/>
    <s v="Thompson, J. S."/>
    <s v="Aug"/>
    <n v="8"/>
    <n v="14"/>
    <n v="1847"/>
    <s v="M"/>
    <s v="W"/>
    <n v="30"/>
    <s v="City"/>
    <s v="Appoplexcy"/>
    <s v="Central"/>
    <n v="200"/>
    <s v="a stranger in Nashville"/>
    <x v="1892"/>
  </r>
  <r>
    <s v="4-1847"/>
    <s v="infant"/>
    <s v="Aug"/>
    <n v="8"/>
    <n v="14"/>
    <n v="1847"/>
    <s v="M"/>
    <s v="W"/>
    <m/>
    <s v="City"/>
    <s v="Not Known"/>
    <s v="Central"/>
    <n v="50"/>
    <s v="son of W. P. M. Smith"/>
    <x v="0"/>
  </r>
  <r>
    <s v="4-1847"/>
    <s v="infant"/>
    <s v="Aug"/>
    <n v="8"/>
    <n v="16"/>
    <n v="1847"/>
    <s v="M"/>
    <s v="W"/>
    <m/>
    <s v="City"/>
    <s v="Not Known"/>
    <s v="Central"/>
    <s v="lot"/>
    <s v="son of J. B. Davis"/>
    <x v="0"/>
  </r>
  <r>
    <s v="4-1847"/>
    <s v="infant"/>
    <s v="Aug"/>
    <n v="8"/>
    <n v="16"/>
    <n v="1847"/>
    <s v="M"/>
    <s v="W"/>
    <m/>
    <s v="City"/>
    <s v="Not Known"/>
    <s v="Central box"/>
    <s v="lot"/>
    <s v="son of J. M. Buddeeke"/>
    <x v="0"/>
  </r>
  <r>
    <s v="4-1847"/>
    <s v="James E. Buchanon"/>
    <s v="Aug"/>
    <n v="8"/>
    <n v="16"/>
    <n v="1847"/>
    <s v="M"/>
    <s v="W"/>
    <n v="24"/>
    <s v="City"/>
    <s v="Conjestive Feever"/>
    <s v="Central"/>
    <n v="200"/>
    <s v="from Tarpleys and Hawkins"/>
    <x v="977"/>
  </r>
  <r>
    <s v="4-1847"/>
    <s v="infant"/>
    <s v="Aug"/>
    <n v="8"/>
    <n v="17"/>
    <n v="1847"/>
    <s v="M"/>
    <s v="W"/>
    <m/>
    <s v="City"/>
    <s v="Stillborn"/>
    <s v="Locust"/>
    <s v="lot"/>
    <s v="son of H. S. Peach"/>
    <x v="25"/>
  </r>
  <r>
    <s v="4-1847"/>
    <s v="infant"/>
    <s v="Aug"/>
    <n v="8"/>
    <n v="17"/>
    <n v="1847"/>
    <s v="M"/>
    <s v="W"/>
    <m/>
    <s v="City"/>
    <s v="Not Known"/>
    <s v="Central"/>
    <s v="lot"/>
    <s v="son of Thomas Mcguire"/>
    <x v="0"/>
  </r>
  <r>
    <s v="4-1847"/>
    <s v="infant"/>
    <s v="Aug"/>
    <n v="8"/>
    <n v="17"/>
    <n v="1847"/>
    <s v="M"/>
    <s v="B"/>
    <m/>
    <s v="City"/>
    <s v="Not Known"/>
    <s v="Poplar"/>
    <n v="50"/>
    <s v="slave of Mr. Norvell"/>
    <x v="0"/>
  </r>
  <r>
    <s v="4-1847"/>
    <s v="Ruth"/>
    <s v="Aug"/>
    <n v="8"/>
    <n v="18"/>
    <n v="1847"/>
    <s v="F"/>
    <s v="B"/>
    <n v="68"/>
    <s v="City"/>
    <s v="Old Age"/>
    <s v="Poplar"/>
    <n v="200"/>
    <s v="slave of S. McFadding"/>
    <x v="2"/>
  </r>
  <r>
    <s v="4-1847"/>
    <s v="Joseph"/>
    <s v="Aug"/>
    <n v="8"/>
    <n v="18"/>
    <n v="1847"/>
    <s v="M"/>
    <s v="B"/>
    <n v="14"/>
    <s v="City"/>
    <s v="Consumption"/>
    <s v="Poplar"/>
    <n v="200"/>
    <s v="slave of William T. Berry"/>
    <x v="374"/>
  </r>
  <r>
    <s v="4-1847"/>
    <s v="Johnson, F. R."/>
    <s v="Aug"/>
    <n v="8"/>
    <n v="19"/>
    <n v="1847"/>
    <s v="M"/>
    <s v="W"/>
    <n v="2"/>
    <s v="City"/>
    <s v="Flux"/>
    <s v="Oak box"/>
    <n v="50"/>
    <s v="son of Miles Johnson"/>
    <x v="208"/>
  </r>
  <r>
    <s v="4-1847"/>
    <s v="infant"/>
    <s v="Aug"/>
    <n v="8"/>
    <n v="19"/>
    <n v="1847"/>
    <s v="M"/>
    <s v="B"/>
    <m/>
    <s v="City"/>
    <s v="Croope"/>
    <s v="Poplar"/>
    <n v="50"/>
    <s v="slave of S. M. HIll"/>
    <x v="999"/>
  </r>
  <r>
    <s v="4-1847"/>
    <s v="infant"/>
    <s v="Aug"/>
    <n v="8"/>
    <n v="19"/>
    <n v="1847"/>
    <s v="M"/>
    <s v="B"/>
    <m/>
    <s v="City"/>
    <s v="Stillborn"/>
    <s v="Poplar"/>
    <n v="50"/>
    <s v="the father belongs to C. Harrison, mother free"/>
    <x v="25"/>
  </r>
  <r>
    <s v="4-1847"/>
    <s v="infant"/>
    <s v="Aug"/>
    <n v="8"/>
    <n v="20"/>
    <n v="1847"/>
    <s v="M"/>
    <s v="W"/>
    <m/>
    <s v="City"/>
    <s v="Not Known"/>
    <s v="Central"/>
    <n v="50"/>
    <s v="son of Thomas Wright"/>
    <x v="0"/>
  </r>
  <r>
    <s v="4-1847"/>
    <s v="infant"/>
    <s v="Aug"/>
    <n v="8"/>
    <n v="21"/>
    <n v="1847"/>
    <s v="M"/>
    <s v="W"/>
    <m/>
    <s v="City"/>
    <s v="Complicated"/>
    <s v="Locust"/>
    <n v="50"/>
    <s v="son of William McIntosh"/>
    <x v="368"/>
  </r>
  <r>
    <s v="4-1847"/>
    <s v="infant"/>
    <s v="Dec"/>
    <n v="12"/>
    <n v="17"/>
    <n v="1847"/>
    <s v="M"/>
    <s v="W"/>
    <m/>
    <s v="City"/>
    <s v="Stillborn"/>
    <s v="Oak"/>
    <n v="50"/>
    <s v="son of J. Obrinde"/>
    <x v="25"/>
  </r>
  <r>
    <s v="4-1847"/>
    <s v="Susan"/>
    <s v="Aug"/>
    <n v="8"/>
    <n v="21"/>
    <n v="1847"/>
    <s v="F"/>
    <s v="B"/>
    <n v="23"/>
    <s v="City"/>
    <s v="Scarlett Feever"/>
    <s v="Poplar"/>
    <n v="200"/>
    <s v="slave of A. M. Cobbs"/>
    <x v="422"/>
  </r>
  <r>
    <s v="4-1847"/>
    <s v="infant"/>
    <s v="Aug"/>
    <n v="8"/>
    <n v="21"/>
    <n v="1847"/>
    <s v="F"/>
    <s v="W"/>
    <m/>
    <s v="City"/>
    <s v="Diarherea"/>
    <s v="Locust"/>
    <s v="old grave"/>
    <s v="daughter of A. Mcdonald"/>
    <x v="736"/>
  </r>
  <r>
    <s v="4-1847"/>
    <s v="Betey"/>
    <s v="Aug"/>
    <n v="8"/>
    <n v="22"/>
    <n v="1847"/>
    <s v="F"/>
    <s v="B"/>
    <n v="14"/>
    <s v="City"/>
    <s v="Consumption"/>
    <s v="Poplar"/>
    <n v="200"/>
    <s v="slave of Mr. Forknier"/>
    <x v="374"/>
  </r>
  <r>
    <s v="4-1847"/>
    <s v="infant"/>
    <s v="Aug"/>
    <n v="8"/>
    <n v="23"/>
    <n v="1847"/>
    <s v="M"/>
    <s v="B"/>
    <m/>
    <s v="City"/>
    <s v="Sore Throat"/>
    <s v="Poplar"/>
    <n v="50"/>
    <s v="son of Larkree, free"/>
    <x v="840"/>
  </r>
  <r>
    <s v="4-1847"/>
    <s v="Walker, R., Mrs."/>
    <s v="Aug"/>
    <n v="8"/>
    <n v="23"/>
    <n v="1847"/>
    <s v="F"/>
    <s v="W"/>
    <m/>
    <s v="City"/>
    <s v="Not Known"/>
    <s v="Central"/>
    <s v="pauper"/>
    <m/>
    <x v="0"/>
  </r>
  <r>
    <s v="4-1847"/>
    <s v="infant"/>
    <s v="Aug"/>
    <n v="8"/>
    <n v="24"/>
    <n v="1847"/>
    <s v="M"/>
    <s v="W"/>
    <m/>
    <s v="City"/>
    <s v="Not Known"/>
    <s v="Central"/>
    <n v="50"/>
    <s v="son of Susan Collins"/>
    <x v="0"/>
  </r>
  <r>
    <s v="4-1847"/>
    <s v="Henry"/>
    <s v="Aug"/>
    <n v="8"/>
    <n v="24"/>
    <n v="1847"/>
    <s v="M"/>
    <s v="B"/>
    <n v="6"/>
    <s v="City"/>
    <s v="Sore Throat"/>
    <s v="Poplar"/>
    <n v="100"/>
    <s v="slave of Thomas Washington"/>
    <x v="840"/>
  </r>
  <r>
    <s v="4-1847"/>
    <s v="infant"/>
    <s v="Aug"/>
    <n v="8"/>
    <n v="24"/>
    <n v="1847"/>
    <s v="M"/>
    <s v="W"/>
    <m/>
    <s v="City"/>
    <s v="Died soon after birth"/>
    <s v="City box"/>
    <s v="lot"/>
    <s v="son of J. W. Walker"/>
    <x v="1893"/>
  </r>
  <r>
    <s v="4-1847"/>
    <s v="infant"/>
    <s v="Aug"/>
    <n v="8"/>
    <n v="24"/>
    <n v="1847"/>
    <s v="M"/>
    <s v="W"/>
    <m/>
    <s v="City"/>
    <s v="Not Known"/>
    <s v="Central"/>
    <n v="50"/>
    <s v="son of J. Hallett"/>
    <x v="0"/>
  </r>
  <r>
    <s v="4-1847"/>
    <s v="Kamper, E., Miss"/>
    <s v="Aug"/>
    <n v="8"/>
    <n v="25"/>
    <n v="1847"/>
    <s v="F"/>
    <s v="W"/>
    <n v="8"/>
    <s v="City"/>
    <s v="Died Suddenly"/>
    <m/>
    <s v="lot"/>
    <s v="a neice of Capt. J. Miller"/>
    <x v="1761"/>
  </r>
  <r>
    <s v="4-1847"/>
    <s v="Diamond"/>
    <s v="Aug"/>
    <n v="8"/>
    <n v="25"/>
    <n v="1847"/>
    <s v="M"/>
    <s v="B"/>
    <n v="115"/>
    <s v="City"/>
    <s v="Not Known"/>
    <s v="Poplar"/>
    <n v="200"/>
    <s v="slave of Mrs. E. Thompson"/>
    <x v="0"/>
  </r>
  <r>
    <s v="4-1847"/>
    <s v="Jones, Miss"/>
    <s v="Aug"/>
    <n v="8"/>
    <n v="28"/>
    <n v="1847"/>
    <s v="F"/>
    <s v="W"/>
    <n v="7"/>
    <s v="City"/>
    <s v="Not Known"/>
    <s v="Central"/>
    <n v="100"/>
    <s v="daughter of M. Jones"/>
    <x v="0"/>
  </r>
  <r>
    <s v="4-1847"/>
    <s v="infant"/>
    <s v="Aug"/>
    <n v="8"/>
    <n v="29"/>
    <n v="1847"/>
    <s v="M"/>
    <s v="W"/>
    <n v="4"/>
    <s v="City"/>
    <s v="Not Known"/>
    <s v="Central"/>
    <s v="lot"/>
    <s v="son of Mr. Farnsworth, Drivers lot"/>
    <x v="0"/>
  </r>
  <r>
    <s v="4-1847"/>
    <s v="Matilda"/>
    <s v="Aug"/>
    <n v="8"/>
    <n v="29"/>
    <n v="1847"/>
    <s v="F"/>
    <s v="W"/>
    <n v="50"/>
    <s v="City"/>
    <s v="Complicated"/>
    <s v="Poplar"/>
    <n v="200"/>
    <s v="slave of Widdow James Bell"/>
    <x v="368"/>
  </r>
  <r>
    <s v="4-1847"/>
    <s v="infant"/>
    <s v="Aug"/>
    <n v="8"/>
    <n v="30"/>
    <n v="1847"/>
    <s v="F"/>
    <s v="W"/>
    <m/>
    <s v="City"/>
    <s v="Not Known"/>
    <s v="Central"/>
    <s v="pauper"/>
    <s v="of Mrs. Roberts"/>
    <x v="0"/>
  </r>
  <r>
    <s v="4-1847"/>
    <s v="infant"/>
    <s v="Aug"/>
    <n v="8"/>
    <n v="30"/>
    <n v="1847"/>
    <s v="F"/>
    <s v="W"/>
    <m/>
    <s v="City"/>
    <s v="Stillborn"/>
    <s v="Locust"/>
    <s v="lot"/>
    <s v="daughter of Thomas Birgett"/>
    <x v="25"/>
  </r>
  <r>
    <s v="4-1847"/>
    <s v="Nicholl, Thomas W."/>
    <s v="Aug"/>
    <n v="8"/>
    <n v="30"/>
    <n v="1847"/>
    <s v="M"/>
    <s v="W"/>
    <n v="3"/>
    <s v="City"/>
    <s v="Sore Throat"/>
    <s v="Oak brick"/>
    <s v="lot"/>
    <s v="son of A. R. Nicholl"/>
    <x v="840"/>
  </r>
  <r>
    <s v="4-1847"/>
    <s v="infant"/>
    <s v="Aug"/>
    <n v="8"/>
    <n v="31"/>
    <n v="1847"/>
    <s v="F"/>
    <s v="W"/>
    <n v="4"/>
    <s v="City"/>
    <s v="Croope"/>
    <s v="Elm"/>
    <n v="50"/>
    <s v="daughter of Mr. J. P.. Mathews"/>
    <x v="999"/>
  </r>
  <r>
    <s v="4-1847"/>
    <s v="Jones, A."/>
    <s v="Aug"/>
    <n v="8"/>
    <n v="31"/>
    <n v="1847"/>
    <s v="M"/>
    <s v="W"/>
    <n v="6"/>
    <s v="City"/>
    <s v="Feever"/>
    <s v="Central"/>
    <s v="lot"/>
    <s v="son of A. Jones"/>
    <x v="218"/>
  </r>
  <r>
    <s v="4-1847"/>
    <s v="infant"/>
    <s v="Aug"/>
    <n v="8"/>
    <n v="31"/>
    <n v="1847"/>
    <s v="F"/>
    <s v="W"/>
    <m/>
    <s v="City"/>
    <s v="Measles"/>
    <s v="Oak"/>
    <n v="50"/>
    <s v="daughter of Another Jones"/>
    <x v="197"/>
  </r>
  <r>
    <s v="4-1847"/>
    <s v="infant"/>
    <s v="Dec"/>
    <n v="12"/>
    <n v="1"/>
    <n v="1847"/>
    <s v="M"/>
    <s v="W"/>
    <m/>
    <s v="City"/>
    <s v="Stillborn"/>
    <s v="Cedar"/>
    <n v="50"/>
    <s v="son of J. Gourin"/>
    <x v="25"/>
  </r>
  <r>
    <s v="4-1847"/>
    <s v="Rives, William H."/>
    <s v="Dec"/>
    <n v="12"/>
    <n v="2"/>
    <n v="1847"/>
    <s v="M"/>
    <s v="W"/>
    <n v="5"/>
    <s v="City"/>
    <s v="Worms"/>
    <s v="Magnolia"/>
    <s v="lot"/>
    <s v="son of H. P. Rives"/>
    <x v="646"/>
  </r>
  <r>
    <s v="4-1847"/>
    <s v="no name given"/>
    <s v="Dec"/>
    <n v="12"/>
    <n v="3"/>
    <n v="1847"/>
    <s v="M"/>
    <s v="B"/>
    <m/>
    <s v="City"/>
    <m/>
    <s v="Poplar"/>
    <n v="200"/>
    <s v="slave of Mr. Shields, fees to be paid by A. W. Johnson"/>
    <x v="0"/>
  </r>
  <r>
    <s v="4-1847"/>
    <s v="Berry, C."/>
    <s v="Dec"/>
    <n v="12"/>
    <n v="4"/>
    <n v="1847"/>
    <s v="M"/>
    <s v="W"/>
    <n v="3"/>
    <s v="City"/>
    <s v="S. Feever"/>
    <s v="Central box"/>
    <s v="lot"/>
    <s v="son of A. D. Berry"/>
    <x v="422"/>
  </r>
  <r>
    <s v="4-1847"/>
    <s v="Haslam, Margrett"/>
    <s v="Dec"/>
    <n v="12"/>
    <n v="4"/>
    <n v="1847"/>
    <s v="F"/>
    <s v="W"/>
    <n v="57"/>
    <s v="City"/>
    <s v="Chills and Feever"/>
    <s v="Central"/>
    <s v="pauper"/>
    <s v="wife of John Haslam"/>
    <x v="1246"/>
  </r>
  <r>
    <s v="4-1847"/>
    <s v="infant"/>
    <s v="Dec"/>
    <n v="12"/>
    <n v="4"/>
    <n v="1847"/>
    <s v="M"/>
    <s v="B"/>
    <m/>
    <s v="City"/>
    <s v="Stillborn"/>
    <s v="Poplar"/>
    <n v="50"/>
    <s v="slave of Callahan"/>
    <x v="25"/>
  </r>
  <r>
    <s v="4-1847"/>
    <s v="Allen, Sarah A."/>
    <s v="Dec"/>
    <n v="12"/>
    <n v="4"/>
    <n v="1847"/>
    <s v="F"/>
    <s v="W"/>
    <n v="3"/>
    <s v="Country"/>
    <s v="S. Feever"/>
    <s v="Cedar"/>
    <n v="50"/>
    <s v="daughter of S. Allen"/>
    <x v="422"/>
  </r>
  <r>
    <s v="4-1847"/>
    <s v="Boyd, John"/>
    <s v="Dec"/>
    <n v="12"/>
    <n v="5"/>
    <n v="1847"/>
    <s v="M"/>
    <s v="W"/>
    <n v="83"/>
    <s v="Country"/>
    <s v="Old Age"/>
    <s v="Poplar box"/>
    <s v="lot"/>
    <s v="Esq. McEwin wants a lot"/>
    <x v="2"/>
  </r>
  <r>
    <s v="4-1847"/>
    <s v="infant"/>
    <s v="Dec"/>
    <n v="12"/>
    <n v="7"/>
    <n v="1847"/>
    <s v="M"/>
    <s v="W"/>
    <m/>
    <s v="City"/>
    <s v="Not Known"/>
    <s v="Central"/>
    <n v="50"/>
    <s v="son of J. Mcguire"/>
    <x v="0"/>
  </r>
  <r>
    <s v="4-1847"/>
    <s v="infant"/>
    <s v="Dec"/>
    <n v="12"/>
    <n v="7"/>
    <n v="1847"/>
    <s v="M"/>
    <s v="W"/>
    <m/>
    <s v="City"/>
    <s v="Malignant Sore Throat"/>
    <s v="Poplar"/>
    <s v="lot"/>
    <s v="son of John Rains"/>
    <x v="1878"/>
  </r>
  <r>
    <s v="4-1847"/>
    <s v="infant"/>
    <s v="Dec"/>
    <n v="12"/>
    <n v="8"/>
    <n v="1847"/>
    <s v="M"/>
    <s v="W"/>
    <m/>
    <s v="Country"/>
    <s v="Measles"/>
    <s v="Oak"/>
    <n v="50"/>
    <s v="son of William Jinnings"/>
    <x v="197"/>
  </r>
  <r>
    <s v="4-1847"/>
    <s v="Fanny"/>
    <s v="Dec"/>
    <n v="12"/>
    <n v="8"/>
    <n v="1847"/>
    <s v="F"/>
    <s v="B"/>
    <n v="23"/>
    <s v="City"/>
    <s v="Consumption"/>
    <s v="Poplar"/>
    <n v="200"/>
    <s v="slave J. M. Fogg and wife of A. Wilson"/>
    <x v="374"/>
  </r>
  <r>
    <s v="4-1847"/>
    <s v="infant"/>
    <s v="Dec"/>
    <n v="12"/>
    <n v="10"/>
    <n v="1847"/>
    <s v="M"/>
    <s v="W"/>
    <m/>
    <s v="City"/>
    <s v="Sore Throat"/>
    <s v="Central"/>
    <n v="200"/>
    <m/>
    <x v="840"/>
  </r>
  <r>
    <s v="4-1847"/>
    <s v="Mayson, J. H."/>
    <s v="Dec"/>
    <n v="12"/>
    <n v="11"/>
    <n v="1847"/>
    <s v="M"/>
    <s v="W"/>
    <n v="36"/>
    <s v="City"/>
    <s v="Consumption"/>
    <s v="Central"/>
    <n v="200"/>
    <s v="a soldier of, a native of North Carolina"/>
    <x v="374"/>
  </r>
  <r>
    <s v="4-1847"/>
    <s v="Polly"/>
    <s v="Dec"/>
    <n v="12"/>
    <n v="11"/>
    <n v="1847"/>
    <s v="F"/>
    <s v="B"/>
    <n v="61"/>
    <s v="City"/>
    <s v="Dropsey"/>
    <s v="Poplar"/>
    <n v="200"/>
    <s v="slave of H. R. W. Hill"/>
    <x v="447"/>
  </r>
  <r>
    <s v="4-1847"/>
    <s v="Musselman, Mrs."/>
    <s v="Dec"/>
    <n v="12"/>
    <n v="12"/>
    <n v="1847"/>
    <s v="F"/>
    <s v="W"/>
    <m/>
    <s v="City"/>
    <s v="Insanity"/>
    <s v="Central"/>
    <n v="200"/>
    <s v="wife of Mussellman"/>
    <x v="947"/>
  </r>
  <r>
    <s v="4-1847"/>
    <s v="Garrett, Manurva, Mrs."/>
    <s v="Dec"/>
    <n v="12"/>
    <n v="12"/>
    <n v="1847"/>
    <s v="F"/>
    <s v="W"/>
    <n v="23"/>
    <s v="Country"/>
    <s v="Child bed feever"/>
    <s v="Central box"/>
    <s v="lot"/>
    <s v="wife of J. M. Garrett, wants a lot"/>
    <x v="533"/>
  </r>
  <r>
    <s v="4-1847"/>
    <s v="infant"/>
    <s v="Dec"/>
    <n v="12"/>
    <n v="15"/>
    <n v="1847"/>
    <s v="M"/>
    <s v="W"/>
    <m/>
    <s v="City"/>
    <s v="S. Feever"/>
    <s v="Walnut"/>
    <s v="lot"/>
    <s v="son of Mr. Plummer"/>
    <x v="422"/>
  </r>
  <r>
    <s v="4-1847"/>
    <s v="infant"/>
    <s v="Dec"/>
    <n v="12"/>
    <n v="17"/>
    <n v="1847"/>
    <s v="M"/>
    <s v="B"/>
    <m/>
    <s v="City"/>
    <s v="Not Known"/>
    <s v="Poplar"/>
    <n v="50"/>
    <s v="slave of Mrs. Lee"/>
    <x v="0"/>
  </r>
  <r>
    <s v="4-1847"/>
    <s v="Allen, Isaac"/>
    <s v="Dec"/>
    <n v="12"/>
    <n v="19"/>
    <n v="1847"/>
    <s v="M"/>
    <s v="W"/>
    <n v="69"/>
    <s v="City"/>
    <s v="Dropsey in chest"/>
    <s v="Oak box"/>
    <s v="lot"/>
    <m/>
    <x v="1764"/>
  </r>
  <r>
    <s v="4-1847"/>
    <s v="Liddia"/>
    <s v="Dec"/>
    <n v="12"/>
    <n v="20"/>
    <n v="1847"/>
    <s v="M"/>
    <s v="B"/>
    <n v="38"/>
    <s v="City"/>
    <s v="Consumption"/>
    <s v="Poplar"/>
    <n v="200"/>
    <s v="slave of Ira Stout"/>
    <x v="374"/>
  </r>
  <r>
    <s v="4-1847"/>
    <s v="Cole, W. W."/>
    <s v="Dec"/>
    <n v="12"/>
    <n v="20"/>
    <n v="1847"/>
    <s v="M"/>
    <s v="W"/>
    <n v="30"/>
    <s v="City"/>
    <s v="S. Feever"/>
    <s v="Poplar"/>
    <s v="lot"/>
    <s v="brother of Ex Const Cole"/>
    <x v="422"/>
  </r>
  <r>
    <s v="4-1847"/>
    <s v="infant"/>
    <s v="Dec"/>
    <n v="12"/>
    <n v="21"/>
    <n v="1847"/>
    <s v="F"/>
    <s v="B"/>
    <m/>
    <s v="City"/>
    <s v="Stillborn"/>
    <s v="Poplar"/>
    <s v="old grave"/>
    <s v="slave of J. Cox"/>
    <x v="25"/>
  </r>
  <r>
    <s v="4-1847"/>
    <s v="infant"/>
    <s v="Dec"/>
    <n v="12"/>
    <n v="21"/>
    <n v="1847"/>
    <s v="M"/>
    <s v="W"/>
    <m/>
    <s v="City"/>
    <m/>
    <s v="Cedar"/>
    <s v="lot"/>
    <s v="son of Ferguson"/>
    <x v="0"/>
  </r>
  <r>
    <s v="4-1847"/>
    <s v="infant"/>
    <s v="Dec"/>
    <n v="12"/>
    <n v="22"/>
    <n v="1847"/>
    <s v="F"/>
    <s v="B"/>
    <m/>
    <s v="City"/>
    <s v="Not Known"/>
    <s v="Poplar"/>
    <n v="50"/>
    <s v="slave of Mrs. Lee"/>
    <x v="0"/>
  </r>
  <r>
    <s v="4-1847"/>
    <s v="McAlister, James"/>
    <s v="Dec"/>
    <n v="12"/>
    <n v="23"/>
    <n v="1847"/>
    <s v="M"/>
    <s v="W"/>
    <m/>
    <s v="City"/>
    <s v="Scarlett Feever"/>
    <s v="Oak box"/>
    <s v="lot"/>
    <s v="son of William McAlister"/>
    <x v="422"/>
  </r>
  <r>
    <s v="4-1847"/>
    <s v="Johnson, Austin"/>
    <s v="Dec"/>
    <n v="12"/>
    <n v="25"/>
    <n v="1847"/>
    <s v="M"/>
    <s v="W"/>
    <n v="40"/>
    <s v="Country"/>
    <s v="Drownded"/>
    <s v="Central"/>
    <n v="400"/>
    <s v="a citizen of Sumner County"/>
    <x v="181"/>
  </r>
  <r>
    <s v="4-1847"/>
    <s v="Lattimoore, Elizabeth Ann"/>
    <s v="Dec"/>
    <n v="12"/>
    <n v="25"/>
    <n v="1847"/>
    <s v="F"/>
    <s v="W"/>
    <n v="22"/>
    <s v="City"/>
    <s v="Consumption"/>
    <s v="Oak box"/>
    <s v="lot"/>
    <s v="daughter of Mrs. Lattimoore"/>
    <x v="374"/>
  </r>
  <r>
    <s v="4-1847"/>
    <s v="Lockett, H. A. J., Mrs."/>
    <s v="Dec"/>
    <n v="12"/>
    <n v="26"/>
    <n v="1847"/>
    <s v="F"/>
    <s v="W"/>
    <n v="17"/>
    <s v="City"/>
    <s v="Child bed"/>
    <s v="Poplar box"/>
    <s v="lot"/>
    <s v="wife of H. I. Lockett, J. Bell wants a lot"/>
    <x v="820"/>
  </r>
  <r>
    <s v="4-1847"/>
    <s v="infant"/>
    <s v="Dec"/>
    <n v="12"/>
    <n v="27"/>
    <n v="1847"/>
    <s v="F"/>
    <s v="B"/>
    <m/>
    <s v="City"/>
    <s v="Not Known"/>
    <s v="Poplar box"/>
    <s v="old grave"/>
    <s v="slave of Robert Green"/>
    <x v="0"/>
  </r>
  <r>
    <s v="4-1847"/>
    <s v="infant"/>
    <s v="Dec"/>
    <n v="12"/>
    <n v="27"/>
    <n v="1847"/>
    <s v="M"/>
    <s v="W"/>
    <n v="3"/>
    <s v="City"/>
    <s v="Measles"/>
    <s v="Oak"/>
    <n v="50"/>
    <s v="son of William Jennings"/>
    <x v="197"/>
  </r>
  <r>
    <s v="4-1847"/>
    <s v="Cheek, S. H."/>
    <s v="Dec"/>
    <n v="12"/>
    <n v="29"/>
    <n v="1847"/>
    <s v="M"/>
    <s v="W"/>
    <n v="65"/>
    <s v="City"/>
    <s v="Infl of lungs"/>
    <s v="Oak/Cedar"/>
    <n v="200"/>
    <m/>
    <x v="838"/>
  </r>
  <r>
    <s v="4-1847"/>
    <s v="Sandy, Elizabeth"/>
    <s v="Dec"/>
    <n v="12"/>
    <n v="30"/>
    <n v="1847"/>
    <s v="F"/>
    <s v="W"/>
    <n v="9"/>
    <s v="City"/>
    <s v="Measles"/>
    <s v="Central"/>
    <s v="lot"/>
    <s v="daughter of Widdow Sandy"/>
    <x v="197"/>
  </r>
  <r>
    <s v="4-1847"/>
    <s v="Grizzard, Charlotte, Mrs."/>
    <s v="Feb"/>
    <n v="2"/>
    <n v="1"/>
    <n v="1847"/>
    <s v="F"/>
    <s v="W"/>
    <n v="52"/>
    <s v="City"/>
    <s v="Appoplesy"/>
    <s v="Oak/Cedar"/>
    <s v="lot"/>
    <s v="wife of James Grizzard"/>
    <x v="1894"/>
  </r>
  <r>
    <s v="4-1847"/>
    <s v="Rogers, N. E., Mrs."/>
    <s v="Feb"/>
    <n v="2"/>
    <n v="2"/>
    <n v="1847"/>
    <s v="F"/>
    <s v="W"/>
    <n v="73"/>
    <s v="City"/>
    <s v="Cold"/>
    <s v="Oak Left"/>
    <n v="200"/>
    <m/>
    <x v="471"/>
  </r>
  <r>
    <s v="4-1847"/>
    <s v="Wiley"/>
    <s v="Feb"/>
    <n v="2"/>
    <n v="3"/>
    <n v="1847"/>
    <s v="M"/>
    <s v="B"/>
    <n v="18"/>
    <s v="City"/>
    <s v="Feever"/>
    <s v="Poplar"/>
    <n v="200"/>
    <s v="slave to William Sheppard"/>
    <x v="218"/>
  </r>
  <r>
    <s v="4-1847"/>
    <s v="Moses"/>
    <s v="Feb"/>
    <n v="2"/>
    <n v="7"/>
    <n v="1847"/>
    <s v="M"/>
    <s v="B"/>
    <n v="20"/>
    <s v="City"/>
    <s v="Feever"/>
    <s v="Poplar"/>
    <n v="200"/>
    <s v="slave to Thomas Argo"/>
    <x v="218"/>
  </r>
  <r>
    <s v="4-1847"/>
    <s v="infant"/>
    <s v="Feb"/>
    <n v="2"/>
    <n v="9"/>
    <n v="1847"/>
    <s v="M"/>
    <s v="B"/>
    <m/>
    <s v="City"/>
    <s v="worms"/>
    <s v="Poplar"/>
    <n v="50"/>
    <s v="slave to Thomas Smith"/>
    <x v="646"/>
  </r>
  <r>
    <s v="4-1847"/>
    <s v="Seaton, Elizabeth"/>
    <s v="Feb"/>
    <n v="2"/>
    <n v="9"/>
    <n v="1847"/>
    <s v="F"/>
    <s v="W"/>
    <n v="22"/>
    <s v="City"/>
    <s v="Brain Feever"/>
    <s v="Central"/>
    <n v="200"/>
    <m/>
    <x v="403"/>
  </r>
  <r>
    <s v="4-1847"/>
    <s v="infant"/>
    <s v="Feb"/>
    <n v="2"/>
    <n v="10"/>
    <n v="1847"/>
    <s v="F"/>
    <s v="W"/>
    <m/>
    <s v="City"/>
    <s v="Not Known"/>
    <s v="Central"/>
    <n v="50"/>
    <s v="daughter of Mr. Estes"/>
    <x v="0"/>
  </r>
  <r>
    <s v="4-1847"/>
    <s v="infant"/>
    <s v="Feb"/>
    <n v="2"/>
    <n v="10"/>
    <n v="1847"/>
    <s v="M"/>
    <s v="B"/>
    <n v="7"/>
    <s v="City"/>
    <s v="Not Known"/>
    <s v="Magnolia"/>
    <s v="lot"/>
    <s v="slave to J. Bosley"/>
    <x v="0"/>
  </r>
  <r>
    <s v="4-1847"/>
    <s v="A Negro Man"/>
    <s v="Feb"/>
    <n v="2"/>
    <n v="11"/>
    <n v="1847"/>
    <s v="M"/>
    <s v="B"/>
    <m/>
    <s v="City"/>
    <s v="Found dead on Tower Island"/>
    <m/>
    <n v="200"/>
    <m/>
    <x v="1895"/>
  </r>
  <r>
    <s v="4-1847"/>
    <s v="Hale, Thomas C."/>
    <s v="Feb"/>
    <n v="2"/>
    <n v="11"/>
    <n v="1847"/>
    <s v="M"/>
    <s v="W"/>
    <n v="5"/>
    <s v="City"/>
    <s v="Infl of Brain"/>
    <s v="Magnolia"/>
    <n v="100"/>
    <s v="son of Thomas J. Hale"/>
    <x v="802"/>
  </r>
  <r>
    <s v="4-1847"/>
    <s v="infant"/>
    <s v="Feb"/>
    <n v="2"/>
    <n v="12"/>
    <n v="1847"/>
    <s v="M"/>
    <s v="W"/>
    <m/>
    <s v="City"/>
    <s v="Not Known"/>
    <s v="Central"/>
    <s v="lot"/>
    <s v="son of A. Hamilton"/>
    <x v="0"/>
  </r>
  <r>
    <s v="4-1847"/>
    <s v="infant"/>
    <s v="Feb"/>
    <n v="2"/>
    <n v="12"/>
    <n v="1847"/>
    <s v="F"/>
    <s v="W"/>
    <m/>
    <s v="City"/>
    <s v="Effects of a burn"/>
    <s v="Central"/>
    <s v="lot"/>
    <s v="daughter of F. Fields"/>
    <x v="1896"/>
  </r>
  <r>
    <s v="4-1847"/>
    <s v="infant"/>
    <s v="Feb"/>
    <n v="2"/>
    <n v="13"/>
    <n v="1847"/>
    <s v="M"/>
    <s v="B"/>
    <m/>
    <s v="City"/>
    <s v="Not Known"/>
    <s v="Poplar"/>
    <n v="50"/>
    <s v="slave to Mrs. Marshall, City Hotel"/>
    <x v="0"/>
  </r>
  <r>
    <s v="4-1847"/>
    <s v="infant"/>
    <s v="Feb"/>
    <n v="2"/>
    <n v="14"/>
    <n v="1847"/>
    <s v="M"/>
    <s v="W"/>
    <m/>
    <s v="City"/>
    <s v="Not Known"/>
    <s v="Oak"/>
    <s v="lot"/>
    <s v="son of M. Dority"/>
    <x v="0"/>
  </r>
  <r>
    <s v="4-1847"/>
    <s v="infant"/>
    <s v="Feb"/>
    <n v="2"/>
    <n v="14"/>
    <n v="1847"/>
    <s v="M"/>
    <s v="W"/>
    <m/>
    <s v="City"/>
    <s v="Not Known"/>
    <s v="Central"/>
    <s v="lot"/>
    <s v="son of J. M Lyon"/>
    <x v="0"/>
  </r>
  <r>
    <s v="4-1847"/>
    <s v="infant"/>
    <s v="Feb"/>
    <n v="2"/>
    <n v="14"/>
    <n v="1847"/>
    <s v="M"/>
    <s v="W"/>
    <m/>
    <s v="City"/>
    <s v="Not Known"/>
    <s v="Central"/>
    <n v="50"/>
    <s v="a son of J. Ivins"/>
    <x v="0"/>
  </r>
  <r>
    <s v="4-1847"/>
    <s v="Brownlowe, William"/>
    <s v="Feb"/>
    <n v="2"/>
    <n v="14"/>
    <n v="1847"/>
    <s v="M"/>
    <s v="B"/>
    <n v="45"/>
    <s v="City"/>
    <s v="Insanity"/>
    <s v="Poplar"/>
    <n v="200"/>
    <s v="a freeman of colour"/>
    <x v="947"/>
  </r>
  <r>
    <s v="4-1847"/>
    <s v="infant"/>
    <s v="Feb"/>
    <n v="2"/>
    <n v="14"/>
    <n v="1847"/>
    <s v="F"/>
    <s v="B"/>
    <m/>
    <s v="City"/>
    <s v="Cold"/>
    <s v="Magnolia"/>
    <s v="lot"/>
    <s v="slave to J. Bosley"/>
    <x v="471"/>
  </r>
  <r>
    <s v="4-1847"/>
    <s v="Wells, M."/>
    <s v="Feb"/>
    <n v="2"/>
    <n v="15"/>
    <n v="1847"/>
    <s v="M"/>
    <s v="W"/>
    <m/>
    <s v="City"/>
    <s v="Not Known"/>
    <s v="Central"/>
    <s v="pauper"/>
    <m/>
    <x v="0"/>
  </r>
  <r>
    <s v="4-1847"/>
    <s v="Lanier, Thomas B."/>
    <s v="Feb"/>
    <n v="2"/>
    <n v="15"/>
    <n v="1847"/>
    <s v="M"/>
    <s v="W"/>
    <n v="3"/>
    <s v="City"/>
    <s v="Infl of brain"/>
    <s v="Central"/>
    <s v="lot"/>
    <s v="son of Lanier"/>
    <x v="802"/>
  </r>
  <r>
    <s v="4-1847"/>
    <s v="infant"/>
    <s v="Feb"/>
    <n v="2"/>
    <n v="17"/>
    <n v="1847"/>
    <s v="F"/>
    <s v="W"/>
    <m/>
    <s v="City"/>
    <s v="Infl of brain"/>
    <s v="Central"/>
    <s v="lot"/>
    <s v="daughter of W. H. Marquess"/>
    <x v="802"/>
  </r>
  <r>
    <s v="4-1847"/>
    <s v="Bob"/>
    <s v="Feb"/>
    <n v="2"/>
    <n v="17"/>
    <n v="1847"/>
    <s v="M"/>
    <s v="B"/>
    <m/>
    <s v="City"/>
    <s v="Cold"/>
    <s v="Poplar"/>
    <n v="200"/>
    <s v="slave to Anthony"/>
    <x v="471"/>
  </r>
  <r>
    <s v="4-1847"/>
    <s v="infant"/>
    <s v="Feb"/>
    <n v="2"/>
    <n v="18"/>
    <n v="1847"/>
    <s v="F"/>
    <s v="W"/>
    <m/>
    <s v="City"/>
    <s v="Not Known"/>
    <s v="City"/>
    <s v="lot"/>
    <s v="daughter of J. L. Collins"/>
    <x v="0"/>
  </r>
  <r>
    <s v="4-1847"/>
    <s v="infant"/>
    <s v="Feb"/>
    <n v="2"/>
    <n v="18"/>
    <n v="1847"/>
    <s v="F"/>
    <s v="W"/>
    <m/>
    <s v="City"/>
    <s v="Not Known"/>
    <s v="Cedar"/>
    <s v="lot"/>
    <s v="daughter of William McNairy Vault"/>
    <x v="0"/>
  </r>
  <r>
    <s v="4-1847"/>
    <s v="Peter"/>
    <s v="Feb"/>
    <n v="2"/>
    <n v="18"/>
    <n v="1847"/>
    <s v="M"/>
    <s v="B"/>
    <n v="1"/>
    <s v="City"/>
    <s v="Died Suddenly"/>
    <s v="Poplar"/>
    <n v="50"/>
    <s v="slave of J. Stephenson"/>
    <x v="1761"/>
  </r>
  <r>
    <s v="4-1847"/>
    <s v="infant"/>
    <s v="Feb"/>
    <n v="2"/>
    <n v="20"/>
    <n v="1847"/>
    <s v="M"/>
    <s v="W"/>
    <m/>
    <s v="City"/>
    <s v="Stillborn"/>
    <s v="Poplar"/>
    <s v="old grave"/>
    <s v="of W. W. Guerin"/>
    <x v="25"/>
  </r>
  <r>
    <s v="4-1847"/>
    <s v="infant"/>
    <s v="Feb"/>
    <n v="2"/>
    <n v="21"/>
    <n v="1847"/>
    <s v="M"/>
    <s v="W"/>
    <m/>
    <s v="City"/>
    <s v="Pleurisey"/>
    <m/>
    <n v="50"/>
    <s v="son of R. Turner"/>
    <x v="1777"/>
  </r>
  <r>
    <s v="4-1847"/>
    <s v="infant"/>
    <s v="Feb"/>
    <n v="2"/>
    <n v="23"/>
    <n v="1847"/>
    <s v="F"/>
    <s v="W"/>
    <m/>
    <s v="City"/>
    <s v="Not Known"/>
    <s v="Oak"/>
    <s v="lot"/>
    <s v="of the Widdow G. W. Burton, removed from country"/>
    <x v="0"/>
  </r>
  <r>
    <s v="4-1847"/>
    <s v="Estes, E., Mrs."/>
    <s v="Feb"/>
    <n v="2"/>
    <n v="23"/>
    <n v="1847"/>
    <s v="F"/>
    <s v="W"/>
    <n v="25"/>
    <s v="City"/>
    <s v="Fits"/>
    <s v="Central"/>
    <n v="200"/>
    <s v="wife of D. N. Estes"/>
    <x v="853"/>
  </r>
  <r>
    <s v="4-1847"/>
    <s v="Estes, Martha, Mrs."/>
    <s v="Feb"/>
    <n v="2"/>
    <n v="23"/>
    <n v="1847"/>
    <s v="F"/>
    <s v="W"/>
    <n v="67"/>
    <s v="City"/>
    <s v="Dropsey"/>
    <s v="Cedar"/>
    <s v="old grave"/>
    <m/>
    <x v="447"/>
  </r>
  <r>
    <s v="4-1847"/>
    <s v="Newman, Martha"/>
    <s v="Feb"/>
    <n v="2"/>
    <n v="24"/>
    <n v="1847"/>
    <s v="F"/>
    <s v="W"/>
    <n v="25"/>
    <s v="City"/>
    <s v="Not Known"/>
    <s v="Oak"/>
    <s v="lot"/>
    <s v="died in Mississippi"/>
    <x v="0"/>
  </r>
  <r>
    <s v="4-1847"/>
    <s v="King, Dicey"/>
    <s v="Feb"/>
    <n v="2"/>
    <n v="24"/>
    <n v="1847"/>
    <s v="F"/>
    <s v="B"/>
    <n v="45"/>
    <s v="City"/>
    <s v="Not Known"/>
    <s v="Poplar"/>
    <s v="pauper"/>
    <m/>
    <x v="0"/>
  </r>
  <r>
    <s v="4-1847"/>
    <s v="Marcum"/>
    <s v="Feb"/>
    <n v="2"/>
    <n v="26"/>
    <n v="1847"/>
    <s v="M"/>
    <s v="W"/>
    <m/>
    <s v="City"/>
    <s v="Intemperance"/>
    <s v="Central"/>
    <s v="pauper"/>
    <m/>
    <x v="780"/>
  </r>
  <r>
    <s v="4-1847"/>
    <s v="Gardner, James O."/>
    <s v="Feb"/>
    <n v="2"/>
    <n v="27"/>
    <n v="1847"/>
    <s v="M"/>
    <s v="W"/>
    <n v="35"/>
    <s v="City"/>
    <s v="Complicated"/>
    <s v="Central"/>
    <n v="200"/>
    <s v="fees to be paid by Gowdey"/>
    <x v="368"/>
  </r>
  <r>
    <s v="4-1847"/>
    <s v="Miller, J., Captain"/>
    <s v="Jan"/>
    <n v="1"/>
    <n v="1"/>
    <n v="1847"/>
    <s v="M"/>
    <s v="W"/>
    <m/>
    <s v="City"/>
    <s v="Shot"/>
    <m/>
    <s v="lot"/>
    <m/>
    <x v="869"/>
  </r>
  <r>
    <s v="4-1847"/>
    <s v="infant"/>
    <s v="Jan"/>
    <n v="1"/>
    <n v="1"/>
    <n v="1847"/>
    <s v="M"/>
    <s v="B"/>
    <m/>
    <s v="City"/>
    <s v="Not Known"/>
    <s v="Poplar"/>
    <n v="50"/>
    <s v="slave to D. T. Scott"/>
    <x v="0"/>
  </r>
  <r>
    <s v="4-1847"/>
    <s v="infant"/>
    <s v="Jan"/>
    <n v="1"/>
    <n v="3"/>
    <n v="1847"/>
    <s v="F"/>
    <s v="W"/>
    <m/>
    <s v="City"/>
    <s v="Cold"/>
    <s v="Central"/>
    <n v="50"/>
    <s v="daughter of James Durham"/>
    <x v="471"/>
  </r>
  <r>
    <s v="4-1847"/>
    <s v="Birchett, Sarah E."/>
    <s v="Jan"/>
    <n v="1"/>
    <n v="3"/>
    <n v="1847"/>
    <s v="F"/>
    <s v="W"/>
    <n v="2"/>
    <s v="City"/>
    <s v="Measles"/>
    <s v="Central"/>
    <s v="lot"/>
    <s v="daughter of William Birchett"/>
    <x v="197"/>
  </r>
  <r>
    <s v="4-1847"/>
    <s v="Ishmeal"/>
    <s v="Jan"/>
    <n v="1"/>
    <n v="4"/>
    <n v="1847"/>
    <s v="M"/>
    <s v="B"/>
    <n v="35"/>
    <s v="City"/>
    <s v="Complicated"/>
    <s v="Poplar"/>
    <n v="200"/>
    <s v="slave of the estate of Widdow Robertson deceased"/>
    <x v="368"/>
  </r>
  <r>
    <s v="4-1847"/>
    <s v="Tom"/>
    <s v="Jan"/>
    <n v="1"/>
    <n v="5"/>
    <n v="1847"/>
    <s v="M"/>
    <s v="B"/>
    <n v="18"/>
    <s v="City"/>
    <s v="Dropsey in Brain"/>
    <s v="Poplar"/>
    <n v="200"/>
    <s v="slave to T. B. Dawson"/>
    <x v="1897"/>
  </r>
  <r>
    <s v="4-1847"/>
    <s v="infant"/>
    <s v="Jan"/>
    <n v="1"/>
    <n v="5"/>
    <n v="1847"/>
    <s v="M"/>
    <s v="W"/>
    <m/>
    <s v="City"/>
    <s v="Stillborn"/>
    <s v="Oak"/>
    <n v="50"/>
    <s v="son of Matthew Blankenship"/>
    <x v="25"/>
  </r>
  <r>
    <s v="4-1847"/>
    <s v="Henry, William"/>
    <s v="Jan"/>
    <n v="1"/>
    <n v="6"/>
    <n v="1847"/>
    <s v="M"/>
    <s v="B"/>
    <n v="6"/>
    <s v="City"/>
    <s v="Feever"/>
    <s v="Poplar"/>
    <n v="100"/>
    <s v="slave to G. W. Coleman"/>
    <x v="218"/>
  </r>
  <r>
    <s v="4-1847"/>
    <s v="Allison, James H."/>
    <s v="Jan"/>
    <n v="1"/>
    <n v="7"/>
    <n v="1847"/>
    <s v="M"/>
    <s v="W"/>
    <n v="21"/>
    <s v="City"/>
    <s v="Killed at Monterey September 21, 1846"/>
    <s v="Oak"/>
    <s v="lot"/>
    <s v="son of Alexander Allison"/>
    <x v="1898"/>
  </r>
  <r>
    <s v="4-1847"/>
    <s v="Bowman, Adaline"/>
    <s v="Jan"/>
    <n v="1"/>
    <n v="7"/>
    <n v="1847"/>
    <s v="F"/>
    <s v="W"/>
    <n v="3"/>
    <s v="City"/>
    <s v="Croope"/>
    <s v="Central"/>
    <n v="50"/>
    <s v="daughter of J. Bowman"/>
    <x v="999"/>
  </r>
  <r>
    <s v="4-1847"/>
    <s v="Norvell, Joseph, Mr."/>
    <s v="Jan"/>
    <n v="1"/>
    <n v="10"/>
    <n v="1847"/>
    <s v="M"/>
    <s v="W"/>
    <n v="54"/>
    <s v="City"/>
    <s v="Appoplexy"/>
    <s v="Magnolia"/>
    <s v="lot"/>
    <s v="a member of the Masonic Lodge"/>
    <x v="266"/>
  </r>
  <r>
    <s v="4-1847"/>
    <s v="Nathaniel"/>
    <s v="Jan"/>
    <n v="1"/>
    <n v="10"/>
    <n v="1847"/>
    <s v="M"/>
    <s v="B"/>
    <n v="60"/>
    <s v="City"/>
    <s v="Not Known"/>
    <s v="Magnolia"/>
    <s v="lot"/>
    <s v="slave to J. Bosley"/>
    <x v="0"/>
  </r>
  <r>
    <s v="4-1847"/>
    <s v="Noah"/>
    <s v="Jan"/>
    <n v="1"/>
    <n v="11"/>
    <n v="1847"/>
    <s v="M"/>
    <s v="B"/>
    <m/>
    <s v="City"/>
    <s v="Dropsey in head"/>
    <s v="Poplar"/>
    <n v="200"/>
    <s v="slave to the Corporation"/>
    <x v="1763"/>
  </r>
  <r>
    <s v="4-1847"/>
    <s v="Reed, Elizabeth, Miss"/>
    <s v="Jan"/>
    <n v="1"/>
    <n v="12"/>
    <n v="1847"/>
    <s v="F"/>
    <s v="W"/>
    <n v="9"/>
    <s v="City"/>
    <s v="Feever"/>
    <s v="Central box"/>
    <s v="lot"/>
    <s v="daughter of G. and E. Reed"/>
    <x v="218"/>
  </r>
  <r>
    <s v="4-1847"/>
    <s v="infant"/>
    <s v="Jan"/>
    <n v="1"/>
    <n v="13"/>
    <n v="1847"/>
    <s v="F"/>
    <s v="B"/>
    <m/>
    <s v="City"/>
    <s v="Infl of Bowels"/>
    <s v="Poplar"/>
    <n v="50"/>
    <s v="slave to J. P. Brown"/>
    <x v="463"/>
  </r>
  <r>
    <s v="4-1847"/>
    <s v="infant"/>
    <s v="Jan"/>
    <n v="1"/>
    <n v="14"/>
    <n v="1847"/>
    <s v="M"/>
    <s v="B"/>
    <m/>
    <s v="City"/>
    <s v="Smothered"/>
    <m/>
    <n v="50"/>
    <s v="slave to the estate of Widdow Patterson"/>
    <x v="856"/>
  </r>
  <r>
    <s v="4-1847"/>
    <s v="Hampton"/>
    <s v="Jan"/>
    <n v="1"/>
    <n v="14"/>
    <n v="1847"/>
    <s v="M"/>
    <s v="B"/>
    <n v="40"/>
    <s v="City"/>
    <s v="Dropsey"/>
    <s v="Poplar"/>
    <n v="200"/>
    <s v="slave to Mr. Brant"/>
    <x v="447"/>
  </r>
  <r>
    <s v="4-1847"/>
    <s v="Moody, Robert"/>
    <s v="Jan"/>
    <n v="1"/>
    <n v="15"/>
    <n v="1847"/>
    <s v="M"/>
    <s v="B"/>
    <n v="67"/>
    <s v="City"/>
    <s v="Parletick"/>
    <s v="Poplar"/>
    <n v="200"/>
    <s v="a free coloured man"/>
    <x v="1899"/>
  </r>
  <r>
    <s v="4-1847"/>
    <s v="Sillah"/>
    <s v="Jan"/>
    <n v="1"/>
    <n v="15"/>
    <n v="1847"/>
    <s v="F"/>
    <s v="B"/>
    <n v="30"/>
    <s v="City"/>
    <s v="Not Known"/>
    <s v="Poplar"/>
    <n v="200"/>
    <s v="slave to F. O. Hurt"/>
    <x v="0"/>
  </r>
  <r>
    <s v="4-1847"/>
    <s v="infant"/>
    <s v="Jan"/>
    <n v="1"/>
    <n v="15"/>
    <n v="1847"/>
    <s v="M"/>
    <s v="B"/>
    <m/>
    <s v="City"/>
    <s v="Not Known"/>
    <s v="Poplar"/>
    <n v="50"/>
    <s v="slave to J. M Seabury"/>
    <x v="0"/>
  </r>
  <r>
    <s v="4-1847"/>
    <s v="Lucy"/>
    <s v="Jan"/>
    <n v="1"/>
    <n v="18"/>
    <n v="1847"/>
    <s v="F"/>
    <s v="B"/>
    <n v="30"/>
    <s v="City"/>
    <s v="Child bed"/>
    <s v="Poplar"/>
    <n v="200"/>
    <s v="slave to L. P. Cheatham"/>
    <x v="820"/>
  </r>
  <r>
    <s v="4-1847"/>
    <s v="Seay, Mrs."/>
    <s v="Jan"/>
    <n v="1"/>
    <n v="18"/>
    <n v="1847"/>
    <s v="F"/>
    <s v="W"/>
    <m/>
    <s v="City"/>
    <m/>
    <s v="Magnolia"/>
    <s v="lot"/>
    <s v="wife of Samuel Seay"/>
    <x v="0"/>
  </r>
  <r>
    <s v="4-1847"/>
    <s v="Petty, Mary Jane, Miss"/>
    <s v="Jan"/>
    <n v="1"/>
    <n v="19"/>
    <n v="1847"/>
    <s v="F"/>
    <s v="W"/>
    <n v="11"/>
    <s v="City"/>
    <s v="Lockjaw"/>
    <m/>
    <n v="100"/>
    <s v="daughter of James D. Petty"/>
    <x v="1853"/>
  </r>
  <r>
    <s v="4-1847"/>
    <s v="Campbell, James"/>
    <s v="Jan"/>
    <n v="1"/>
    <n v="20"/>
    <n v="1847"/>
    <s v="M"/>
    <s v="W"/>
    <n v="40"/>
    <s v="City"/>
    <s v="Consumption"/>
    <s v="Central"/>
    <n v="200"/>
    <m/>
    <x v="374"/>
  </r>
  <r>
    <s v="4-1847"/>
    <s v="Lewis, A., Mr."/>
    <s v="Jan"/>
    <n v="1"/>
    <n v="22"/>
    <n v="1847"/>
    <s v="M"/>
    <s v="W"/>
    <n v="43"/>
    <s v="City"/>
    <s v="Pleurisey"/>
    <s v="Central"/>
    <s v="pauper"/>
    <m/>
    <x v="1777"/>
  </r>
  <r>
    <s v="4-1847"/>
    <s v="Petty, Sarah"/>
    <s v="Jan"/>
    <n v="1"/>
    <n v="22"/>
    <n v="1847"/>
    <s v="F"/>
    <s v="W"/>
    <n v="17"/>
    <s v="City"/>
    <s v="Dropsey in heart"/>
    <m/>
    <n v="200"/>
    <s v="daughter of James D. Petty"/>
    <x v="1900"/>
  </r>
  <r>
    <s v="4-1847"/>
    <s v="infant"/>
    <s v="Jan"/>
    <n v="1"/>
    <n v="23"/>
    <n v="1847"/>
    <s v="M"/>
    <s v="B"/>
    <m/>
    <s v="City"/>
    <s v="Not Known"/>
    <s v="Poplar"/>
    <n v="50"/>
    <s v="slave to the estate of H. Dickerson"/>
    <x v="0"/>
  </r>
  <r>
    <s v="4-1847"/>
    <s v="Ivins, E., Mr."/>
    <s v="Jan"/>
    <n v="1"/>
    <n v="23"/>
    <n v="1847"/>
    <s v="F"/>
    <s v="W"/>
    <n v="30"/>
    <s v="City"/>
    <s v="Feever"/>
    <s v="Central"/>
    <s v="pauper"/>
    <m/>
    <x v="218"/>
  </r>
  <r>
    <s v="4-1847"/>
    <s v="infant"/>
    <s v="Jan"/>
    <n v="1"/>
    <n v="24"/>
    <n v="1847"/>
    <s v="M"/>
    <s v="B"/>
    <m/>
    <s v="City"/>
    <s v="Not Known"/>
    <s v="Poplar"/>
    <n v="50"/>
    <s v="slave to R. W. Green"/>
    <x v="0"/>
  </r>
  <r>
    <s v="4-1847"/>
    <s v="infant"/>
    <s v="Jan"/>
    <n v="1"/>
    <n v="25"/>
    <n v="1847"/>
    <s v="M"/>
    <s v="B"/>
    <m/>
    <s v="City"/>
    <s v="Not Known"/>
    <s v="Poplar"/>
    <n v="50"/>
    <s v="slave to the estate of Johnston Wm. Horn"/>
    <x v="0"/>
  </r>
  <r>
    <s v="4-1847"/>
    <s v="John"/>
    <s v="Jan"/>
    <n v="1"/>
    <n v="26"/>
    <n v="1847"/>
    <s v="M"/>
    <s v="B"/>
    <n v="25"/>
    <s v="City"/>
    <s v="Pleurisey"/>
    <s v="Poplar"/>
    <n v="200"/>
    <s v="slave to the estate of William Shield"/>
    <x v="1777"/>
  </r>
  <r>
    <s v="4-1847"/>
    <s v="Gordon, Willis"/>
    <s v="Jan"/>
    <n v="1"/>
    <n v="26"/>
    <n v="1847"/>
    <s v="M"/>
    <s v="W"/>
    <n v="45"/>
    <s v="City"/>
    <s v="Cold"/>
    <s v="Cedar"/>
    <n v="200"/>
    <m/>
    <x v="471"/>
  </r>
  <r>
    <s v="4-1847"/>
    <s v="Johnson, Mary"/>
    <s v="Jan"/>
    <n v="1"/>
    <n v="27"/>
    <n v="1847"/>
    <s v="F"/>
    <s v="W"/>
    <n v="20"/>
    <s v="City"/>
    <s v="Effects of mercury"/>
    <s v="Central"/>
    <n v="200"/>
    <m/>
    <x v="1901"/>
  </r>
  <r>
    <s v="4-1847"/>
    <s v="Joiner, W."/>
    <s v="Jan"/>
    <n v="1"/>
    <n v="28"/>
    <n v="1847"/>
    <s v="M"/>
    <s v="W"/>
    <n v="18"/>
    <s v="City"/>
    <s v="Spasms"/>
    <s v="Central"/>
    <n v="200"/>
    <s v="from the steamboat Boliver"/>
    <x v="432"/>
  </r>
  <r>
    <s v="4-1847"/>
    <s v="Grundy, N. P., Mrs."/>
    <s v="Jan"/>
    <n v="1"/>
    <n v="29"/>
    <n v="1847"/>
    <s v="F"/>
    <s v="W"/>
    <m/>
    <s v="City"/>
    <s v="Feever"/>
    <s v="Central"/>
    <s v="lot"/>
    <s v="Widdow of the Hon. Fx. Grundy Deceased"/>
    <x v="218"/>
  </r>
  <r>
    <s v="4-1847"/>
    <s v="infant"/>
    <s v="Jan"/>
    <n v="1"/>
    <n v="29"/>
    <n v="1847"/>
    <s v="F"/>
    <s v="W"/>
    <m/>
    <s v="City"/>
    <s v="Not Known"/>
    <s v="Magnolia"/>
    <s v="lot"/>
    <s v="daughter of S. C. Thomas"/>
    <x v="0"/>
  </r>
  <r>
    <s v="4-1847"/>
    <s v="infant"/>
    <s v="Jan"/>
    <n v="1"/>
    <n v="29"/>
    <n v="1847"/>
    <s v="M"/>
    <s v="W"/>
    <m/>
    <s v="City"/>
    <s v="Brain Feever"/>
    <s v="Central"/>
    <n v="50"/>
    <s v="son of G. W. Webb"/>
    <x v="403"/>
  </r>
  <r>
    <s v="4-1847"/>
    <s v="infant"/>
    <s v="Jan"/>
    <n v="1"/>
    <n v="30"/>
    <n v="1847"/>
    <s v="M"/>
    <s v="W"/>
    <m/>
    <s v="City"/>
    <s v="Not Known"/>
    <s v="Oak"/>
    <n v="50"/>
    <s v="son of F. Klotts"/>
    <x v="0"/>
  </r>
  <r>
    <s v="4-1847"/>
    <s v="infant"/>
    <s v="Jan"/>
    <n v="1"/>
    <n v="30"/>
    <n v="1847"/>
    <s v="M"/>
    <s v="B"/>
    <m/>
    <s v="City"/>
    <s v="Lockjaw"/>
    <s v="Poplar"/>
    <n v="50"/>
    <s v="slave to G. W. Coleman"/>
    <x v="1853"/>
  </r>
  <r>
    <s v="4-1847"/>
    <s v="Rebeca"/>
    <s v="Jan"/>
    <n v="1"/>
    <n v="30"/>
    <n v="1847"/>
    <s v="F"/>
    <s v="B"/>
    <n v="60"/>
    <s v="City"/>
    <s v="Cold"/>
    <s v="Poplar"/>
    <n v="200"/>
    <s v="slave to R. A. Cole"/>
    <x v="471"/>
  </r>
  <r>
    <s v="4-1847"/>
    <s v="Crocker, John"/>
    <s v="Jan"/>
    <n v="1"/>
    <n v="30"/>
    <n v="1847"/>
    <s v="M"/>
    <s v="W"/>
    <n v="14"/>
    <s v="City"/>
    <m/>
    <m/>
    <s v="lot"/>
    <s v="son of the Widdow Crocker"/>
    <x v="0"/>
  </r>
  <r>
    <s v="4-1847"/>
    <s v="Conley, E."/>
    <s v="Jan"/>
    <n v="1"/>
    <n v="31"/>
    <n v="1847"/>
    <s v="F"/>
    <s v="W"/>
    <n v="4"/>
    <s v="City"/>
    <s v="Hives"/>
    <s v="Central"/>
    <n v="50"/>
    <s v="daughter of James B. Conley"/>
    <x v="511"/>
  </r>
  <r>
    <s v="4-1847"/>
    <s v="Merriman, M., Mrs."/>
    <s v="Jan"/>
    <n v="1"/>
    <n v="31"/>
    <n v="1847"/>
    <s v="F"/>
    <s v="W"/>
    <n v="45"/>
    <s v="City"/>
    <s v="Consumption"/>
    <s v="Central"/>
    <n v="200"/>
    <m/>
    <x v="374"/>
  </r>
  <r>
    <s v="4-1847"/>
    <s v="infant"/>
    <s v="Jul"/>
    <n v="7"/>
    <n v="1"/>
    <n v="1847"/>
    <s v="M"/>
    <s v="W"/>
    <m/>
    <s v="City"/>
    <s v="Brain Feever"/>
    <m/>
    <s v="lot"/>
    <s v="son of A. Jones"/>
    <x v="403"/>
  </r>
  <r>
    <s v="4-1847"/>
    <s v="infant"/>
    <s v="Jul"/>
    <n v="7"/>
    <n v="1"/>
    <n v="1847"/>
    <s v="F"/>
    <s v="W"/>
    <m/>
    <s v="City"/>
    <s v="Brain Feever"/>
    <m/>
    <s v="lot"/>
    <s v="daughter of James Gould"/>
    <x v="403"/>
  </r>
  <r>
    <s v="4-1847"/>
    <s v="infant"/>
    <s v="Jul"/>
    <n v="7"/>
    <n v="1"/>
    <n v="1847"/>
    <s v="M"/>
    <s v="B"/>
    <m/>
    <s v="City"/>
    <s v="Not Known"/>
    <m/>
    <n v="50"/>
    <s v="slave of Samuel Seay"/>
    <x v="0"/>
  </r>
  <r>
    <s v="4-1847"/>
    <s v="infant"/>
    <s v="Jul"/>
    <n v="7"/>
    <n v="2"/>
    <n v="1847"/>
    <s v="M"/>
    <s v="W"/>
    <m/>
    <s v="City"/>
    <s v="Fitts"/>
    <m/>
    <n v="50"/>
    <s v="son of E. C. Huntley"/>
    <x v="1230"/>
  </r>
  <r>
    <s v="4-1847"/>
    <s v="infant"/>
    <s v="Jul"/>
    <n v="7"/>
    <n v="3"/>
    <n v="1847"/>
    <s v="F"/>
    <s v="W"/>
    <m/>
    <s v="City"/>
    <s v="Measles"/>
    <m/>
    <s v="lot"/>
    <s v="daughter of L. Stone"/>
    <x v="197"/>
  </r>
  <r>
    <s v="4-1847"/>
    <s v="infant"/>
    <s v="Jul"/>
    <n v="7"/>
    <n v="3"/>
    <n v="1847"/>
    <s v="F"/>
    <s v="W"/>
    <m/>
    <s v="City"/>
    <s v="Diarherea"/>
    <m/>
    <n v="50"/>
    <s v="daughter of Louis Show"/>
    <x v="736"/>
  </r>
  <r>
    <s v="4-1847"/>
    <s v="infant"/>
    <s v="Jul"/>
    <n v="7"/>
    <n v="4"/>
    <n v="1847"/>
    <s v="F"/>
    <s v="W"/>
    <m/>
    <s v="City"/>
    <s v="Diarherea"/>
    <s v="Oak"/>
    <n v="50"/>
    <s v="daughter of N. B. Rainey"/>
    <x v="736"/>
  </r>
  <r>
    <s v="4-1847"/>
    <s v="Hawkins, A. B."/>
    <s v="Jul"/>
    <n v="7"/>
    <n v="4"/>
    <n v="1847"/>
    <s v="M"/>
    <s v="W"/>
    <n v="14"/>
    <s v="City"/>
    <s v="Drowned"/>
    <s v="Oak"/>
    <s v="lot"/>
    <s v="son of Robert Hawkins"/>
    <x v="181"/>
  </r>
  <r>
    <s v="4-1847"/>
    <s v="infant"/>
    <s v="Jul"/>
    <n v="7"/>
    <n v="5"/>
    <n v="1847"/>
    <s v="M"/>
    <s v="W"/>
    <m/>
    <s v="City"/>
    <s v="Diarherea"/>
    <s v="City box"/>
    <s v="lot"/>
    <s v="son of J. W. Martin"/>
    <x v="736"/>
  </r>
  <r>
    <s v="4-1847"/>
    <s v="Brethett, M. P., Mrs."/>
    <s v="Jul"/>
    <n v="7"/>
    <n v="5"/>
    <n v="1847"/>
    <s v="F"/>
    <s v="W"/>
    <m/>
    <s v="City"/>
    <s v="Not Known"/>
    <s v="City box"/>
    <s v="lot"/>
    <s v="wife of Dr. E. Brethett , deceased"/>
    <x v="0"/>
  </r>
  <r>
    <s v="4-1847"/>
    <s v="infant"/>
    <s v="Jul"/>
    <n v="7"/>
    <n v="5"/>
    <n v="1847"/>
    <s v="F"/>
    <s v="W"/>
    <m/>
    <s v="City"/>
    <s v="Not Known"/>
    <s v="City box"/>
    <n v="50"/>
    <s v="daughter of William McIntosh"/>
    <x v="0"/>
  </r>
  <r>
    <s v="4-1847"/>
    <s v="Reader, Martha"/>
    <s v="Jul"/>
    <n v="7"/>
    <n v="6"/>
    <n v="1847"/>
    <s v="F"/>
    <s v="W"/>
    <m/>
    <s v="City"/>
    <s v="Not Known"/>
    <s v="Central"/>
    <s v="pauper"/>
    <m/>
    <x v="0"/>
  </r>
  <r>
    <s v="4-1847"/>
    <s v="Piggs, Samuel J."/>
    <s v="Jul"/>
    <n v="7"/>
    <n v="6"/>
    <n v="1847"/>
    <s v="M"/>
    <s v="W"/>
    <n v="36"/>
    <s v="City"/>
    <s v="Consumption"/>
    <s v="Locust box"/>
    <s v="lot"/>
    <s v="son in law of L. P. Cheatham"/>
    <x v="374"/>
  </r>
  <r>
    <s v="4-1847"/>
    <s v="Dafney"/>
    <s v="Jul"/>
    <n v="7"/>
    <n v="11"/>
    <n v="1847"/>
    <s v="F"/>
    <s v="B"/>
    <n v="70"/>
    <s v="City"/>
    <s v="Died Suddenly"/>
    <s v="Poplar"/>
    <n v="200"/>
    <s v="slave to John Beaty"/>
    <x v="1761"/>
  </r>
  <r>
    <s v="4-1847"/>
    <s v="infant"/>
    <s v="Jul"/>
    <n v="7"/>
    <n v="11"/>
    <n v="1847"/>
    <s v="F"/>
    <s v="W"/>
    <m/>
    <s v="City"/>
    <s v="Measles"/>
    <s v="Oak box"/>
    <s v="lot"/>
    <s v="daughter of H. S. Peach"/>
    <x v="197"/>
  </r>
  <r>
    <s v="4-1847"/>
    <s v="infant"/>
    <s v="Jul"/>
    <n v="7"/>
    <n v="11"/>
    <n v="1847"/>
    <s v="F"/>
    <s v="W"/>
    <m/>
    <s v="City"/>
    <s v="Not Known"/>
    <s v="Central"/>
    <s v="pauper"/>
    <s v="daughter of Samuel Luck"/>
    <x v="0"/>
  </r>
  <r>
    <s v="4-1847"/>
    <s v="Jackson, Mary W."/>
    <s v="Jul"/>
    <n v="7"/>
    <n v="11"/>
    <n v="1847"/>
    <s v="F"/>
    <s v="W"/>
    <n v="46"/>
    <s v="City"/>
    <s v="Complicated"/>
    <s v="Oak"/>
    <n v="200"/>
    <m/>
    <x v="368"/>
  </r>
  <r>
    <s v="4-1847"/>
    <s v="infant"/>
    <s v="Jul"/>
    <n v="7"/>
    <n v="12"/>
    <n v="1847"/>
    <s v="M"/>
    <s v="W"/>
    <m/>
    <s v="City"/>
    <s v="Stillborn"/>
    <s v="Central"/>
    <n v="50"/>
    <s v="son of Nathaniel Slate"/>
    <x v="25"/>
  </r>
  <r>
    <s v="4-1847"/>
    <s v="infant"/>
    <s v="Jul"/>
    <n v="7"/>
    <n v="12"/>
    <n v="1847"/>
    <s v="M"/>
    <s v="W"/>
    <m/>
    <s v="City"/>
    <s v="Not Known"/>
    <s v="Central"/>
    <s v="lot"/>
    <s v="son of A. L. Samuels"/>
    <x v="0"/>
  </r>
  <r>
    <s v="4-1847"/>
    <s v="infant"/>
    <s v="Jul"/>
    <n v="7"/>
    <n v="13"/>
    <n v="1847"/>
    <s v="F"/>
    <s v="W"/>
    <m/>
    <s v="City"/>
    <s v="Diarherea"/>
    <s v="Central"/>
    <s v="pauper"/>
    <s v="daughter of Lewis Saxon"/>
    <x v="736"/>
  </r>
  <r>
    <s v="4-1847"/>
    <s v="infant"/>
    <s v="Jul"/>
    <n v="7"/>
    <n v="14"/>
    <n v="1847"/>
    <s v="M"/>
    <s v="B"/>
    <m/>
    <s v="City"/>
    <s v="Whooping cough"/>
    <s v="Poplar"/>
    <n v="50"/>
    <s v="son of John Williams, free"/>
    <x v="455"/>
  </r>
  <r>
    <s v="4-1847"/>
    <s v="infant"/>
    <s v="Jul"/>
    <n v="7"/>
    <n v="14"/>
    <n v="1847"/>
    <s v="F"/>
    <s v="W"/>
    <m/>
    <s v="City"/>
    <s v="Diarherea"/>
    <s v="Central"/>
    <n v="50"/>
    <s v="daughter of George Warren"/>
    <x v="736"/>
  </r>
  <r>
    <s v="4-1847"/>
    <s v="infant"/>
    <s v="Jul"/>
    <n v="7"/>
    <n v="15"/>
    <n v="1847"/>
    <s v="M"/>
    <s v="W"/>
    <m/>
    <s v="City"/>
    <s v="Measles"/>
    <s v="Poplar box"/>
    <s v="lot"/>
    <s v="son of Mr. Alx Fall"/>
    <x v="197"/>
  </r>
  <r>
    <s v="4-1847"/>
    <s v="infant"/>
    <s v="Jul"/>
    <n v="7"/>
    <n v="19"/>
    <n v="1847"/>
    <s v="M"/>
    <s v="W"/>
    <m/>
    <s v="City"/>
    <s v="Measles"/>
    <s v="Central"/>
    <s v="lot"/>
    <s v="son of Mr. J. Carper"/>
    <x v="197"/>
  </r>
  <r>
    <s v="4-1847"/>
    <s v="infant"/>
    <s v="Jul"/>
    <n v="7"/>
    <n v="21"/>
    <n v="1847"/>
    <s v="F"/>
    <s v="W"/>
    <m/>
    <s v="City"/>
    <s v="Measles"/>
    <s v="Oak"/>
    <n v="50"/>
    <s v="daughter of William Stowers"/>
    <x v="197"/>
  </r>
  <r>
    <s v="4-1847"/>
    <s v="infant"/>
    <s v="Jul"/>
    <n v="7"/>
    <n v="22"/>
    <n v="1847"/>
    <s v="F"/>
    <s v="B"/>
    <m/>
    <s v="City"/>
    <s v="Diarherea"/>
    <s v="Poplar"/>
    <n v="50"/>
    <s v="daughter of Betty Thomas Free"/>
    <x v="736"/>
  </r>
  <r>
    <s v="4-1847"/>
    <s v="infant"/>
    <s v="Jul"/>
    <n v="7"/>
    <n v="22"/>
    <n v="1847"/>
    <s v="F"/>
    <s v="B"/>
    <m/>
    <s v="City"/>
    <s v="Not Known"/>
    <s v="Poplar"/>
    <n v="50"/>
    <s v="slave to J. Bosley"/>
    <x v="0"/>
  </r>
  <r>
    <s v="4-1847"/>
    <s v="Mayham, Sarah"/>
    <s v="Jul"/>
    <n v="7"/>
    <n v="22"/>
    <n v="1847"/>
    <s v="F"/>
    <s v="W"/>
    <n v="16"/>
    <s v="City"/>
    <s v="Measles"/>
    <s v="Central"/>
    <s v="pauper"/>
    <m/>
    <x v="197"/>
  </r>
  <r>
    <s v="4-1847"/>
    <s v="Solomon"/>
    <s v="Jul"/>
    <n v="7"/>
    <n v="22"/>
    <n v="1847"/>
    <s v="M"/>
    <s v="B"/>
    <n v="30"/>
    <s v="City"/>
    <s v="Not Known"/>
    <s v="Poplar"/>
    <n v="200"/>
    <s v="slave to J. Murrell"/>
    <x v="0"/>
  </r>
  <r>
    <s v="4-1847"/>
    <s v="infant"/>
    <s v="Jul"/>
    <n v="7"/>
    <n v="23"/>
    <n v="1847"/>
    <s v="F"/>
    <s v="B"/>
    <m/>
    <s v="City"/>
    <s v="Infl of brain"/>
    <s v="Poplar"/>
    <n v="50"/>
    <s v="slave to P. Anthony"/>
    <x v="802"/>
  </r>
  <r>
    <s v="4-1847"/>
    <s v="Duffee, Martha A."/>
    <s v="Jul"/>
    <n v="7"/>
    <n v="24"/>
    <n v="1847"/>
    <s v="F"/>
    <s v="W"/>
    <n v="30"/>
    <s v="City"/>
    <s v="Diarherea"/>
    <s v="Central"/>
    <s v="pauper"/>
    <m/>
    <x v="736"/>
  </r>
  <r>
    <s v="4-1847"/>
    <s v="infant"/>
    <s v="Jul"/>
    <n v="7"/>
    <n v="24"/>
    <n v="1847"/>
    <s v="F"/>
    <s v="B"/>
    <m/>
    <s v="City"/>
    <s v="Teething"/>
    <s v="Poplar"/>
    <n v="50"/>
    <s v="Cowger, free"/>
    <x v="378"/>
  </r>
  <r>
    <s v="4-1847"/>
    <s v="A youth supposed to be"/>
    <s v="Jul"/>
    <n v="7"/>
    <n v="25"/>
    <n v="1847"/>
    <s v="M"/>
    <s v="W"/>
    <m/>
    <s v="City"/>
    <s v="Drowned"/>
    <s v="Central"/>
    <s v="pauper"/>
    <s v="name unknown"/>
    <x v="181"/>
  </r>
  <r>
    <s v="4-1847"/>
    <s v="infant"/>
    <s v="Jul"/>
    <n v="7"/>
    <n v="27"/>
    <n v="1847"/>
    <s v="F"/>
    <s v="W"/>
    <m/>
    <s v="City"/>
    <s v="Diarherea"/>
    <s v="Poplar box"/>
    <s v="lot"/>
    <s v="daughter of William Baker"/>
    <x v="736"/>
  </r>
  <r>
    <s v="4-1847"/>
    <s v="Green"/>
    <s v="Jul"/>
    <n v="7"/>
    <n v="28"/>
    <n v="1847"/>
    <s v="M"/>
    <s v="W"/>
    <n v="11"/>
    <s v="City"/>
    <s v="Fell from a tree"/>
    <s v="Magnolia"/>
    <s v="lot"/>
    <s v="son of Johnathan Green"/>
    <x v="1902"/>
  </r>
  <r>
    <s v="4-1847"/>
    <s v="Pew, Mr."/>
    <s v="Jul"/>
    <n v="7"/>
    <n v="28"/>
    <n v="1847"/>
    <s v="M"/>
    <s v="W"/>
    <m/>
    <s v="City"/>
    <s v="Measles"/>
    <s v="Central"/>
    <s v="pauper"/>
    <m/>
    <x v="197"/>
  </r>
  <r>
    <s v="4-1847"/>
    <s v="Harris, Miss"/>
    <s v="Jul"/>
    <n v="7"/>
    <n v="28"/>
    <n v="1847"/>
    <s v="F"/>
    <s v="W"/>
    <m/>
    <s v="City"/>
    <s v="Not Known"/>
    <s v="Central"/>
    <s v="pauper"/>
    <m/>
    <x v="0"/>
  </r>
  <r>
    <s v="4-1847"/>
    <s v="White, E. C., Miss"/>
    <s v="Jul"/>
    <n v="7"/>
    <n v="30"/>
    <n v="1847"/>
    <s v="F"/>
    <s v="W"/>
    <n v="26"/>
    <s v="City"/>
    <s v="Disease of Lungs"/>
    <s v="City box"/>
    <s v="lot"/>
    <s v="fees to be paid by Mr. Davis"/>
    <x v="633"/>
  </r>
  <r>
    <s v="4-1847"/>
    <s v="infant"/>
    <s v="Jul"/>
    <n v="7"/>
    <n v="31"/>
    <n v="1847"/>
    <s v="F"/>
    <s v="W"/>
    <m/>
    <s v="City"/>
    <s v="Scarlett Feever"/>
    <s v="Central"/>
    <s v="pauper"/>
    <s v="daughter of William Pew"/>
    <x v="422"/>
  </r>
  <r>
    <s v="4-1847"/>
    <s v="infant"/>
    <s v="Jul"/>
    <n v="7"/>
    <n v="31"/>
    <n v="1847"/>
    <s v="M"/>
    <s v="W"/>
    <m/>
    <s v="City"/>
    <s v="Infl of Brain"/>
    <s v="Locust"/>
    <s v="lot"/>
    <s v="son of G. M. Wessel"/>
    <x v="802"/>
  </r>
  <r>
    <s v="4-1847"/>
    <s v="infant"/>
    <s v="Jun"/>
    <n v="6"/>
    <n v="1"/>
    <n v="1847"/>
    <s v="F"/>
    <s v="B"/>
    <m/>
    <s v="City"/>
    <s v="Feever"/>
    <s v="Poplar"/>
    <n v="50"/>
    <s v="slave of H. Kid"/>
    <x v="218"/>
  </r>
  <r>
    <s v="4-1847"/>
    <s v="Cobbs, Mary"/>
    <s v="Jun"/>
    <n v="6"/>
    <n v="3"/>
    <n v="1847"/>
    <s v="F"/>
    <s v="W"/>
    <n v="6"/>
    <s v="City"/>
    <s v="Measles"/>
    <s v="Poplar"/>
    <n v="100"/>
    <s v="daughter of W. Cobbs"/>
    <x v="197"/>
  </r>
  <r>
    <s v="4-1847"/>
    <s v="infant"/>
    <s v="Jun"/>
    <n v="6"/>
    <n v="3"/>
    <n v="1847"/>
    <s v="F"/>
    <s v="W"/>
    <m/>
    <s v="City"/>
    <s v="Stillborn"/>
    <s v="Central"/>
    <s v="pauper"/>
    <m/>
    <x v="25"/>
  </r>
  <r>
    <s v="4-1847"/>
    <s v="infant"/>
    <s v="Jun"/>
    <n v="6"/>
    <n v="3"/>
    <n v="1847"/>
    <s v="M"/>
    <s v="B"/>
    <m/>
    <s v="City"/>
    <s v="Stillborn"/>
    <s v="Poplar"/>
    <n v="50"/>
    <s v="slave to Samuel Seay"/>
    <x v="25"/>
  </r>
  <r>
    <s v="4-1847"/>
    <s v="infant"/>
    <s v="Jun"/>
    <n v="6"/>
    <n v="4"/>
    <n v="1847"/>
    <s v="F"/>
    <s v="B"/>
    <m/>
    <s v="City"/>
    <s v="Not Known"/>
    <s v="Poplar"/>
    <n v="50"/>
    <s v="slave to J. P. Brown"/>
    <x v="0"/>
  </r>
  <r>
    <s v="4-1847"/>
    <s v="Harry"/>
    <s v="Jun"/>
    <n v="6"/>
    <n v="4"/>
    <n v="1847"/>
    <s v="M"/>
    <s v="B"/>
    <n v="72"/>
    <s v="City"/>
    <s v="Old Age"/>
    <s v="Oak"/>
    <s v="lot"/>
    <s v="slave to William Bedford"/>
    <x v="2"/>
  </r>
  <r>
    <s v="4-1847"/>
    <s v="Danniel"/>
    <s v="Jun"/>
    <n v="6"/>
    <n v="4"/>
    <n v="1847"/>
    <s v="M"/>
    <s v="B"/>
    <n v="25"/>
    <s v="City"/>
    <s v="Drowned"/>
    <s v="Poplar"/>
    <n v="200"/>
    <s v="slave to William Sheppard"/>
    <x v="181"/>
  </r>
  <r>
    <s v="4-1847"/>
    <s v="King, James"/>
    <s v="Jun"/>
    <n v="6"/>
    <n v="6"/>
    <n v="1847"/>
    <s v="M"/>
    <s v="W"/>
    <n v="19"/>
    <s v="City"/>
    <s v="Feever"/>
    <s v="Oak"/>
    <n v="200"/>
    <m/>
    <x v="218"/>
  </r>
  <r>
    <s v="4-1847"/>
    <s v="infant"/>
    <s v="Jun"/>
    <n v="6"/>
    <n v="7"/>
    <n v="1847"/>
    <s v="F"/>
    <s v="W"/>
    <m/>
    <s v="City"/>
    <s v="Measles"/>
    <s v="Central"/>
    <n v="50"/>
    <s v="daughter of H. Bean"/>
    <x v="197"/>
  </r>
  <r>
    <s v="4-1847"/>
    <s v="Foltz, Catherine, Mrs."/>
    <s v="Jun"/>
    <n v="6"/>
    <n v="7"/>
    <n v="1847"/>
    <s v="F"/>
    <s v="W"/>
    <n v="28"/>
    <s v="City"/>
    <s v="Consumption"/>
    <s v="Oak"/>
    <s v="lot"/>
    <m/>
    <x v="374"/>
  </r>
  <r>
    <s v="4-1847"/>
    <s v="infant"/>
    <s v="Jun"/>
    <n v="6"/>
    <n v="7"/>
    <n v="1847"/>
    <s v="F"/>
    <s v="W"/>
    <m/>
    <s v="City"/>
    <s v="Infl of Brain"/>
    <s v="Central"/>
    <s v="lot"/>
    <s v="daughter of Mr. Brown"/>
    <x v="802"/>
  </r>
  <r>
    <s v="4-1847"/>
    <s v="Grandison"/>
    <s v="Jun"/>
    <n v="6"/>
    <n v="7"/>
    <n v="1847"/>
    <s v="M"/>
    <s v="B"/>
    <n v="25"/>
    <s v="City"/>
    <s v="Consumption"/>
    <s v="Poplar"/>
    <n v="200"/>
    <s v="slave of Gilbert"/>
    <x v="374"/>
  </r>
  <r>
    <s v="4-1847"/>
    <s v="Martin, Hardin"/>
    <s v="Jun"/>
    <n v="6"/>
    <n v="11"/>
    <n v="1847"/>
    <s v="M"/>
    <s v="W"/>
    <n v="55"/>
    <s v="City"/>
    <s v="Diarherea"/>
    <s v="Central"/>
    <n v="200"/>
    <m/>
    <x v="736"/>
  </r>
  <r>
    <s v="4-1847"/>
    <s v="Smith, Joseph"/>
    <s v="Jun"/>
    <n v="6"/>
    <n v="11"/>
    <n v="1847"/>
    <s v="M"/>
    <s v="W"/>
    <n v="4"/>
    <s v="City"/>
    <s v="Diarherea"/>
    <s v="Central"/>
    <s v="pauper"/>
    <s v="an orphan"/>
    <x v="736"/>
  </r>
  <r>
    <s v="4-1847"/>
    <s v="infant"/>
    <s v="Jun"/>
    <n v="6"/>
    <n v="12"/>
    <n v="1847"/>
    <s v="F"/>
    <s v="B"/>
    <n v="3"/>
    <s v="City"/>
    <s v="Infl of Brain"/>
    <s v="Poplar"/>
    <n v="50"/>
    <s v="slave of S. V. D. Stout"/>
    <x v="802"/>
  </r>
  <r>
    <s v="4-1847"/>
    <s v="infant"/>
    <s v="Jun"/>
    <n v="6"/>
    <n v="12"/>
    <n v="1847"/>
    <s v="F"/>
    <s v="W"/>
    <m/>
    <s v="City"/>
    <s v="Stillborn"/>
    <s v="Central"/>
    <n v="50"/>
    <s v="daughter of Mr. White"/>
    <x v="25"/>
  </r>
  <r>
    <s v="4-1847"/>
    <s v="Fisher, Mary E."/>
    <s v="Jun"/>
    <n v="6"/>
    <n v="13"/>
    <n v="1847"/>
    <s v="F"/>
    <s v="W"/>
    <n v="2"/>
    <s v="City"/>
    <s v="Spasms"/>
    <s v="Poplar"/>
    <n v="50"/>
    <s v="daughter of Fisher"/>
    <x v="432"/>
  </r>
  <r>
    <s v="4-1847"/>
    <s v="Lewison, Mr."/>
    <s v="Jun"/>
    <n v="6"/>
    <n v="13"/>
    <n v="1847"/>
    <s v="M"/>
    <s v="W"/>
    <n v="34"/>
    <s v="City"/>
    <s v="Consumption"/>
    <s v="Poplar"/>
    <n v="200"/>
    <m/>
    <x v="374"/>
  </r>
  <r>
    <s v="4-1847"/>
    <s v="infant"/>
    <s v="Jun"/>
    <n v="6"/>
    <n v="14"/>
    <n v="1847"/>
    <s v="M"/>
    <s v="W"/>
    <m/>
    <s v="City"/>
    <s v="Not Known"/>
    <s v="Poplar"/>
    <s v="lot"/>
    <s v="daughter of Mr. Seank"/>
    <x v="0"/>
  </r>
  <r>
    <s v="4-1847"/>
    <s v="Weller, James"/>
    <s v="Jun"/>
    <n v="6"/>
    <n v="15"/>
    <n v="1847"/>
    <s v="M"/>
    <s v="W"/>
    <n v="7"/>
    <s v="City"/>
    <s v="Measles"/>
    <s v="Central"/>
    <s v="lot"/>
    <s v="son of C. Weller"/>
    <x v="197"/>
  </r>
  <r>
    <s v="4-1847"/>
    <s v="Merritt, Mr."/>
    <s v="Jun"/>
    <n v="6"/>
    <n v="16"/>
    <n v="1847"/>
    <s v="M"/>
    <s v="W"/>
    <n v="24"/>
    <s v="City"/>
    <s v="Billious Feever"/>
    <s v="Central"/>
    <n v="200"/>
    <s v="a stranger"/>
    <x v="794"/>
  </r>
  <r>
    <s v="4-1847"/>
    <s v="infant"/>
    <s v="Jun"/>
    <n v="6"/>
    <n v="17"/>
    <n v="1847"/>
    <s v="F"/>
    <s v="B"/>
    <m/>
    <s v="City"/>
    <s v="Not Known"/>
    <s v="Poplar"/>
    <n v="50"/>
    <s v="slave to R. T. Moore"/>
    <x v="0"/>
  </r>
  <r>
    <s v="4-1847"/>
    <s v="infant"/>
    <s v="Jun"/>
    <n v="6"/>
    <n v="17"/>
    <n v="1847"/>
    <s v="M"/>
    <s v="W"/>
    <m/>
    <s v="City"/>
    <s v="Not Known"/>
    <s v="Central"/>
    <s v="lot"/>
    <s v="son of Mr. Robertson"/>
    <x v="0"/>
  </r>
  <r>
    <s v="4-1847"/>
    <s v="infant"/>
    <s v="Jun"/>
    <n v="6"/>
    <n v="17"/>
    <n v="1847"/>
    <s v="M"/>
    <s v="W"/>
    <m/>
    <s v="City"/>
    <s v="Diarherea"/>
    <s v="Central"/>
    <n v="50"/>
    <s v="son of Dickis"/>
    <x v="736"/>
  </r>
  <r>
    <s v="4-1847"/>
    <s v="infant"/>
    <s v="Jun"/>
    <n v="6"/>
    <n v="18"/>
    <n v="1847"/>
    <s v="F"/>
    <s v="W"/>
    <m/>
    <s v="City"/>
    <s v="Not Known"/>
    <s v="Magnolia"/>
    <n v="50"/>
    <s v="daughter of Mr. Williams"/>
    <x v="0"/>
  </r>
  <r>
    <s v="4-1847"/>
    <s v="infant"/>
    <s v="Jun"/>
    <n v="6"/>
    <n v="19"/>
    <n v="1847"/>
    <s v="F"/>
    <s v="B"/>
    <m/>
    <s v="Country"/>
    <s v="Measles"/>
    <s v="Poplar"/>
    <n v="100"/>
    <s v="slave of L. Harrison"/>
    <x v="197"/>
  </r>
  <r>
    <s v="4-1847"/>
    <s v="White, Mrs."/>
    <s v="Jun"/>
    <n v="6"/>
    <n v="21"/>
    <n v="1847"/>
    <s v="F"/>
    <s v="W"/>
    <m/>
    <s v="City"/>
    <s v="Measles"/>
    <s v="Central"/>
    <m/>
    <s v="wife of Mr. White, removed no tax paid"/>
    <x v="197"/>
  </r>
  <r>
    <s v="4-1847"/>
    <s v="infant"/>
    <s v="Jun"/>
    <n v="6"/>
    <n v="22"/>
    <n v="1847"/>
    <s v="F"/>
    <s v="W"/>
    <m/>
    <s v="City"/>
    <s v="Not Known"/>
    <s v="Chappell square"/>
    <n v="50"/>
    <s v="daughter of J. Dolin"/>
    <x v="0"/>
  </r>
  <r>
    <s v="4-1847"/>
    <s v="Shirley, James"/>
    <s v="Jun"/>
    <n v="6"/>
    <n v="22"/>
    <n v="1847"/>
    <s v="M"/>
    <s v="W"/>
    <n v="22"/>
    <s v="City"/>
    <s v="Diarherea"/>
    <s v="Cedar"/>
    <s v="lot"/>
    <s v="a Son of Temperance"/>
    <x v="736"/>
  </r>
  <r>
    <s v="4-1847"/>
    <s v="infant"/>
    <s v="May"/>
    <n v="5"/>
    <n v="31"/>
    <n v="1847"/>
    <s v="M"/>
    <s v="W"/>
    <m/>
    <s v="City"/>
    <s v="Measles"/>
    <s v="Central"/>
    <n v="50"/>
    <s v="son of T. Powers"/>
    <x v="197"/>
  </r>
  <r>
    <s v="4-1847"/>
    <s v="McCampbell, E."/>
    <s v="Jun"/>
    <n v="6"/>
    <n v="22"/>
    <n v="1847"/>
    <s v="M"/>
    <s v="W"/>
    <n v="21"/>
    <s v="City"/>
    <s v="Dropsey"/>
    <s v="Central"/>
    <s v="lot"/>
    <s v="from Blind Institution"/>
    <x v="447"/>
  </r>
  <r>
    <s v="4-1847"/>
    <s v="infant"/>
    <s v="Jun"/>
    <n v="6"/>
    <n v="22"/>
    <n v="1847"/>
    <s v="F"/>
    <s v="W"/>
    <m/>
    <s v="City"/>
    <s v="Brain Feever"/>
    <s v="Oak"/>
    <n v="50"/>
    <s v="daughter of Mr. Leger"/>
    <x v="403"/>
  </r>
  <r>
    <s v="4-1847"/>
    <s v="infant"/>
    <s v="Jun"/>
    <n v="6"/>
    <n v="23"/>
    <n v="1847"/>
    <s v="M"/>
    <s v="W"/>
    <m/>
    <s v="City"/>
    <s v="Stillborn"/>
    <s v="Oak"/>
    <s v="lot"/>
    <s v="son of Thomas Harman"/>
    <x v="25"/>
  </r>
  <r>
    <s v="4-1847"/>
    <s v="Sampell, William"/>
    <s v="Jun"/>
    <n v="6"/>
    <n v="23"/>
    <n v="1847"/>
    <s v="M"/>
    <s v="W"/>
    <n v="45"/>
    <s v="City"/>
    <s v="Rasmus"/>
    <s v="Central"/>
    <n v="400"/>
    <s v="lunatick"/>
    <x v="1903"/>
  </r>
  <r>
    <s v="4-1847"/>
    <s v="Schank, Caroline"/>
    <s v="Jun"/>
    <n v="6"/>
    <n v="23"/>
    <n v="1847"/>
    <s v="F"/>
    <s v="W"/>
    <n v="23"/>
    <s v="City"/>
    <s v="Infl of Brian"/>
    <s v="Poplar"/>
    <s v="lot"/>
    <s v="wife of J. Schank"/>
    <x v="1409"/>
  </r>
  <r>
    <s v="4-1847"/>
    <s v="infant"/>
    <s v="Jun"/>
    <n v="6"/>
    <n v="23"/>
    <n v="1847"/>
    <s v="F"/>
    <s v="W"/>
    <m/>
    <s v="City"/>
    <s v="Dropsey"/>
    <s v="Magnolia"/>
    <n v="50"/>
    <s v="daughter of Mr. Hallett"/>
    <x v="447"/>
  </r>
  <r>
    <s v="4-1847"/>
    <s v="Londy, Francis"/>
    <s v="Jun"/>
    <n v="6"/>
    <n v="24"/>
    <n v="1847"/>
    <s v="M"/>
    <s v="W"/>
    <n v="6"/>
    <s v="City"/>
    <s v="Measles"/>
    <s v="Central"/>
    <n v="100"/>
    <s v="son of J. Londy"/>
    <x v="197"/>
  </r>
  <r>
    <s v="4-1847"/>
    <s v="infant"/>
    <s v="Jun"/>
    <n v="6"/>
    <n v="25"/>
    <n v="1847"/>
    <s v="F"/>
    <s v="W"/>
    <m/>
    <s v="City"/>
    <s v="Stillborn"/>
    <s v="Central"/>
    <s v="lot"/>
    <s v="daughter of F. J. Bateman"/>
    <x v="25"/>
  </r>
  <r>
    <s v="4-1847"/>
    <s v="infant"/>
    <s v="Jun"/>
    <n v="6"/>
    <n v="26"/>
    <n v="1847"/>
    <s v="M"/>
    <s v="W"/>
    <n v="4"/>
    <s v="City"/>
    <s v="Diarherea"/>
    <s v="Oak"/>
    <n v="50"/>
    <s v="son of John Haley"/>
    <x v="736"/>
  </r>
  <r>
    <s v="4-1847"/>
    <s v="infant"/>
    <s v="Jun"/>
    <n v="6"/>
    <n v="26"/>
    <n v="1847"/>
    <s v="M"/>
    <s v="B"/>
    <m/>
    <s v="City"/>
    <s v="Stillborn"/>
    <s v="Poplar"/>
    <n v="50"/>
    <s v="slave of D. Dickerson"/>
    <x v="25"/>
  </r>
  <r>
    <s v="4-1847"/>
    <s v="Monroe, George"/>
    <s v="Jun"/>
    <n v="6"/>
    <n v="27"/>
    <n v="1847"/>
    <s v="M"/>
    <s v="W"/>
    <n v="20"/>
    <s v="City"/>
    <s v="Consumption"/>
    <s v="Oak"/>
    <s v="lot"/>
    <s v="son of Mr. Monroe"/>
    <x v="374"/>
  </r>
  <r>
    <s v="4-1847"/>
    <s v="infant"/>
    <s v="Jun"/>
    <n v="6"/>
    <n v="27"/>
    <n v="1847"/>
    <s v="M"/>
    <s v="W"/>
    <m/>
    <s v="City"/>
    <s v="Diarherea"/>
    <s v="Central"/>
    <n v="50"/>
    <s v="son of E. Stanley"/>
    <x v="736"/>
  </r>
  <r>
    <s v="4-1847"/>
    <s v="Payne, E., Mrs."/>
    <s v="Jun"/>
    <n v="6"/>
    <n v="28"/>
    <n v="1847"/>
    <s v="F"/>
    <s v="W"/>
    <n v="30"/>
    <s v="City"/>
    <s v="Consumption"/>
    <s v="Oak"/>
    <s v="lot"/>
    <s v="wife of Z. Payne"/>
    <x v="374"/>
  </r>
  <r>
    <s v="4-1847"/>
    <s v="infant"/>
    <s v="Jun"/>
    <n v="6"/>
    <n v="28"/>
    <n v="1847"/>
    <s v="F"/>
    <s v="W"/>
    <n v="2"/>
    <s v="City"/>
    <s v="Measles"/>
    <s v="Oak"/>
    <s v="lot"/>
    <s v="daughter of T. Johnson"/>
    <x v="197"/>
  </r>
  <r>
    <s v="4-1847"/>
    <s v="infant"/>
    <s v="Jun"/>
    <n v="6"/>
    <n v="29"/>
    <n v="1847"/>
    <s v="F"/>
    <s v="W"/>
    <n v="1"/>
    <s v="City"/>
    <s v="Teething"/>
    <s v="Central"/>
    <n v="50"/>
    <s v="daughter of Mr. Cole"/>
    <x v="378"/>
  </r>
  <r>
    <s v="4-1847"/>
    <s v="infant"/>
    <s v="Jun"/>
    <n v="6"/>
    <n v="29"/>
    <n v="1847"/>
    <s v="M"/>
    <s v="W"/>
    <n v="4"/>
    <s v="City"/>
    <s v="Diarherea"/>
    <s v="Central"/>
    <n v="50"/>
    <s v="daughter of M. E. Atwood"/>
    <x v="736"/>
  </r>
  <r>
    <s v="4-1847"/>
    <s v="no name"/>
    <s v="Jun"/>
    <n v="6"/>
    <n v="30"/>
    <n v="1847"/>
    <s v="M"/>
    <s v="W"/>
    <m/>
    <s v="City"/>
    <s v="Not Known"/>
    <s v="Central"/>
    <n v="200"/>
    <s v="off of steamboat Sligo"/>
    <x v="0"/>
  </r>
  <r>
    <s v="4-1847"/>
    <s v="infant"/>
    <s v="Jun"/>
    <n v="6"/>
    <n v="30"/>
    <n v="1847"/>
    <s v="F"/>
    <s v="B"/>
    <m/>
    <s v="City"/>
    <s v="Stillborn"/>
    <s v="Poplar"/>
    <n v="50"/>
    <s v="slave ot William Thompson"/>
    <x v="25"/>
  </r>
  <r>
    <s v="4-1847"/>
    <s v="Simpson, Mary Jane, Miss"/>
    <s v="Mar"/>
    <n v="3"/>
    <n v="2"/>
    <n v="1847"/>
    <s v="F"/>
    <s v="W"/>
    <n v="14"/>
    <s v="City"/>
    <s v="Feever"/>
    <s v="Elm"/>
    <s v="lot"/>
    <s v="daughter of Mr. E. Simpson"/>
    <x v="218"/>
  </r>
  <r>
    <s v="4-1847"/>
    <s v="Vilet"/>
    <s v="Mar"/>
    <n v="3"/>
    <n v="2"/>
    <n v="1847"/>
    <s v="F"/>
    <s v="B"/>
    <n v="75"/>
    <s v="City"/>
    <s v="Old Age"/>
    <s v="Poplar"/>
    <s v="pauper"/>
    <s v="free woman of colour"/>
    <x v="2"/>
  </r>
  <r>
    <s v="4-1847"/>
    <s v="Owen, Moses"/>
    <s v="Mar"/>
    <n v="3"/>
    <n v="4"/>
    <n v="1847"/>
    <s v="M"/>
    <s v="W"/>
    <n v="19"/>
    <s v="City"/>
    <s v="Feever"/>
    <s v="Cedar"/>
    <n v="200"/>
    <s v="son of Mrs. R. Hanks"/>
    <x v="218"/>
  </r>
  <r>
    <s v="4-1847"/>
    <s v="Shelton, E., Mrs."/>
    <s v="Mar"/>
    <n v="3"/>
    <n v="5"/>
    <n v="1847"/>
    <s v="F"/>
    <s v="W"/>
    <n v="75"/>
    <s v="City"/>
    <s v="Old Age"/>
    <s v="Central"/>
    <n v="200"/>
    <m/>
    <x v="2"/>
  </r>
  <r>
    <s v="4-1847"/>
    <s v="Birgett, Martha"/>
    <s v="Mar"/>
    <n v="3"/>
    <n v="5"/>
    <n v="1847"/>
    <s v="F"/>
    <s v="W"/>
    <n v="1"/>
    <s v="City"/>
    <s v="Cold"/>
    <s v="Central"/>
    <s v="lot"/>
    <s v="daughter of T. J. Birgett"/>
    <x v="471"/>
  </r>
  <r>
    <s v="4-1847"/>
    <s v="Emaline"/>
    <s v="Mar"/>
    <n v="3"/>
    <n v="6"/>
    <n v="1847"/>
    <s v="F"/>
    <s v="B"/>
    <n v="17"/>
    <s v="City"/>
    <s v="Feever"/>
    <s v="Poplar"/>
    <n v="200"/>
    <s v="a free woman of colour"/>
    <x v="218"/>
  </r>
  <r>
    <s v="4-1847"/>
    <s v="Mitchell, E., Mrs."/>
    <s v="Mar"/>
    <n v="3"/>
    <n v="6"/>
    <n v="1847"/>
    <s v="F"/>
    <s v="W"/>
    <n v="80"/>
    <s v="City"/>
    <s v="Old Age"/>
    <s v="Central"/>
    <n v="200"/>
    <m/>
    <x v="2"/>
  </r>
  <r>
    <s v="4-1847"/>
    <s v="Goodwin, T. V. S."/>
    <s v="Mar"/>
    <n v="3"/>
    <n v="7"/>
    <n v="1847"/>
    <s v="M"/>
    <s v="W"/>
    <n v="25"/>
    <s v="City"/>
    <s v="Consumption"/>
    <s v="Oak"/>
    <s v="lot"/>
    <m/>
    <x v="374"/>
  </r>
  <r>
    <s v="4-1847"/>
    <s v="William"/>
    <s v="Mar"/>
    <n v="3"/>
    <n v="8"/>
    <n v="1847"/>
    <s v="M"/>
    <s v="B"/>
    <n v="58"/>
    <s v="City"/>
    <s v="Death caused by a fall"/>
    <s v="Poplar"/>
    <n v="200"/>
    <s v="slave to J. Murrell"/>
    <x v="1904"/>
  </r>
  <r>
    <s v="4-1847"/>
    <s v="Rosanah"/>
    <s v="Mar"/>
    <n v="3"/>
    <n v="9"/>
    <n v="1847"/>
    <s v="F"/>
    <s v="B"/>
    <n v="35"/>
    <s v="City"/>
    <s v="Kings Evill"/>
    <s v="Poplar"/>
    <n v="200"/>
    <s v="slave to Widdow Dickerson"/>
    <x v="1905"/>
  </r>
  <r>
    <s v="4-1847"/>
    <s v="Mayho, E."/>
    <s v="Mar"/>
    <n v="3"/>
    <n v="9"/>
    <n v="1847"/>
    <s v="F"/>
    <s v="W"/>
    <n v="5"/>
    <s v="City"/>
    <s v="Complicated"/>
    <s v="Central"/>
    <n v="100"/>
    <s v="daughter of Benjamin Do."/>
    <x v="368"/>
  </r>
  <r>
    <s v="4-1847"/>
    <s v="infant"/>
    <s v="Mar"/>
    <n v="3"/>
    <n v="10"/>
    <n v="1847"/>
    <s v="M"/>
    <s v="B"/>
    <m/>
    <s v="City"/>
    <s v="Not Known"/>
    <s v="Poplar"/>
    <n v="50"/>
    <s v="slave to B. S. Weller"/>
    <x v="0"/>
  </r>
  <r>
    <s v="4-1847"/>
    <s v="Wilson, Joseph"/>
    <s v="Mar"/>
    <n v="3"/>
    <n v="10"/>
    <n v="1847"/>
    <s v="M"/>
    <s v="W"/>
    <n v="6"/>
    <s v="City"/>
    <s v="Cold"/>
    <s v="Central"/>
    <s v="pauper"/>
    <s v="son of Mr. N. Do."/>
    <x v="471"/>
  </r>
  <r>
    <s v="4-1847"/>
    <s v="Green, R. W., Jnr."/>
    <s v="Mar"/>
    <n v="3"/>
    <n v="11"/>
    <n v="1847"/>
    <s v="M"/>
    <s v="W"/>
    <m/>
    <s v="City"/>
    <s v="Killed in Mexico"/>
    <s v="Oak brick"/>
    <s v="lot"/>
    <s v="son of R. Green, Cnr."/>
    <x v="1906"/>
  </r>
  <r>
    <s v="4-1847"/>
    <s v="infant"/>
    <s v="Mar"/>
    <n v="3"/>
    <n v="11"/>
    <n v="1847"/>
    <s v="F"/>
    <s v="B"/>
    <m/>
    <s v="City"/>
    <s v="Not Known"/>
    <s v="Poplar"/>
    <n v="50"/>
    <s v="slave to J. McGavock"/>
    <x v="0"/>
  </r>
  <r>
    <s v="4-1847"/>
    <s v="infant"/>
    <s v="Mar"/>
    <n v="3"/>
    <n v="11"/>
    <n v="1847"/>
    <s v="M"/>
    <s v="B"/>
    <m/>
    <s v="City"/>
    <s v="Not Known"/>
    <s v="Poplar"/>
    <n v="50"/>
    <s v="slave to J. Brown, Union Hall"/>
    <x v="0"/>
  </r>
  <r>
    <s v="4-1847"/>
    <s v="Clark, John"/>
    <s v="Mar"/>
    <n v="3"/>
    <n v="13"/>
    <n v="1847"/>
    <s v="M"/>
    <s v="W"/>
    <m/>
    <s v="City"/>
    <s v="Not Known"/>
    <s v="Central"/>
    <s v="pauper"/>
    <m/>
    <x v="0"/>
  </r>
  <r>
    <s v="4-1847"/>
    <s v="infant"/>
    <s v="Mar"/>
    <n v="3"/>
    <n v="14"/>
    <n v="1847"/>
    <s v="F"/>
    <s v="W"/>
    <m/>
    <s v="City"/>
    <s v="Croope"/>
    <s v="Central"/>
    <s v="lot"/>
    <s v="daughter of Mr. Jas. Finn"/>
    <x v="999"/>
  </r>
  <r>
    <s v="4-1847"/>
    <s v="Call, Joseph"/>
    <s v="Mar"/>
    <n v="3"/>
    <n v="15"/>
    <n v="1847"/>
    <s v="M"/>
    <s v="B"/>
    <n v="45"/>
    <s v="City"/>
    <s v="Suddenly"/>
    <s v="Poplar"/>
    <n v="200"/>
    <s v="fees to be paid by Lawes Smith"/>
    <x v="1907"/>
  </r>
  <r>
    <s v="4-1847"/>
    <s v="Kepp, D. L."/>
    <s v="Mar"/>
    <n v="3"/>
    <n v="16"/>
    <n v="1847"/>
    <s v="F"/>
    <s v="W"/>
    <n v="40"/>
    <s v="City"/>
    <s v="Cold"/>
    <s v="Oak/Cedar"/>
    <n v="50"/>
    <s v="daughter of Mr. C. R. Keepp"/>
    <x v="471"/>
  </r>
  <r>
    <s v="4-1847"/>
    <s v="Anderson, P., Mrs."/>
    <s v="Mar"/>
    <n v="3"/>
    <n v="16"/>
    <n v="1847"/>
    <s v="F"/>
    <s v="W"/>
    <n v="40"/>
    <s v="City"/>
    <s v="Complicated"/>
    <s v="Oak/Cedar"/>
    <n v="200"/>
    <s v="wife of Mr. William Anderson"/>
    <x v="368"/>
  </r>
  <r>
    <s v="4-1847"/>
    <s v="infant"/>
    <s v="Mar"/>
    <n v="3"/>
    <n v="18"/>
    <n v="1847"/>
    <s v="M"/>
    <s v="W"/>
    <n v="4"/>
    <s v="City"/>
    <s v="Croope"/>
    <s v="Magnolia"/>
    <n v="50"/>
    <s v="step son of J. M. Cocke"/>
    <x v="999"/>
  </r>
  <r>
    <s v="4-1847"/>
    <s v="Sarah Jane"/>
    <s v="Mar"/>
    <n v="3"/>
    <n v="18"/>
    <n v="1847"/>
    <s v="F"/>
    <s v="W"/>
    <n v="20"/>
    <s v="City"/>
    <s v="Feever"/>
    <s v="Oak box"/>
    <s v="lot"/>
    <s v="daughter of G. G. Washington"/>
    <x v="218"/>
  </r>
  <r>
    <s v="4-1847"/>
    <s v="Lanier, A. W."/>
    <s v="Mar"/>
    <n v="3"/>
    <n v="19"/>
    <n v="1847"/>
    <s v="M"/>
    <s v="W"/>
    <n v="2"/>
    <s v="City"/>
    <s v="Not Known"/>
    <s v="Poplar"/>
    <s v="lot"/>
    <s v="son of the above"/>
    <x v="0"/>
  </r>
  <r>
    <s v="4-1847"/>
    <s v="Lanier, A. H."/>
    <s v="Mar"/>
    <n v="3"/>
    <n v="19"/>
    <n v="1847"/>
    <s v="F"/>
    <s v="W"/>
    <n v="3"/>
    <s v="City"/>
    <s v="Not Known"/>
    <s v="Poplar"/>
    <s v="lot"/>
    <s v="daughter of the same"/>
    <x v="0"/>
  </r>
  <r>
    <s v="4-1847"/>
    <s v="infant"/>
    <s v="Mar"/>
    <n v="3"/>
    <n v="19"/>
    <n v="1847"/>
    <s v="F"/>
    <s v="W"/>
    <m/>
    <s v="City"/>
    <s v="Cold"/>
    <s v="Poplar"/>
    <s v="pauper"/>
    <s v="daughter of Clarisa Nall"/>
    <x v="471"/>
  </r>
  <r>
    <s v="4-1847"/>
    <s v="Owen, Campbell"/>
    <s v="Mar"/>
    <n v="3"/>
    <n v="19"/>
    <n v="1847"/>
    <s v="M"/>
    <s v="W"/>
    <n v="35"/>
    <s v="City"/>
    <s v="Complicated"/>
    <s v="Cedar"/>
    <n v="200"/>
    <m/>
    <x v="368"/>
  </r>
  <r>
    <s v="4-1846"/>
    <s v="infant"/>
    <s v="Oct"/>
    <n v="10"/>
    <n v="17"/>
    <n v="1846"/>
    <s v="M"/>
    <s v="W"/>
    <m/>
    <s v="City"/>
    <s v="Not Known"/>
    <s v="Central"/>
    <n v="50"/>
    <s v="son of S. Fuliart"/>
    <x v="0"/>
  </r>
  <r>
    <s v="4-1847"/>
    <s v="Lanier, Isaack H."/>
    <s v="Mar"/>
    <n v="3"/>
    <n v="19"/>
    <n v="1847"/>
    <s v="M"/>
    <s v="W"/>
    <n v="47"/>
    <s v="City"/>
    <s v="Not Known"/>
    <s v="Poplar"/>
    <s v="lot"/>
    <s v="removed from Iron Works"/>
    <x v="0"/>
  </r>
  <r>
    <s v="4-1847"/>
    <s v="Vanlier, Samuel"/>
    <s v="Mar"/>
    <n v="3"/>
    <n v="20"/>
    <n v="1847"/>
    <s v="M"/>
    <s v="W"/>
    <m/>
    <s v="City"/>
    <s v="Not Known"/>
    <s v="Poplar"/>
    <s v="lot"/>
    <s v="brought from below"/>
    <x v="0"/>
  </r>
  <r>
    <s v="4-1847"/>
    <s v="Fanny"/>
    <s v="Mar"/>
    <n v="3"/>
    <n v="21"/>
    <n v="1847"/>
    <s v="F"/>
    <s v="B"/>
    <n v="54"/>
    <s v="City"/>
    <s v="Consumption"/>
    <s v="Poplar"/>
    <n v="200"/>
    <s v="slave to O. B. Hays"/>
    <x v="374"/>
  </r>
  <r>
    <s v="4-1847"/>
    <s v="Herington, F., Mrs."/>
    <s v="Mar"/>
    <n v="3"/>
    <n v="21"/>
    <n v="1847"/>
    <s v="F"/>
    <s v="W"/>
    <m/>
    <s v="City"/>
    <s v="Conjestive Feever"/>
    <s v="Central"/>
    <s v="pauper"/>
    <m/>
    <x v="977"/>
  </r>
  <r>
    <s v="4-1847"/>
    <s v="Durrer, James"/>
    <s v="Mar"/>
    <n v="3"/>
    <n v="23"/>
    <n v="1847"/>
    <s v="M"/>
    <s v="W"/>
    <n v="42"/>
    <s v="City"/>
    <s v="Intemperance"/>
    <s v="Central"/>
    <s v="pauper"/>
    <m/>
    <x v="780"/>
  </r>
  <r>
    <s v="4-1847"/>
    <s v="infant"/>
    <s v="Mar"/>
    <n v="3"/>
    <n v="24"/>
    <n v="1847"/>
    <s v="M"/>
    <s v="W"/>
    <m/>
    <s v="City"/>
    <s v="Infl of Brain"/>
    <s v="Central"/>
    <n v="100"/>
    <s v="son of Mr. Tooley"/>
    <x v="802"/>
  </r>
  <r>
    <s v="4-1847"/>
    <s v="infant"/>
    <s v="Mar"/>
    <n v="3"/>
    <n v="24"/>
    <n v="1847"/>
    <s v="M"/>
    <s v="B"/>
    <m/>
    <s v="City"/>
    <s v="Infl of Brain"/>
    <s v="Poplar"/>
    <n v="50"/>
    <s v="son of Clark, free"/>
    <x v="802"/>
  </r>
  <r>
    <s v="4-1847"/>
    <s v="Copeland, J., Mrs."/>
    <s v="Mar"/>
    <n v="3"/>
    <n v="26"/>
    <n v="1847"/>
    <s v="F"/>
    <s v="W"/>
    <n v="40"/>
    <s v="City"/>
    <s v="Consumption"/>
    <s v="Central"/>
    <s v="pauper"/>
    <m/>
    <x v="374"/>
  </r>
  <r>
    <s v="4-1847"/>
    <s v="infant"/>
    <s v="Mar"/>
    <n v="3"/>
    <n v="26"/>
    <n v="1847"/>
    <s v="F"/>
    <s v="W"/>
    <m/>
    <s v="City"/>
    <s v="Not Known"/>
    <s v="Cedar"/>
    <s v="vault"/>
    <s v="Vault of William McNairy"/>
    <x v="0"/>
  </r>
  <r>
    <s v="4-1847"/>
    <s v="infant"/>
    <s v="Mar"/>
    <n v="3"/>
    <n v="31"/>
    <n v="1847"/>
    <s v="F"/>
    <s v="W"/>
    <m/>
    <s v="City"/>
    <s v="Cold"/>
    <s v="Oak"/>
    <n v="50"/>
    <s v="daughter of F. Marshall"/>
    <x v="471"/>
  </r>
  <r>
    <s v="4-1847"/>
    <s v="infant"/>
    <s v="Mar"/>
    <n v="3"/>
    <n v="31"/>
    <n v="1847"/>
    <s v="F"/>
    <s v="B"/>
    <m/>
    <s v="City"/>
    <s v="Not Known"/>
    <s v="Poplar"/>
    <n v="50"/>
    <s v="slave to L. Wingfield"/>
    <x v="0"/>
  </r>
  <r>
    <s v="4-1847"/>
    <s v="Franklin, Mary"/>
    <s v="May"/>
    <n v="5"/>
    <n v="1"/>
    <n v="1847"/>
    <s v="F"/>
    <s v="W"/>
    <n v="40"/>
    <s v="City"/>
    <s v="Consumption"/>
    <s v="Central"/>
    <s v="pauper"/>
    <m/>
    <x v="374"/>
  </r>
  <r>
    <s v="4-1847"/>
    <s v="Robert"/>
    <s v="May"/>
    <n v="5"/>
    <n v="2"/>
    <n v="1847"/>
    <s v="M"/>
    <s v="B"/>
    <m/>
    <s v="City"/>
    <s v="Not Known"/>
    <s v="Poplar"/>
    <n v="200"/>
    <s v="slave to H. R. W. Hill"/>
    <x v="0"/>
  </r>
  <r>
    <s v="4-1847"/>
    <s v="Lee, A. P."/>
    <s v="May"/>
    <n v="5"/>
    <n v="3"/>
    <n v="1847"/>
    <s v="M"/>
    <s v="W"/>
    <n v="22"/>
    <s v="City"/>
    <s v="Not Known"/>
    <s v="Central"/>
    <s v="pauper"/>
    <m/>
    <x v="0"/>
  </r>
  <r>
    <s v="4-1847"/>
    <s v="Cruchfield, Thomas"/>
    <s v="May"/>
    <n v="5"/>
    <n v="4"/>
    <n v="1847"/>
    <s v="M"/>
    <s v="W"/>
    <n v="40"/>
    <s v="City"/>
    <s v="Consumption"/>
    <s v="Oak"/>
    <n v="200"/>
    <m/>
    <x v="374"/>
  </r>
  <r>
    <s v="4-1847"/>
    <s v="Twigg, Francis"/>
    <s v="May"/>
    <n v="5"/>
    <n v="4"/>
    <n v="1847"/>
    <s v="M"/>
    <s v="B"/>
    <n v="27"/>
    <s v="City"/>
    <s v="Stabed"/>
    <s v="Poplar"/>
    <n v="200"/>
    <s v="a free man of colour"/>
    <x v="1301"/>
  </r>
  <r>
    <s v="4-1847"/>
    <s v="Steel, Lucy J."/>
    <s v="May"/>
    <n v="5"/>
    <n v="6"/>
    <n v="1847"/>
    <s v="F"/>
    <s v="W"/>
    <n v="30"/>
    <s v="City"/>
    <s v="Consumption"/>
    <s v="Central"/>
    <s v="lot"/>
    <s v="wife of E. G. Steel"/>
    <x v="374"/>
  </r>
  <r>
    <s v="4-1847"/>
    <s v="Catron, Susan"/>
    <s v="May"/>
    <n v="5"/>
    <n v="6"/>
    <n v="1847"/>
    <s v="F"/>
    <s v="W"/>
    <n v="23"/>
    <s v="City"/>
    <s v="Consumption"/>
    <m/>
    <s v="lot"/>
    <s v="wife of O. P. Catron"/>
    <x v="374"/>
  </r>
  <r>
    <s v="4-1847"/>
    <s v="Cubbit, Mr."/>
    <s v="May"/>
    <n v="5"/>
    <n v="8"/>
    <n v="1847"/>
    <s v="M"/>
    <s v="W"/>
    <n v="30"/>
    <s v="City"/>
    <s v="Not Known"/>
    <s v="Central"/>
    <s v="pauper"/>
    <m/>
    <x v="0"/>
  </r>
  <r>
    <s v="4-1847"/>
    <s v="Pintson, Sarah"/>
    <s v="May"/>
    <n v="5"/>
    <n v="14"/>
    <n v="1847"/>
    <s v="F"/>
    <s v="W"/>
    <n v="9"/>
    <s v="City"/>
    <s v="Feever"/>
    <s v="Central"/>
    <n v="100"/>
    <s v="daughter of J. Pintson"/>
    <x v="218"/>
  </r>
  <r>
    <s v="4-1847"/>
    <s v="Benton, J."/>
    <s v="May"/>
    <n v="5"/>
    <n v="17"/>
    <n v="1847"/>
    <s v="M"/>
    <s v="W"/>
    <n v="60"/>
    <s v="City"/>
    <s v="Infl of brain"/>
    <s v="City"/>
    <s v="lot"/>
    <m/>
    <x v="802"/>
  </r>
  <r>
    <s v="4-1847"/>
    <s v="Cherry"/>
    <s v="May"/>
    <n v="5"/>
    <n v="17"/>
    <n v="1847"/>
    <s v="F"/>
    <s v="B"/>
    <n v="37"/>
    <s v="City"/>
    <s v="Dropsey"/>
    <s v="Poplar"/>
    <n v="200"/>
    <m/>
    <x v="447"/>
  </r>
  <r>
    <s v="4-1847"/>
    <s v="Beasley, A."/>
    <s v="May"/>
    <n v="5"/>
    <n v="18"/>
    <n v="1847"/>
    <s v="M"/>
    <s v="W"/>
    <n v="50"/>
    <s v="Country"/>
    <s v="consumption"/>
    <s v="Central"/>
    <s v="pauper"/>
    <m/>
    <x v="374"/>
  </r>
  <r>
    <s v="4-1847"/>
    <s v="Marlin, Manona"/>
    <s v="May"/>
    <n v="5"/>
    <n v="18"/>
    <n v="1847"/>
    <s v="F"/>
    <s v="W"/>
    <n v="3"/>
    <s v="City"/>
    <s v="Measles"/>
    <s v="Central"/>
    <n v="50"/>
    <s v="daughter of S. Marlin"/>
    <x v="197"/>
  </r>
  <r>
    <s v="4-1847"/>
    <s v="infant"/>
    <s v="May"/>
    <n v="5"/>
    <n v="18"/>
    <n v="1847"/>
    <s v="M"/>
    <s v="W"/>
    <n v="2"/>
    <s v="City"/>
    <s v="Diarrheara"/>
    <s v="Central"/>
    <s v="pauper"/>
    <s v="son of Mr. Luck"/>
    <x v="1908"/>
  </r>
  <r>
    <s v="4-1847"/>
    <s v="Harper, Matilda"/>
    <s v="May"/>
    <n v="5"/>
    <n v="19"/>
    <n v="1847"/>
    <s v="F"/>
    <s v="W"/>
    <n v="40"/>
    <s v="City"/>
    <s v="Feever"/>
    <s v="Central"/>
    <n v="200"/>
    <m/>
    <x v="218"/>
  </r>
  <r>
    <s v="4-1847"/>
    <s v="infant"/>
    <s v="May"/>
    <n v="5"/>
    <n v="22"/>
    <n v="1847"/>
    <s v="F"/>
    <s v="W"/>
    <m/>
    <s v="City"/>
    <s v="Stillborn"/>
    <s v="Central"/>
    <n v="50"/>
    <s v="daughter of J. Owens"/>
    <x v="25"/>
  </r>
  <r>
    <s v="4-1847"/>
    <s v="Emaline"/>
    <s v="May"/>
    <n v="5"/>
    <n v="23"/>
    <n v="1847"/>
    <s v="F"/>
    <s v="B"/>
    <n v="20"/>
    <s v="City"/>
    <s v="Diarrheara"/>
    <s v="Poplar"/>
    <n v="200"/>
    <s v="slave of William Harkney"/>
    <x v="1908"/>
  </r>
  <r>
    <s v="4-1847"/>
    <s v="Doctor"/>
    <s v="May"/>
    <n v="5"/>
    <n v="24"/>
    <n v="1847"/>
    <s v="M"/>
    <s v="B"/>
    <n v="70"/>
    <s v="City"/>
    <s v="Dropsey"/>
    <s v="Poplar"/>
    <n v="200"/>
    <s v="slave of Widdow Washington"/>
    <x v="447"/>
  </r>
  <r>
    <s v="4-1847"/>
    <s v="William"/>
    <s v="May"/>
    <n v="5"/>
    <n v="24"/>
    <n v="1847"/>
    <s v="M"/>
    <s v="B"/>
    <n v="13"/>
    <s v="City"/>
    <s v="Dropsey"/>
    <s v="Poplar"/>
    <n v="200"/>
    <s v="slave of Mrs. Lee"/>
    <x v="447"/>
  </r>
  <r>
    <s v="4-1847"/>
    <s v="infant"/>
    <s v="May"/>
    <n v="5"/>
    <n v="26"/>
    <n v="1847"/>
    <s v="M"/>
    <s v="W"/>
    <m/>
    <s v="City"/>
    <s v="Not Known"/>
    <s v="Oak"/>
    <n v="50"/>
    <s v="son of Mary Johnson"/>
    <x v="0"/>
  </r>
  <r>
    <s v="4-1847"/>
    <s v="Nall, John"/>
    <s v="May"/>
    <n v="5"/>
    <n v="27"/>
    <n v="1847"/>
    <s v="M"/>
    <s v="W"/>
    <n v="47"/>
    <s v="City"/>
    <s v="Consumption"/>
    <s v="Central"/>
    <n v="200"/>
    <m/>
    <x v="374"/>
  </r>
  <r>
    <s v="4-1847"/>
    <s v="Mary"/>
    <s v="May"/>
    <n v="5"/>
    <n v="27"/>
    <n v="1847"/>
    <s v="F"/>
    <s v="B"/>
    <n v="50"/>
    <s v="City"/>
    <s v="Consumption"/>
    <s v="Poplar"/>
    <n v="200"/>
    <m/>
    <x v="374"/>
  </r>
  <r>
    <s v="4-1847"/>
    <s v="infant"/>
    <s v="May"/>
    <n v="5"/>
    <n v="28"/>
    <n v="1847"/>
    <s v="F"/>
    <s v="W"/>
    <n v="6"/>
    <s v="City"/>
    <s v="Measles"/>
    <s v="Central"/>
    <n v="100"/>
    <s v="daughter of Mrs. Hager"/>
    <x v="197"/>
  </r>
  <r>
    <s v="4-1847"/>
    <s v="Williams, Lydia"/>
    <s v="May"/>
    <n v="5"/>
    <n v="28"/>
    <n v="1847"/>
    <s v="F"/>
    <s v="W"/>
    <n v="85"/>
    <s v="City"/>
    <s v="Infl of Lungs"/>
    <s v="Central"/>
    <s v="pauper"/>
    <m/>
    <x v="838"/>
  </r>
  <r>
    <s v="4-1847"/>
    <s v="infant"/>
    <s v="May"/>
    <n v="5"/>
    <n v="30"/>
    <n v="1847"/>
    <s v="M"/>
    <s v="W"/>
    <m/>
    <s v="City"/>
    <s v="Not Known"/>
    <s v="Central"/>
    <s v="pauper"/>
    <s v="found dead in the river"/>
    <x v="0"/>
  </r>
  <r>
    <s v="4-1847"/>
    <s v="Gore, George"/>
    <s v="Nov"/>
    <n v="11"/>
    <n v="1"/>
    <n v="1847"/>
    <s v="M"/>
    <s v="W"/>
    <n v="26"/>
    <s v="City"/>
    <s v="Infl of bowels"/>
    <s v="Central"/>
    <n v="200"/>
    <s v="a member of the Macanic association"/>
    <x v="463"/>
  </r>
  <r>
    <s v="4-1847"/>
    <s v="infant"/>
    <s v="Nov"/>
    <n v="11"/>
    <n v="1"/>
    <n v="1847"/>
    <s v="M"/>
    <s v="W"/>
    <m/>
    <s v="City"/>
    <s v="Stillborn"/>
    <s v="Poplar"/>
    <s v="old grave"/>
    <s v="son of Rachell Marlin"/>
    <x v="25"/>
  </r>
  <r>
    <s v="4-1847"/>
    <s v="Garner, D. W."/>
    <s v="Nov"/>
    <n v="11"/>
    <n v="4"/>
    <n v="1847"/>
    <s v="M"/>
    <s v="W"/>
    <n v="21"/>
    <s v="City"/>
    <s v="Infl of brain"/>
    <s v="Elm"/>
    <s v="lot"/>
    <s v="son of W. Garner"/>
    <x v="802"/>
  </r>
  <r>
    <s v="4-1847"/>
    <s v="Allen, Mary E."/>
    <s v="Nov"/>
    <n v="11"/>
    <n v="4"/>
    <n v="1847"/>
    <s v="F"/>
    <s v="W"/>
    <n v="5"/>
    <s v="City"/>
    <s v="S. Feever"/>
    <s v="Oak box"/>
    <s v="lot"/>
    <s v="daughter of M. S. Allen"/>
    <x v="422"/>
  </r>
  <r>
    <s v="4-1847"/>
    <s v="Moore, Alexander"/>
    <s v="Nov"/>
    <n v="11"/>
    <n v="6"/>
    <n v="1847"/>
    <s v="M"/>
    <s v="W"/>
    <n v="4"/>
    <s v="City"/>
    <s v="S. Feever"/>
    <s v="Oak box"/>
    <s v="lot"/>
    <s v="son of R. T. Moore"/>
    <x v="422"/>
  </r>
  <r>
    <s v="4-1847"/>
    <s v="Hawkins, John"/>
    <s v="Nov"/>
    <n v="11"/>
    <n v="6"/>
    <n v="1847"/>
    <s v="M"/>
    <s v="W"/>
    <n v="3"/>
    <s v="City"/>
    <s v="S. Feever"/>
    <s v="Oak box"/>
    <s v="lot"/>
    <s v="son of Robert B. Hawkins"/>
    <x v="422"/>
  </r>
  <r>
    <s v="4-1847"/>
    <s v="Greenfield, Fanny"/>
    <s v="Nov"/>
    <n v="11"/>
    <n v="6"/>
    <n v="1847"/>
    <s v="F"/>
    <s v="W"/>
    <n v="7"/>
    <s v="City"/>
    <s v="S. Feever"/>
    <s v="Oak box"/>
    <s v="lot"/>
    <s v="daughter of Wesley Greenfield"/>
    <x v="422"/>
  </r>
  <r>
    <s v="4-1847"/>
    <s v="Harriss, Alvia"/>
    <s v="Nov"/>
    <n v="11"/>
    <n v="7"/>
    <n v="1847"/>
    <s v="M"/>
    <s v="W"/>
    <n v="18"/>
    <s v="City"/>
    <s v="Infl of brain"/>
    <s v="Cedar"/>
    <n v="200"/>
    <s v="A soldier from White County"/>
    <x v="802"/>
  </r>
  <r>
    <s v="4-1847"/>
    <s v="Green, Thomas W."/>
    <s v="Nov"/>
    <n v="11"/>
    <n v="7"/>
    <n v="1847"/>
    <s v="M"/>
    <s v="W"/>
    <n v="6"/>
    <s v="City"/>
    <s v="Dropsin in head"/>
    <s v="Magnolia box"/>
    <s v="lot"/>
    <s v="son of Johnathan Green"/>
    <x v="1909"/>
  </r>
  <r>
    <s v="4-1847"/>
    <s v="Birth, James A."/>
    <s v="Nov"/>
    <n v="11"/>
    <n v="8"/>
    <n v="1847"/>
    <s v="M"/>
    <s v="W"/>
    <n v="8"/>
    <s v="Country"/>
    <s v="Malignant sore throat"/>
    <s v="Elm"/>
    <s v="lot"/>
    <s v="son of J. Birth Cnr."/>
    <x v="1878"/>
  </r>
  <r>
    <s v="4-1847"/>
    <s v="infant"/>
    <s v="Nov"/>
    <n v="11"/>
    <n v="9"/>
    <n v="1847"/>
    <s v="F"/>
    <s v="W"/>
    <m/>
    <s v="City"/>
    <s v="Scarlet Feever"/>
    <s v="Mubury box"/>
    <s v="lot"/>
    <s v="daughter of John Eakin"/>
    <x v="422"/>
  </r>
  <r>
    <s v="4-1847"/>
    <s v="Haskey, Nelly"/>
    <s v="Nov"/>
    <n v="11"/>
    <n v="10"/>
    <n v="1847"/>
    <s v="F"/>
    <s v="B"/>
    <n v="70"/>
    <s v="City"/>
    <s v="Complicated"/>
    <s v="Poplar"/>
    <n v="200"/>
    <s v="free woman of colour"/>
    <x v="368"/>
  </r>
  <r>
    <s v="4-1847"/>
    <s v="infant"/>
    <s v="Nov"/>
    <n v="11"/>
    <n v="11"/>
    <n v="1847"/>
    <s v="F"/>
    <s v="B"/>
    <m/>
    <s v="City"/>
    <s v="Not Known"/>
    <s v="Poplar"/>
    <n v="50"/>
    <s v="slave of Mr. Hilliard"/>
    <x v="0"/>
  </r>
  <r>
    <s v="4-1847"/>
    <s v="infant"/>
    <s v="Nov"/>
    <n v="11"/>
    <n v="11"/>
    <n v="1847"/>
    <s v="M"/>
    <s v="W"/>
    <m/>
    <s v="City"/>
    <s v="Not Known"/>
    <s v="Central"/>
    <n v="50"/>
    <s v="son of Mrs. Walker"/>
    <x v="0"/>
  </r>
  <r>
    <s v="4-1847"/>
    <s v="Patey"/>
    <s v="Nov"/>
    <n v="11"/>
    <n v="13"/>
    <n v="1847"/>
    <s v="F"/>
    <s v="B"/>
    <n v="15"/>
    <s v="City"/>
    <s v="Not Known"/>
    <s v="Poplar"/>
    <n v="200"/>
    <s v="slave of James Savage"/>
    <x v="0"/>
  </r>
  <r>
    <s v="4-1847"/>
    <s v="infant"/>
    <s v="Nov"/>
    <n v="11"/>
    <n v="14"/>
    <n v="1847"/>
    <s v="FF"/>
    <s v="W"/>
    <m/>
    <s v="City"/>
    <s v="Not Known"/>
    <s v="Oak brick"/>
    <n v="50"/>
    <s v="daughter of J. Houston"/>
    <x v="0"/>
  </r>
  <r>
    <s v="4-1847"/>
    <s v="Elliott, M. A."/>
    <s v="Nov"/>
    <n v="11"/>
    <n v="14"/>
    <n v="1847"/>
    <s v="F"/>
    <s v="W"/>
    <n v="5"/>
    <s v="City"/>
    <s v="Conjestion of lungs"/>
    <s v="Oak brick"/>
    <s v="lot"/>
    <s v="daughter of Rev. Elliott"/>
    <x v="984"/>
  </r>
  <r>
    <s v="4-1847"/>
    <s v="Sarah"/>
    <s v="Nov"/>
    <n v="11"/>
    <n v="14"/>
    <n v="1847"/>
    <s v="F"/>
    <s v="B"/>
    <n v="15"/>
    <s v="City"/>
    <s v="Consumption"/>
    <s v="Poplar"/>
    <n v="200"/>
    <s v="slave of Mrs. Margarett Weakley"/>
    <x v="374"/>
  </r>
  <r>
    <s v="4-1847"/>
    <s v="Foster, Mrs."/>
    <s v="Nov"/>
    <n v="11"/>
    <n v="14"/>
    <n v="1847"/>
    <s v="F"/>
    <s v="W"/>
    <m/>
    <s v="Country"/>
    <s v="Complicated"/>
    <s v="Elm brick"/>
    <s v="lot"/>
    <s v="consort of E. H. Foster"/>
    <x v="368"/>
  </r>
  <r>
    <s v="4-1847"/>
    <s v="infant"/>
    <s v="Nov"/>
    <n v="11"/>
    <n v="14"/>
    <n v="1847"/>
    <s v="M"/>
    <s v="W"/>
    <m/>
    <s v="Country"/>
    <s v="Not Known"/>
    <s v="Magnolia"/>
    <s v="old grave"/>
    <s v="son of H. Goodrich, brought from St. Louis"/>
    <x v="0"/>
  </r>
  <r>
    <s v="4-1847"/>
    <s v="infant"/>
    <s v="Nov"/>
    <n v="11"/>
    <n v="14"/>
    <n v="1847"/>
    <s v="M"/>
    <s v="W"/>
    <m/>
    <s v="City"/>
    <s v="Not Known"/>
    <s v="Oak brick"/>
    <n v="50"/>
    <s v="son of J. H. M. Hall"/>
    <x v="0"/>
  </r>
  <r>
    <s v="4-1847"/>
    <s v="infant"/>
    <s v="Nov"/>
    <n v="11"/>
    <n v="18"/>
    <n v="1847"/>
    <s v="F"/>
    <s v="B"/>
    <n v="1"/>
    <s v="City"/>
    <s v="Sore Throat"/>
    <s v="Poplar"/>
    <n v="50"/>
    <s v="slave of H. Sloan"/>
    <x v="840"/>
  </r>
  <r>
    <s v="4-1847"/>
    <s v="Horn, Miss"/>
    <s v="Nov"/>
    <n v="11"/>
    <n v="18"/>
    <n v="1847"/>
    <s v="F"/>
    <s v="W"/>
    <n v="7"/>
    <s v="City"/>
    <s v="Sore Throat"/>
    <s v="Oak"/>
    <s v="lot"/>
    <s v="daughter of Horn"/>
    <x v="840"/>
  </r>
  <r>
    <s v="4-1847"/>
    <s v="infant"/>
    <s v="Nov"/>
    <n v="11"/>
    <n v="19"/>
    <n v="1847"/>
    <s v="M"/>
    <s v="W"/>
    <m/>
    <s v="City"/>
    <s v="Sore Throat"/>
    <s v="Central"/>
    <n v="50"/>
    <s v="son of Mr. E. Wyse"/>
    <x v="840"/>
  </r>
  <r>
    <s v="4-1847"/>
    <s v="Collier, M. W."/>
    <s v="Nov"/>
    <n v="11"/>
    <n v="19"/>
    <n v="1847"/>
    <s v="M"/>
    <s v="W"/>
    <n v="28"/>
    <s v="City"/>
    <s v="Conjestive Chill"/>
    <s v="Central"/>
    <n v="200"/>
    <s v="a regular soldier of Capt. Anthonys Co."/>
    <x v="879"/>
  </r>
  <r>
    <s v="4-1847"/>
    <s v="infant"/>
    <s v="Nov"/>
    <n v="11"/>
    <n v="20"/>
    <n v="1847"/>
    <s v="M"/>
    <s v="B"/>
    <m/>
    <s v="City"/>
    <s v="Not Known"/>
    <s v="Poplar"/>
    <n v="50"/>
    <s v="son of Mary Edwards, free"/>
    <x v="0"/>
  </r>
  <r>
    <s v="4-1847"/>
    <s v="infant"/>
    <s v="Nov"/>
    <n v="11"/>
    <n v="20"/>
    <n v="1847"/>
    <s v="M"/>
    <s v="W"/>
    <m/>
    <s v="City"/>
    <s v="Not Known"/>
    <s v="Central"/>
    <n v="50"/>
    <s v="son of Edmond King"/>
    <x v="0"/>
  </r>
  <r>
    <s v="4-1847"/>
    <s v="Martha"/>
    <s v="Nov"/>
    <n v="11"/>
    <n v="20"/>
    <n v="1847"/>
    <s v="F"/>
    <s v="B"/>
    <n v="40"/>
    <s v="City"/>
    <s v="Infl of bowels"/>
    <s v="Poplar"/>
    <n v="200"/>
    <s v="slave of Benjamin Wallace"/>
    <x v="463"/>
  </r>
  <r>
    <s v="4-1847"/>
    <s v="infant"/>
    <s v="Nov"/>
    <n v="11"/>
    <n v="25"/>
    <n v="1847"/>
    <s v="M"/>
    <s v="W"/>
    <m/>
    <s v="City"/>
    <s v="Sore Throat"/>
    <s v="Central"/>
    <s v="lot"/>
    <s v="son of F. M. Corbitt"/>
    <x v="840"/>
  </r>
  <r>
    <s v="4-1847"/>
    <s v="infant"/>
    <s v="Nov"/>
    <n v="11"/>
    <n v="26"/>
    <n v="1847"/>
    <s v="M"/>
    <s v="W"/>
    <m/>
    <s v="City"/>
    <s v="Sore Throat"/>
    <s v="Central"/>
    <s v="pauper"/>
    <s v="son of C. Lawson"/>
    <x v="840"/>
  </r>
  <r>
    <s v="4-1847"/>
    <s v="Dorris, William N."/>
    <s v="Nov"/>
    <n v="11"/>
    <n v="26"/>
    <n v="1847"/>
    <s v="M"/>
    <s v="W"/>
    <n v="15"/>
    <s v="City"/>
    <s v="Infl of lungs"/>
    <s v="Cedar"/>
    <s v="lot"/>
    <s v="son of Dr. Dorris"/>
    <x v="838"/>
  </r>
  <r>
    <s v="4-1847"/>
    <s v="infant"/>
    <s v="Nov"/>
    <n v="11"/>
    <n v="26"/>
    <n v="1847"/>
    <s v="M"/>
    <s v="W"/>
    <m/>
    <s v="City"/>
    <s v="Sore Throat"/>
    <m/>
    <s v="lot"/>
    <s v="son of C. T. Watson"/>
    <x v="840"/>
  </r>
  <r>
    <s v="4-1847"/>
    <s v="Collin"/>
    <s v="Nov"/>
    <n v="11"/>
    <n v="26"/>
    <n v="1847"/>
    <s v="M"/>
    <s v="B"/>
    <n v="7"/>
    <s v="City"/>
    <s v="Sore Throat"/>
    <s v="Poplar"/>
    <n v="100"/>
    <s v="slave of C. Brooks"/>
    <x v="840"/>
  </r>
  <r>
    <s v="4-1847"/>
    <s v="Lovelace, James L."/>
    <s v="Nov"/>
    <n v="11"/>
    <n v="26"/>
    <n v="1847"/>
    <s v="M"/>
    <s v="W"/>
    <n v="19"/>
    <s v="City"/>
    <s v="Conjestive Chills"/>
    <s v="Central"/>
    <n v="200"/>
    <s v="a regular soldier Capt. Anthony Co."/>
    <x v="1117"/>
  </r>
  <r>
    <s v="4-1847"/>
    <s v="Dorris, Ellen"/>
    <s v="Nov"/>
    <n v="11"/>
    <n v="29"/>
    <n v="1847"/>
    <s v="F"/>
    <s v="B"/>
    <n v="22"/>
    <s v="City"/>
    <s v="Complicated"/>
    <s v="Poplar"/>
    <n v="200"/>
    <s v="free woman of colour"/>
    <x v="368"/>
  </r>
  <r>
    <s v="4-1847"/>
    <s v="infant"/>
    <s v="Nov"/>
    <n v="11"/>
    <n v="29"/>
    <n v="1847"/>
    <s v="M"/>
    <s v="W"/>
    <n v="3"/>
    <s v="City"/>
    <s v="Not Known"/>
    <s v="Central"/>
    <n v="50"/>
    <s v="son of Mr. Brotherton"/>
    <x v="0"/>
  </r>
  <r>
    <s v="4-1847"/>
    <s v="infant"/>
    <s v="Oct"/>
    <n v="10"/>
    <n v="2"/>
    <n v="1847"/>
    <s v="M"/>
    <s v="W"/>
    <m/>
    <s v="Country"/>
    <s v="Croope"/>
    <m/>
    <n v="50"/>
    <s v="son of J. S. Dorch"/>
    <x v="999"/>
  </r>
  <r>
    <s v="4-1847"/>
    <s v="infant"/>
    <s v="Oct"/>
    <n v="10"/>
    <n v="3"/>
    <n v="1847"/>
    <s v="M"/>
    <s v="B"/>
    <m/>
    <s v="City"/>
    <s v="Stillborn"/>
    <s v="Poplar"/>
    <n v="50"/>
    <s v="slave of Mr. Taylor"/>
    <x v="25"/>
  </r>
  <r>
    <s v="4-1847"/>
    <s v="Davis, Eliza"/>
    <s v="Oct"/>
    <n v="10"/>
    <n v="3"/>
    <n v="1847"/>
    <s v="F"/>
    <s v="B"/>
    <n v="29"/>
    <s v="City"/>
    <s v="Consumption"/>
    <s v="Poplar"/>
    <n v="200"/>
    <s v="free"/>
    <x v="374"/>
  </r>
  <r>
    <s v="4-1847"/>
    <s v="infant"/>
    <s v="Oct"/>
    <n v="10"/>
    <n v="3"/>
    <n v="1847"/>
    <s v="M"/>
    <s v="B"/>
    <n v="3"/>
    <s v="City"/>
    <s v="Scroffula"/>
    <s v="Poplar"/>
    <n v="50"/>
    <s v="slave of Mr. McFadding"/>
    <x v="238"/>
  </r>
  <r>
    <s v="4-1847"/>
    <s v="infant"/>
    <s v="Oct"/>
    <n v="10"/>
    <n v="3"/>
    <n v="1847"/>
    <s v="M"/>
    <s v="B"/>
    <m/>
    <s v="City"/>
    <s v="Measles"/>
    <s v="Poplar"/>
    <n v="50"/>
    <s v="son of Milly Scott, free"/>
    <x v="197"/>
  </r>
  <r>
    <s v="4-1847"/>
    <s v="Gilbert, J. W."/>
    <s v="Oct"/>
    <n v="10"/>
    <n v="4"/>
    <n v="1847"/>
    <s v="M"/>
    <s v="W"/>
    <n v="34"/>
    <s v="City"/>
    <s v="Consumption"/>
    <s v="Elm"/>
    <s v="lot"/>
    <s v="a Son of Temperance, wants a lot"/>
    <x v="374"/>
  </r>
  <r>
    <s v="4-1847"/>
    <s v="Smith, A.M."/>
    <s v="Oct"/>
    <n v="10"/>
    <n v="4"/>
    <n v="1847"/>
    <s v="F"/>
    <s v="W"/>
    <n v="3"/>
    <s v="City"/>
    <s v="Malignent Sore Throat"/>
    <s v="Elm"/>
    <s v="lot"/>
    <s v="daughter of John H. Smith"/>
    <x v="1910"/>
  </r>
  <r>
    <s v="4-1847"/>
    <s v="Tom"/>
    <s v="Oct"/>
    <n v="10"/>
    <n v="5"/>
    <n v="1847"/>
    <s v="M"/>
    <s v="B"/>
    <n v="12"/>
    <s v="City"/>
    <s v="Hung himself"/>
    <s v="Poplar"/>
    <n v="100"/>
    <s v="fees to be paid by A. W. Johnson"/>
    <x v="1911"/>
  </r>
  <r>
    <s v="4-1847"/>
    <s v="infant"/>
    <s v="Oct"/>
    <n v="10"/>
    <n v="5"/>
    <n v="1847"/>
    <s v="M"/>
    <s v="W"/>
    <m/>
    <s v="City"/>
    <s v="Measles"/>
    <s v="Oak"/>
    <m/>
    <s v="son of John O. Wright, wants lot"/>
    <x v="197"/>
  </r>
  <r>
    <s v="4-1847"/>
    <s v="Hinkle, Thomas"/>
    <s v="Oct"/>
    <n v="10"/>
    <n v="5"/>
    <n v="1847"/>
    <s v="M"/>
    <s v="W"/>
    <m/>
    <s v="City"/>
    <s v="Brain Feever"/>
    <s v="City"/>
    <s v="lot"/>
    <s v="son of Mrs. Margaret Hinkle"/>
    <x v="403"/>
  </r>
  <r>
    <s v="4-1847"/>
    <s v="Brenchman, A."/>
    <s v="Oct"/>
    <n v="10"/>
    <n v="5"/>
    <n v="1847"/>
    <s v="M"/>
    <s v="W"/>
    <m/>
    <s v="City"/>
    <s v="Burned by powder"/>
    <m/>
    <s v="pauper"/>
    <m/>
    <x v="1912"/>
  </r>
  <r>
    <s v="4-1847"/>
    <s v="infant"/>
    <s v="Oct"/>
    <n v="10"/>
    <n v="6"/>
    <n v="1847"/>
    <s v="M"/>
    <s v="W"/>
    <m/>
    <s v="City"/>
    <s v="Diarherea"/>
    <s v="Oak box"/>
    <s v="lot"/>
    <s v="son of Thomas Parrish"/>
    <x v="736"/>
  </r>
  <r>
    <s v="4-1847"/>
    <s v="Ledbetter, Martha"/>
    <s v="Oct"/>
    <n v="10"/>
    <n v="7"/>
    <n v="1847"/>
    <s v="M"/>
    <s v="W"/>
    <m/>
    <s v="Country"/>
    <s v="Not Known"/>
    <s v="Central"/>
    <s v="pauper"/>
    <m/>
    <x v="0"/>
  </r>
  <r>
    <s v="4-1847"/>
    <s v="Catoir, L."/>
    <s v="Oct"/>
    <n v="10"/>
    <n v="7"/>
    <n v="1847"/>
    <s v="M"/>
    <s v="W"/>
    <m/>
    <s v="City"/>
    <s v="Burned by powder"/>
    <s v="City"/>
    <s v="pauper"/>
    <m/>
    <x v="1912"/>
  </r>
  <r>
    <s v="4-1847"/>
    <s v="Bates, E."/>
    <s v="Oct"/>
    <n v="10"/>
    <n v="10"/>
    <n v="1847"/>
    <s v="M"/>
    <s v="W"/>
    <m/>
    <s v="City"/>
    <s v="Shot"/>
    <s v="Central"/>
    <n v="200"/>
    <s v="a shoemaker at Spencers"/>
    <x v="869"/>
  </r>
  <r>
    <s v="4-1847"/>
    <s v="infant"/>
    <s v="Oct"/>
    <n v="10"/>
    <n v="11"/>
    <n v="1847"/>
    <s v="F"/>
    <s v="W"/>
    <m/>
    <s v="City"/>
    <s v="Stillborn"/>
    <s v="Poplar"/>
    <s v="lot"/>
    <s v="child of the above"/>
    <x v="25"/>
  </r>
  <r>
    <s v="4-1847"/>
    <s v="McCown, Jane, Mrs."/>
    <s v="Oct"/>
    <n v="10"/>
    <n v="11"/>
    <n v="1847"/>
    <s v="F"/>
    <s v="W"/>
    <n v="31"/>
    <s v="City"/>
    <s v="Child Bed"/>
    <s v="Poplar"/>
    <s v="lot"/>
    <s v="wife of George McCown"/>
    <x v="820"/>
  </r>
  <r>
    <s v="4-1847"/>
    <s v="McCown, N., Mrs."/>
    <s v="Oct"/>
    <n v="10"/>
    <n v="11"/>
    <n v="1847"/>
    <s v="F"/>
    <s v="W"/>
    <n v="60"/>
    <s v="City"/>
    <s v="Complicated"/>
    <s v="Poplar"/>
    <s v="lot"/>
    <s v="wife of E. McCown"/>
    <x v="368"/>
  </r>
  <r>
    <s v="4-1847"/>
    <s v="infant"/>
    <s v="Oct"/>
    <n v="10"/>
    <n v="12"/>
    <n v="1847"/>
    <s v="F"/>
    <s v="B"/>
    <m/>
    <s v="City"/>
    <s v="Not Known"/>
    <s v="Poplar"/>
    <n v="50"/>
    <s v="slave of Thomas Clayburn"/>
    <x v="0"/>
  </r>
  <r>
    <s v="4-1847"/>
    <s v="infant"/>
    <s v="Oct"/>
    <n v="10"/>
    <n v="12"/>
    <n v="1847"/>
    <s v="F"/>
    <s v="W"/>
    <m/>
    <s v="City"/>
    <s v="Diarherea"/>
    <s v="Central"/>
    <s v="pauper"/>
    <s v="daughter of M. Thomas"/>
    <x v="736"/>
  </r>
  <r>
    <s v="4-1847"/>
    <s v="Brownlowe, Miss"/>
    <s v="Oct"/>
    <n v="10"/>
    <n v="13"/>
    <n v="1847"/>
    <s v="F"/>
    <s v="W"/>
    <n v="7"/>
    <s v="City"/>
    <s v="Killed by the blowing up of magazine"/>
    <s v="Central"/>
    <n v="100"/>
    <s v="daughter of Mr. Brownlowe"/>
    <x v="1913"/>
  </r>
  <r>
    <s v="4-1847"/>
    <s v="Clark, Ellen"/>
    <s v="Oct"/>
    <n v="10"/>
    <n v="13"/>
    <n v="1847"/>
    <s v="F"/>
    <s v="B"/>
    <n v="25"/>
    <s v="City"/>
    <s v="Killed by the blowing up of magazine"/>
    <s v="Poplar"/>
    <n v="200"/>
    <s v="free"/>
    <x v="1913"/>
  </r>
  <r>
    <s v="4-1847"/>
    <s v="Marlin, S. J., Mrs."/>
    <s v="Oct"/>
    <n v="10"/>
    <n v="13"/>
    <n v="1847"/>
    <s v="F"/>
    <s v="W"/>
    <m/>
    <s v="City"/>
    <s v="Killed by the blowing up of magazine"/>
    <s v="Central/Cedar"/>
    <s v="lot"/>
    <s v="wife of Samuel Marlin"/>
    <x v="1913"/>
  </r>
  <r>
    <s v="4-1847"/>
    <s v="infant"/>
    <s v="Oct"/>
    <n v="10"/>
    <n v="14"/>
    <n v="1847"/>
    <s v="M"/>
    <s v="B"/>
    <m/>
    <s v="City"/>
    <s v="Measles"/>
    <s v="Poplar"/>
    <n v="50"/>
    <s v="son of H. Drew, Free"/>
    <x v="197"/>
  </r>
  <r>
    <s v="4-1847"/>
    <s v="infant"/>
    <s v="Oct"/>
    <n v="10"/>
    <n v="15"/>
    <n v="1847"/>
    <s v="M"/>
    <s v="B"/>
    <m/>
    <s v="City"/>
    <s v="Stillborn"/>
    <s v="Central"/>
    <n v="50"/>
    <s v="slave of J. T. Brown"/>
    <x v="25"/>
  </r>
  <r>
    <s v="4-1847"/>
    <s v="Linsley, Phillipp"/>
    <s v="Oct"/>
    <n v="10"/>
    <n v="15"/>
    <n v="1847"/>
    <s v="M"/>
    <s v="W"/>
    <n v="4"/>
    <s v="City"/>
    <s v="Sore Throat"/>
    <s v="City"/>
    <s v="lot"/>
    <s v="son of A. V. S. Linsley"/>
    <x v="840"/>
  </r>
  <r>
    <s v="4-1847"/>
    <s v="Loving, Harris"/>
    <s v="Oct"/>
    <n v="10"/>
    <n v="16"/>
    <n v="1847"/>
    <s v="M"/>
    <s v="W"/>
    <n v="35"/>
    <s v="City"/>
    <s v="Intemperance"/>
    <s v="Central"/>
    <s v="pauper"/>
    <m/>
    <x v="780"/>
  </r>
  <r>
    <s v="4-1847"/>
    <s v="infant"/>
    <s v="Oct"/>
    <n v="10"/>
    <n v="16"/>
    <n v="1847"/>
    <s v="M"/>
    <s v="W"/>
    <m/>
    <s v="City"/>
    <s v="Measles"/>
    <s v="Central"/>
    <s v="pauper"/>
    <s v="son of Mr. Randolph"/>
    <x v="197"/>
  </r>
  <r>
    <s v="4-1847"/>
    <s v="Denning, L.M."/>
    <s v="Oct"/>
    <n v="10"/>
    <n v="16"/>
    <n v="1847"/>
    <s v="M"/>
    <s v="W"/>
    <n v="5"/>
    <s v="City"/>
    <s v="S. Feever"/>
    <s v="Central"/>
    <n v="100"/>
    <s v="son of William Denning"/>
    <x v="422"/>
  </r>
  <r>
    <s v="4-1847"/>
    <s v="Vandike, M. L., Mrs."/>
    <s v="Oct"/>
    <n v="10"/>
    <n v="17"/>
    <n v="1847"/>
    <s v="F"/>
    <s v="W"/>
    <n v="43"/>
    <s v="City"/>
    <s v="Bleeding of Lungs"/>
    <s v="Central box"/>
    <s v="lot"/>
    <s v="daughter of Bishop Soule"/>
    <x v="1914"/>
  </r>
  <r>
    <s v="4-1847"/>
    <s v="infant"/>
    <s v="Oct"/>
    <n v="10"/>
    <n v="17"/>
    <n v="1847"/>
    <s v="F"/>
    <s v="W"/>
    <m/>
    <s v="City"/>
    <s v="Not Known"/>
    <s v="Central"/>
    <n v="50"/>
    <s v="son of William Williams"/>
    <x v="0"/>
  </r>
  <r>
    <s v="4-1847"/>
    <s v="Rhodes, Sarah J."/>
    <s v="Oct"/>
    <n v="10"/>
    <n v="17"/>
    <n v="1847"/>
    <s v="F"/>
    <s v="W"/>
    <n v="8"/>
    <s v="City"/>
    <s v="Drownded"/>
    <s v="Central"/>
    <s v="pauper"/>
    <s v="daughter of Rhoda Rhodes"/>
    <x v="181"/>
  </r>
  <r>
    <s v="4-1847"/>
    <s v="Mayhan, David"/>
    <s v="Oct"/>
    <n v="10"/>
    <n v="18"/>
    <n v="1847"/>
    <s v="M"/>
    <s v="W"/>
    <n v="62"/>
    <s v="City"/>
    <s v="Dropsey"/>
    <s v="Central"/>
    <s v="pauper"/>
    <m/>
    <x v="447"/>
  </r>
  <r>
    <s v="4-1847"/>
    <s v="Ryal, David"/>
    <s v="Oct"/>
    <n v="10"/>
    <n v="19"/>
    <n v="1847"/>
    <s v="M"/>
    <s v="W"/>
    <n v="38"/>
    <s v="City"/>
    <s v="Found Dead"/>
    <s v="Central"/>
    <s v="pauper"/>
    <s v="a Vollunteer of Capt. Colliers Co."/>
    <x v="133"/>
  </r>
  <r>
    <s v="4-1847"/>
    <s v="Henry"/>
    <s v="Oct"/>
    <n v="10"/>
    <n v="20"/>
    <n v="1847"/>
    <s v="M"/>
    <s v="B"/>
    <n v="8"/>
    <s v="Country"/>
    <s v="Not Known"/>
    <s v="Poplar"/>
    <n v="100"/>
    <s v="slave of James Gordon"/>
    <x v="0"/>
  </r>
  <r>
    <s v="4-1847"/>
    <s v="infant"/>
    <s v="Oct"/>
    <n v="10"/>
    <n v="21"/>
    <n v="1847"/>
    <s v="M"/>
    <s v="W"/>
    <n v="2"/>
    <s v="City"/>
    <s v="Hives"/>
    <s v="Oak"/>
    <n v="50"/>
    <s v="son of M. Blankenship"/>
    <x v="511"/>
  </r>
  <r>
    <s v="4-1847"/>
    <s v="Julia"/>
    <s v="Oct"/>
    <n v="10"/>
    <n v="22"/>
    <n v="1847"/>
    <s v="F"/>
    <s v="B"/>
    <n v="26"/>
    <s v="City"/>
    <s v="Insanity"/>
    <s v="Poplar"/>
    <n v="200"/>
    <s v="slave of John O. Wright"/>
    <x v="947"/>
  </r>
  <r>
    <s v="4-1847"/>
    <s v="Nicholl, Ruth"/>
    <s v="Oct"/>
    <n v="10"/>
    <n v="22"/>
    <n v="1847"/>
    <s v="F"/>
    <s v="B"/>
    <m/>
    <s v="City"/>
    <s v="Died Suddenly"/>
    <s v="Poplar"/>
    <n v="200"/>
    <s v="wife of George Nicholl, free"/>
    <x v="1761"/>
  </r>
  <r>
    <s v="4-1847"/>
    <s v="Brown, Jack"/>
    <s v="Oct"/>
    <n v="10"/>
    <n v="24"/>
    <n v="1847"/>
    <s v="M"/>
    <s v="B"/>
    <n v="45"/>
    <s v="Country"/>
    <s v="Not Known"/>
    <s v="Poplar"/>
    <n v="400"/>
    <s v="free man of colour"/>
    <x v="0"/>
  </r>
  <r>
    <s v="4-1847"/>
    <s v="Thomas, Henry C."/>
    <s v="Oct"/>
    <n v="10"/>
    <n v="25"/>
    <n v="1847"/>
    <s v="M"/>
    <s v="W"/>
    <n v="2"/>
    <s v="City"/>
    <s v="Sore Throat"/>
    <s v="Magnolia"/>
    <n v="50"/>
    <s v="son of Jesse Thomas"/>
    <x v="840"/>
  </r>
  <r>
    <s v="4-1847"/>
    <s v="infant"/>
    <s v="Oct"/>
    <n v="10"/>
    <n v="25"/>
    <n v="1847"/>
    <s v="M"/>
    <s v="B"/>
    <m/>
    <s v="City"/>
    <s v="Sore Throat"/>
    <s v="Poplar"/>
    <n v="50"/>
    <s v="slave of Capt. Brooks"/>
    <x v="840"/>
  </r>
  <r>
    <s v="4-1847"/>
    <s v="infant"/>
    <s v="Oct"/>
    <n v="10"/>
    <n v="25"/>
    <n v="1847"/>
    <s v="M"/>
    <s v="B"/>
    <m/>
    <s v="City"/>
    <s v="Croope"/>
    <s v="Poplar"/>
    <n v="50"/>
    <s v="slave of James Diggins"/>
    <x v="999"/>
  </r>
  <r>
    <s v="4-1847"/>
    <s v="infant"/>
    <s v="Oct"/>
    <n v="10"/>
    <n v="25"/>
    <n v="1847"/>
    <s v="M"/>
    <s v="W"/>
    <m/>
    <s v="City"/>
    <s v="Spasms"/>
    <s v="Central box"/>
    <s v="lot"/>
    <s v="son of Thomas Chilton"/>
    <x v="432"/>
  </r>
  <r>
    <s v="4-1847"/>
    <s v="Mariah, Ann"/>
    <s v="Oct"/>
    <n v="10"/>
    <n v="26"/>
    <n v="1847"/>
    <s v="F"/>
    <s v="W"/>
    <n v="6"/>
    <s v="Country"/>
    <s v="Burned by accident"/>
    <s v="Central box"/>
    <n v="100"/>
    <s v="daughter of William and Lucinda Lester"/>
    <x v="1915"/>
  </r>
  <r>
    <s v="4-1847"/>
    <s v="Lindsley, J. B."/>
    <s v="Oct"/>
    <n v="10"/>
    <n v="29"/>
    <n v="1847"/>
    <s v="M"/>
    <s v="W"/>
    <n v="2"/>
    <s v="City"/>
    <s v="Malignant Sore Throat"/>
    <s v="City"/>
    <s v="lot"/>
    <s v="son of A. V. S. Lindsley"/>
    <x v="1878"/>
  </r>
  <r>
    <s v="4-1847"/>
    <s v="Teal, Charles"/>
    <s v="Oct"/>
    <n v="10"/>
    <n v="29"/>
    <n v="1847"/>
    <s v="M"/>
    <s v="W"/>
    <n v="9"/>
    <s v="City"/>
    <s v="Mortification"/>
    <s v="Oak"/>
    <n v="100"/>
    <s v="son of Samuel Teal"/>
    <x v="1286"/>
  </r>
  <r>
    <s v="4-1847"/>
    <s v="infant"/>
    <s v="Oct"/>
    <n v="10"/>
    <n v="29"/>
    <n v="1847"/>
    <s v="F"/>
    <s v="B"/>
    <n v="1"/>
    <s v="City"/>
    <s v="Croope"/>
    <s v="Poplar"/>
    <n v="50"/>
    <s v="slave of William M. Mitchell"/>
    <x v="999"/>
  </r>
  <r>
    <s v="4-1847"/>
    <s v="infant"/>
    <s v="Sep"/>
    <n v="9"/>
    <n v="4"/>
    <n v="1847"/>
    <s v="M"/>
    <s v="W"/>
    <m/>
    <s v="City"/>
    <s v="Malignant sore throat"/>
    <s v="Elm box"/>
    <n v="50"/>
    <s v="son of J. P. Mathews"/>
    <x v="1878"/>
  </r>
  <r>
    <s v="4-1847"/>
    <s v="Amanda"/>
    <s v="Sep"/>
    <n v="9"/>
    <n v="5"/>
    <n v="1847"/>
    <s v="F"/>
    <s v="B"/>
    <n v="15"/>
    <s v="City"/>
    <s v="Bled to death at lungs"/>
    <s v="Poplar"/>
    <n v="200"/>
    <s v="slave of J. Yeatman"/>
    <x v="1916"/>
  </r>
  <r>
    <s v="4-1847"/>
    <s v="infant"/>
    <s v="Sep"/>
    <n v="9"/>
    <n v="6"/>
    <n v="1847"/>
    <s v="M"/>
    <s v="W"/>
    <m/>
    <s v="City"/>
    <s v="Not Known"/>
    <s v="Central"/>
    <n v="50"/>
    <s v="son of A. A. Ashbrooks"/>
    <x v="0"/>
  </r>
  <r>
    <s v="4-1847"/>
    <s v="infant"/>
    <s v="Sep"/>
    <n v="9"/>
    <n v="6"/>
    <n v="1847"/>
    <s v="M"/>
    <s v="W"/>
    <m/>
    <s v="City"/>
    <s v="Diarherea"/>
    <s v="Central"/>
    <s v="lot"/>
    <s v="son of C. A. Fuller"/>
    <x v="736"/>
  </r>
  <r>
    <s v="4-1847"/>
    <s v="infant"/>
    <s v="Sep"/>
    <n v="9"/>
    <n v="6"/>
    <n v="1847"/>
    <s v="M"/>
    <s v="B"/>
    <m/>
    <s v="City"/>
    <s v="Scarlett Feever"/>
    <s v="Poplar"/>
    <n v="50"/>
    <s v="slave of F. Fleming"/>
    <x v="422"/>
  </r>
  <r>
    <s v="4-1847"/>
    <s v="Mary"/>
    <s v="Sep"/>
    <n v="9"/>
    <n v="9"/>
    <n v="1847"/>
    <s v="F"/>
    <s v="B"/>
    <n v="21"/>
    <s v="City"/>
    <s v="Feever"/>
    <s v="Poplar"/>
    <n v="200"/>
    <s v="slave of John W. Walker"/>
    <x v="218"/>
  </r>
  <r>
    <s v="4-1847"/>
    <s v="infant"/>
    <s v="Sep"/>
    <n v="9"/>
    <n v="10"/>
    <n v="1847"/>
    <s v="F"/>
    <s v="W"/>
    <m/>
    <s v="City"/>
    <s v="Diarherea"/>
    <s v="Oak"/>
    <n v="50"/>
    <s v="son of Mrs. Zackrey"/>
    <x v="736"/>
  </r>
  <r>
    <s v="4-1847"/>
    <s v="Hite, Jane W."/>
    <s v="Sep"/>
    <n v="9"/>
    <n v="11"/>
    <n v="1847"/>
    <s v="F"/>
    <s v="W"/>
    <n v="7"/>
    <s v="City"/>
    <s v="Scarlett Feever"/>
    <s v="Magnolia"/>
    <s v="lot"/>
    <s v="daughter of Mr. Hite, wants a lot"/>
    <x v="422"/>
  </r>
  <r>
    <s v="4-1847"/>
    <s v="Larkin"/>
    <s v="Sep"/>
    <n v="9"/>
    <n v="12"/>
    <n v="1847"/>
    <s v="M"/>
    <s v="B"/>
    <n v="7"/>
    <s v="City"/>
    <s v="Scarlett Feever"/>
    <s v="Poplar"/>
    <n v="100"/>
    <s v="slave of J. Norvell, deceased (fees to be paid J. Walker )"/>
    <x v="422"/>
  </r>
  <r>
    <s v="4-1847"/>
    <s v="infant"/>
    <s v="Sep"/>
    <n v="9"/>
    <n v="13"/>
    <n v="1847"/>
    <s v="M"/>
    <s v="W"/>
    <m/>
    <s v="City"/>
    <s v="Sore Throat"/>
    <s v="Elm box"/>
    <n v="50"/>
    <s v="son of J. P. Mathews"/>
    <x v="840"/>
  </r>
  <r>
    <s v="4-1847"/>
    <s v="James"/>
    <s v="Sep"/>
    <n v="9"/>
    <n v="15"/>
    <n v="1847"/>
    <s v="M"/>
    <s v="B"/>
    <n v="7"/>
    <s v="City"/>
    <s v="Feever"/>
    <s v="Poplar"/>
    <n v="100"/>
    <s v="slave of Sarah Nicholl"/>
    <x v="218"/>
  </r>
  <r>
    <s v="4-1847"/>
    <s v="infant"/>
    <s v="Sep"/>
    <n v="9"/>
    <n v="15"/>
    <n v="1847"/>
    <s v="M"/>
    <s v="B"/>
    <m/>
    <s v="City"/>
    <s v="Not Known"/>
    <s v="Poplar"/>
    <n v="50"/>
    <s v="son of James E. Smith, free"/>
    <x v="0"/>
  </r>
  <r>
    <s v="4-1847"/>
    <s v="Callender, Mary, Mrs."/>
    <s v="Sep"/>
    <n v="9"/>
    <n v="16"/>
    <n v="1847"/>
    <s v="F"/>
    <s v="W"/>
    <n v="42"/>
    <s v="City"/>
    <s v="Conjestive Feever"/>
    <s v="Central box and Cedar plank"/>
    <s v="lot"/>
    <s v="wife of Thomas Callender"/>
    <x v="977"/>
  </r>
  <r>
    <s v="4-1847"/>
    <s v="Mary"/>
    <s v="Sep"/>
    <n v="9"/>
    <n v="16"/>
    <n v="1847"/>
    <s v="F"/>
    <s v="B"/>
    <n v="20"/>
    <s v="City"/>
    <s v="Feever"/>
    <s v="Poplar"/>
    <n v="200"/>
    <s v="slave of Phillipp Anthony"/>
    <x v="218"/>
  </r>
  <r>
    <s v="4-1847"/>
    <s v="infant"/>
    <s v="Sep"/>
    <n v="9"/>
    <n v="17"/>
    <n v="1847"/>
    <s v="F"/>
    <s v="W"/>
    <m/>
    <s v="City"/>
    <s v="Scarlett Feever"/>
    <s v="Central box"/>
    <n v="50"/>
    <s v="daughter J. V. Gilbert"/>
    <x v="422"/>
  </r>
  <r>
    <s v="4-1847"/>
    <s v="infant"/>
    <s v="Sep"/>
    <n v="9"/>
    <n v="17"/>
    <n v="1847"/>
    <s v="M"/>
    <s v="W"/>
    <m/>
    <s v="City"/>
    <s v="Malignant Sore Throat"/>
    <s v="Central box"/>
    <s v="lot"/>
    <s v="son of Samuel Pritchitt"/>
    <x v="1878"/>
  </r>
  <r>
    <s v="4-1847"/>
    <s v="infant"/>
    <s v="Sep"/>
    <n v="9"/>
    <n v="18"/>
    <n v="1847"/>
    <s v="M"/>
    <s v="W"/>
    <m/>
    <s v="City"/>
    <s v="Diarherea"/>
    <s v="Cedar"/>
    <s v="lot"/>
    <s v="son of Wm. Murpo, Deceased"/>
    <x v="736"/>
  </r>
  <r>
    <s v="4-1847"/>
    <s v="infant"/>
    <s v="Sep"/>
    <n v="9"/>
    <n v="19"/>
    <n v="1847"/>
    <s v="M"/>
    <s v="W"/>
    <m/>
    <s v="City"/>
    <s v="Diarherea"/>
    <m/>
    <s v="lot"/>
    <s v="son of Henry Williams"/>
    <x v="736"/>
  </r>
  <r>
    <s v="4-1847"/>
    <s v="Judy"/>
    <s v="Sep"/>
    <n v="9"/>
    <n v="19"/>
    <n v="1847"/>
    <s v="F"/>
    <s v="B"/>
    <n v="40"/>
    <s v="City"/>
    <s v="Dropsey"/>
    <s v="Poplar"/>
    <n v="200"/>
    <s v="slave of Harvy Tucker"/>
    <x v="447"/>
  </r>
  <r>
    <s v="4-1847"/>
    <s v="Hamlin, Mary"/>
    <s v="Sep"/>
    <n v="9"/>
    <n v="20"/>
    <n v="1847"/>
    <s v="F"/>
    <s v="W"/>
    <n v="4"/>
    <s v="City"/>
    <s v="Sore Throat"/>
    <s v="Zone"/>
    <s v="lot"/>
    <s v="daughter of Dr. Hamlin"/>
    <x v="840"/>
  </r>
  <r>
    <s v="4-1847"/>
    <s v="Young, Judy"/>
    <s v="Sep"/>
    <n v="9"/>
    <n v="20"/>
    <n v="1847"/>
    <s v="F"/>
    <s v="B"/>
    <n v="70"/>
    <s v="City"/>
    <s v="Complicated"/>
    <s v="Poplar"/>
    <n v="200"/>
    <s v="free"/>
    <x v="368"/>
  </r>
  <r>
    <s v="4-1847"/>
    <s v="Alley, Elizabeth"/>
    <s v="Sep"/>
    <n v="9"/>
    <n v="21"/>
    <n v="1847"/>
    <s v="F"/>
    <s v="W"/>
    <m/>
    <s v="City"/>
    <s v="Diarherea"/>
    <s v="Oak brick"/>
    <s v="lot"/>
    <s v="daughter of Henry Alley"/>
    <x v="736"/>
  </r>
  <r>
    <s v="4-1847"/>
    <s v="Sumnor, Pernuify"/>
    <s v="Sep"/>
    <n v="9"/>
    <n v="22"/>
    <n v="1847"/>
    <s v="F"/>
    <s v="B"/>
    <n v="21"/>
    <s v="City"/>
    <s v="Not Known"/>
    <s v="Poplar"/>
    <n v="200"/>
    <s v="free"/>
    <x v="0"/>
  </r>
  <r>
    <s v="4-1847"/>
    <s v="McNabb, John"/>
    <s v="Sep"/>
    <n v="9"/>
    <n v="24"/>
    <n v="1847"/>
    <s v="M"/>
    <s v="W"/>
    <n v="63"/>
    <s v="City"/>
    <s v="Flux"/>
    <s v="Central box"/>
    <s v="lot"/>
    <s v="farther in law of Mr. Gee"/>
    <x v="208"/>
  </r>
  <r>
    <s v="4-1847"/>
    <s v="Luallen, Ellen, Mrs."/>
    <s v="Sep"/>
    <n v="9"/>
    <n v="25"/>
    <n v="1847"/>
    <s v="F"/>
    <s v="W"/>
    <n v="90"/>
    <s v="City"/>
    <s v="Consumption"/>
    <s v="Central"/>
    <s v="pauper"/>
    <m/>
    <x v="374"/>
  </r>
  <r>
    <s v="4-1847"/>
    <s v="infant"/>
    <s v="Sep"/>
    <n v="9"/>
    <n v="25"/>
    <n v="1847"/>
    <s v="F"/>
    <s v="B"/>
    <m/>
    <s v="City"/>
    <s v="Not Known"/>
    <s v="Poplar"/>
    <n v="50"/>
    <s v="slave of J. Marshall, free"/>
    <x v="0"/>
  </r>
  <r>
    <s v="4-1847"/>
    <s v="Francis"/>
    <s v="Sep"/>
    <n v="9"/>
    <n v="25"/>
    <n v="1847"/>
    <s v="F"/>
    <s v="B"/>
    <n v="18"/>
    <s v="City"/>
    <s v="Kicked by a horse"/>
    <s v="Poplar"/>
    <n v="200"/>
    <s v="slave of L. B. Fite"/>
    <x v="1917"/>
  </r>
  <r>
    <s v="4-1847"/>
    <s v="Bailey, Mary"/>
    <s v="Sep"/>
    <n v="9"/>
    <n v="26"/>
    <n v="1847"/>
    <s v="F"/>
    <s v="W"/>
    <n v="4"/>
    <s v="City"/>
    <s v="Mortification"/>
    <s v="Central"/>
    <n v="50"/>
    <s v="daughter of T. Bailey"/>
    <x v="1286"/>
  </r>
  <r>
    <s v="4-1847"/>
    <s v="Greer, John"/>
    <s v="Sep"/>
    <n v="9"/>
    <n v="26"/>
    <n v="1847"/>
    <s v="M"/>
    <s v="W"/>
    <n v="52"/>
    <s v="City"/>
    <s v="Dropsey"/>
    <s v="Central box"/>
    <s v="lot"/>
    <s v="a member of Masonic Lodge"/>
    <x v="447"/>
  </r>
  <r>
    <s v="4-1847"/>
    <s v="Bankhead, Eunice"/>
    <s v="Sep"/>
    <n v="9"/>
    <n v="27"/>
    <n v="1847"/>
    <s v="F"/>
    <s v="W"/>
    <n v="5"/>
    <s v="City"/>
    <s v="Malignant Sore Throat"/>
    <s v="City box"/>
    <s v="lot"/>
    <s v="daughter of James Bankhead"/>
    <x v="1878"/>
  </r>
  <r>
    <s v="4-1847"/>
    <s v="Shaw, Mary, Mrs."/>
    <s v="Sep"/>
    <n v="9"/>
    <n v="29"/>
    <n v="1847"/>
    <s v="F"/>
    <s v="W"/>
    <n v="65"/>
    <s v="City"/>
    <s v="Complicated"/>
    <s v="Cedar"/>
    <s v="old grave"/>
    <s v="fees to be paid by Taylor"/>
    <x v="368"/>
  </r>
  <r>
    <s v="4-1847"/>
    <s v="infant"/>
    <s v="Sep"/>
    <n v="9"/>
    <n v="30"/>
    <n v="1847"/>
    <s v="M"/>
    <s v="W"/>
    <n v="1"/>
    <s v="Country"/>
    <s v="Measles"/>
    <s v="Magnolia"/>
    <s v="old grave"/>
    <s v="son of H. Hill"/>
    <x v="197"/>
  </r>
  <r>
    <s v="4-1847"/>
    <s v="Hughes"/>
    <s v="Sep"/>
    <n v="9"/>
    <n v="30"/>
    <n v="1847"/>
    <s v="M"/>
    <s v="W"/>
    <n v="39"/>
    <s v="City"/>
    <s v="Diarherea"/>
    <s v="Central"/>
    <s v="pauper"/>
    <m/>
    <x v="736"/>
  </r>
  <r>
    <s v="4-1847"/>
    <s v="Pearce, H."/>
    <s v="Sep"/>
    <n v="9"/>
    <n v="30"/>
    <n v="1847"/>
    <s v="M"/>
    <s v="W"/>
    <n v="55"/>
    <s v="Country"/>
    <s v="Scroffula"/>
    <s v="Central"/>
    <n v="400"/>
    <s v="from the assylum"/>
    <x v="238"/>
  </r>
  <r>
    <s v="4-1847"/>
    <s v="Wilson"/>
    <s v="Sep"/>
    <n v="9"/>
    <n v="30"/>
    <n v="1847"/>
    <s v="M"/>
    <s v="B"/>
    <n v="25"/>
    <s v="City"/>
    <s v="Dropsey"/>
    <s v="Poplar"/>
    <n v="200"/>
    <s v="slave of L. James Walker"/>
    <x v="447"/>
  </r>
  <r>
    <s v="4-1846"/>
    <s v="Davis, John H."/>
    <s v="Apr"/>
    <n v="4"/>
    <n v="1"/>
    <n v="1846"/>
    <s v="M"/>
    <s v="W"/>
    <m/>
    <s v="City"/>
    <s v="Apoplexy"/>
    <m/>
    <s v="lot"/>
    <s v="a member of Masonic Lodge no. 8"/>
    <x v="59"/>
  </r>
  <r>
    <s v="4-1846"/>
    <s v="infant"/>
    <s v="Apr"/>
    <n v="4"/>
    <n v="2"/>
    <n v="1846"/>
    <s v="F"/>
    <s v="W"/>
    <m/>
    <s v="City"/>
    <s v="Still Born"/>
    <m/>
    <n v="50"/>
    <s v="daughter of F. Klotts"/>
    <x v="25"/>
  </r>
  <r>
    <s v="4-1846"/>
    <s v="Cordell, William"/>
    <s v="Apr"/>
    <n v="4"/>
    <n v="3"/>
    <n v="1846"/>
    <s v="M"/>
    <s v="W"/>
    <n v="45"/>
    <s v="City"/>
    <s v="Dissipation"/>
    <m/>
    <s v="pauper"/>
    <m/>
    <x v="1918"/>
  </r>
  <r>
    <s v="4-1846"/>
    <s v="Jones, L."/>
    <s v="Apr"/>
    <n v="4"/>
    <n v="4"/>
    <n v="1846"/>
    <s v="M"/>
    <s v="W"/>
    <n v="18"/>
    <s v="City"/>
    <s v="Conj Feever"/>
    <m/>
    <n v="200"/>
    <s v="son of S. A. Jones"/>
    <x v="1919"/>
  </r>
  <r>
    <s v="4-1846"/>
    <s v="Guild"/>
    <s v="Apr"/>
    <n v="4"/>
    <n v="5"/>
    <n v="1846"/>
    <s v="M"/>
    <s v="B"/>
    <n v="19"/>
    <s v="City"/>
    <s v="Stabbed"/>
    <m/>
    <n v="200"/>
    <s v="slave of G. L.&amp; F. Sloan"/>
    <x v="1085"/>
  </r>
  <r>
    <s v="4-1846"/>
    <s v="Harris, William"/>
    <s v="Apr"/>
    <n v="4"/>
    <n v="8"/>
    <n v="1846"/>
    <s v="M"/>
    <s v="W"/>
    <n v="38"/>
    <s v="City"/>
    <s v="Dropsey in head"/>
    <m/>
    <s v="lot"/>
    <s v="Ex Alderman"/>
    <x v="1763"/>
  </r>
  <r>
    <s v="4-1846"/>
    <s v="infant"/>
    <s v="Apr"/>
    <n v="4"/>
    <n v="8"/>
    <n v="1846"/>
    <s v="F"/>
    <s v="B"/>
    <m/>
    <s v="City"/>
    <s v="Still Born"/>
    <m/>
    <n v="50"/>
    <s v="free"/>
    <x v="25"/>
  </r>
  <r>
    <s v="4-1846"/>
    <s v="Stainback, James W. H."/>
    <s v="Apr"/>
    <n v="4"/>
    <n v="8"/>
    <n v="1846"/>
    <s v="M"/>
    <s v="W"/>
    <n v="40"/>
    <s v="City"/>
    <s v="Consumption"/>
    <m/>
    <n v="200"/>
    <m/>
    <x v="374"/>
  </r>
  <r>
    <s v="4-1846"/>
    <s v="infant"/>
    <s v="Apr"/>
    <n v="4"/>
    <n v="13"/>
    <n v="1846"/>
    <s v="M"/>
    <s v="B"/>
    <m/>
    <s v="City"/>
    <s v="Not Known"/>
    <m/>
    <n v="50"/>
    <s v="slave of Dr. Scott"/>
    <x v="0"/>
  </r>
  <r>
    <s v="4-1846"/>
    <s v="Sands, P. M."/>
    <s v="Apr"/>
    <n v="4"/>
    <n v="13"/>
    <n v="1846"/>
    <s v="M"/>
    <s v="W"/>
    <n v="35"/>
    <s v="City"/>
    <s v="Consumption"/>
    <m/>
    <n v="200"/>
    <m/>
    <x v="374"/>
  </r>
  <r>
    <s v="4-1846"/>
    <s v="Lattimoore, Robert"/>
    <s v="Apr"/>
    <n v="4"/>
    <n v="13"/>
    <n v="1846"/>
    <s v="M"/>
    <s v="W"/>
    <n v="18"/>
    <s v="City"/>
    <s v="Infl of Brain"/>
    <m/>
    <s v="lot"/>
    <s v="son of widdow Do."/>
    <x v="802"/>
  </r>
  <r>
    <s v="4-1846"/>
    <s v="Doubty, George"/>
    <s v="Apr"/>
    <n v="4"/>
    <n v="13"/>
    <n v="1846"/>
    <s v="M"/>
    <s v="W"/>
    <n v="63"/>
    <s v="City"/>
    <s v="Pariletick"/>
    <m/>
    <s v="lot"/>
    <m/>
    <x v="1920"/>
  </r>
  <r>
    <s v="4-1846"/>
    <s v="Stephen"/>
    <s v="Apr"/>
    <n v="4"/>
    <n v="15"/>
    <n v="1846"/>
    <s v="M"/>
    <s v="B"/>
    <n v="14"/>
    <s v="City"/>
    <s v="Infl of brain"/>
    <m/>
    <n v="200"/>
    <s v="slave of J. McGavock"/>
    <x v="802"/>
  </r>
  <r>
    <s v="4-1846"/>
    <s v="in"/>
    <s v="Apr"/>
    <n v="4"/>
    <n v="20"/>
    <n v="1846"/>
    <s v="M"/>
    <s v="W"/>
    <m/>
    <s v="City"/>
    <s v="Measles"/>
    <m/>
    <s v="pauper"/>
    <s v="son of William H. Harris"/>
    <x v="197"/>
  </r>
  <r>
    <s v="4-1846"/>
    <s v="Wilson, John"/>
    <s v="Apr"/>
    <n v="4"/>
    <n v="20"/>
    <n v="1846"/>
    <s v="M"/>
    <s v="W"/>
    <m/>
    <s v="Country"/>
    <s v="Insanity"/>
    <m/>
    <n v="100"/>
    <s v="from Assylam"/>
    <x v="947"/>
  </r>
  <r>
    <s v="4-1846"/>
    <s v="William"/>
    <s v="Apr"/>
    <n v="4"/>
    <n v="23"/>
    <n v="1846"/>
    <s v="M"/>
    <s v="B"/>
    <n v="5"/>
    <s v="City"/>
    <s v="Suddenly"/>
    <m/>
    <n v="100"/>
    <s v="slave of W. N. Hawkins"/>
    <x v="1907"/>
  </r>
  <r>
    <s v="4-1846"/>
    <s v="Fields, Susan"/>
    <s v="Apr"/>
    <n v="4"/>
    <n v="24"/>
    <n v="1846"/>
    <s v="F"/>
    <s v="W"/>
    <n v="5"/>
    <s v="City"/>
    <s v="Infl of lungs"/>
    <m/>
    <s v="lot"/>
    <s v="daughter of Mr. Fields"/>
    <x v="838"/>
  </r>
  <r>
    <s v="4-1846"/>
    <s v="infant"/>
    <s v="Apr"/>
    <n v="4"/>
    <n v="26"/>
    <n v="1846"/>
    <s v="M"/>
    <s v="B"/>
    <m/>
    <s v="City"/>
    <s v="Feever"/>
    <m/>
    <n v="50"/>
    <s v="slave of Mr. Armstead"/>
    <x v="218"/>
  </r>
  <r>
    <s v="4-1846"/>
    <s v="Summerville, John"/>
    <s v="Apr"/>
    <n v="4"/>
    <n v="27"/>
    <n v="1846"/>
    <s v="M"/>
    <s v="W"/>
    <n v="76"/>
    <s v="City"/>
    <s v="Not Known"/>
    <m/>
    <s v="lot"/>
    <m/>
    <x v="0"/>
  </r>
  <r>
    <s v="4-1846"/>
    <s v="infant"/>
    <s v="Apr"/>
    <n v="4"/>
    <n v="28"/>
    <n v="1846"/>
    <s v="F"/>
    <s v="W"/>
    <m/>
    <s v="City"/>
    <s v="Stillborn"/>
    <m/>
    <n v="50"/>
    <s v="daughter of Thomas J. Pearson"/>
    <x v="25"/>
  </r>
  <r>
    <s v="4-1846"/>
    <s v="infant"/>
    <s v="Apr"/>
    <n v="4"/>
    <n v="28"/>
    <n v="1846"/>
    <s v="F"/>
    <s v="W"/>
    <m/>
    <s v="City"/>
    <s v="Not Known"/>
    <m/>
    <n v="50"/>
    <s v="daughter of George Anderson"/>
    <x v="0"/>
  </r>
  <r>
    <s v="4-1846"/>
    <s v="inf"/>
    <s v="Apr"/>
    <n v="4"/>
    <n v="30"/>
    <n v="1846"/>
    <s v="M"/>
    <s v="W"/>
    <m/>
    <s v="City"/>
    <s v="Complicated"/>
    <m/>
    <n v="50"/>
    <s v="son of William Long"/>
    <x v="368"/>
  </r>
  <r>
    <s v="4-1846"/>
    <s v="Washington, G. G., Mr."/>
    <s v="Dec"/>
    <n v="12"/>
    <n v="2"/>
    <n v="1846"/>
    <s v="M"/>
    <s v="W"/>
    <n v="60"/>
    <s v="Country"/>
    <s v="Complicated"/>
    <s v="Oak"/>
    <s v="lot"/>
    <s v="a brother of Mr. Thomas Washington Esq."/>
    <x v="368"/>
  </r>
  <r>
    <s v="4-1846"/>
    <s v="infant"/>
    <s v="Dec"/>
    <n v="12"/>
    <n v="6"/>
    <n v="1846"/>
    <s v="M"/>
    <s v="W"/>
    <m/>
    <s v="City"/>
    <s v="Complicated"/>
    <s v="Central"/>
    <s v="lot"/>
    <s v="son of Mr. William Peach"/>
    <x v="368"/>
  </r>
  <r>
    <s v="4-1846"/>
    <s v="infant"/>
    <s v="Dec"/>
    <n v="12"/>
    <n v="7"/>
    <n v="1846"/>
    <s v="M"/>
    <s v="W"/>
    <m/>
    <s v="City"/>
    <s v="Not Known"/>
    <s v="Central"/>
    <n v="50"/>
    <s v="son of Micajah Whitley"/>
    <x v="0"/>
  </r>
  <r>
    <s v="4-1846"/>
    <s v="infant"/>
    <s v="Dec"/>
    <n v="12"/>
    <n v="8"/>
    <n v="1846"/>
    <s v="M"/>
    <s v="B"/>
    <m/>
    <s v="City"/>
    <s v="Stillborn"/>
    <s v="Poplar"/>
    <n v="50"/>
    <s v="slave to John Stump"/>
    <x v="25"/>
  </r>
  <r>
    <s v="4-1846"/>
    <s v="Moore, D. M."/>
    <s v="Dec"/>
    <n v="12"/>
    <n v="8"/>
    <n v="1846"/>
    <s v="M"/>
    <s v="W"/>
    <n v="52"/>
    <s v="City"/>
    <s v="Conjestive Chills"/>
    <s v="Central"/>
    <n v="200"/>
    <s v="a member of the Masonic Lodge"/>
    <x v="1117"/>
  </r>
  <r>
    <s v="4-1846"/>
    <s v="Coguills, Mr."/>
    <s v="Dec"/>
    <n v="12"/>
    <n v="8"/>
    <n v="1846"/>
    <s v="M"/>
    <s v="W"/>
    <n v="19"/>
    <s v="City"/>
    <s v="Not Known"/>
    <s v="Central"/>
    <s v="lot"/>
    <s v="brother in law to Mr. Sheppard wants a lot"/>
    <x v="0"/>
  </r>
  <r>
    <s v="4-1846"/>
    <s v="Brooks, C. M."/>
    <s v="Dec"/>
    <n v="12"/>
    <n v="9"/>
    <n v="1846"/>
    <s v="M"/>
    <s v="W"/>
    <n v="19"/>
    <s v="City"/>
    <s v="Feever"/>
    <s v="Oak"/>
    <n v="200"/>
    <m/>
    <x v="218"/>
  </r>
  <r>
    <s v="4-1846"/>
    <s v="infant"/>
    <s v="Dec"/>
    <n v="12"/>
    <n v="10"/>
    <n v="1846"/>
    <s v="F"/>
    <s v="W"/>
    <m/>
    <s v="City"/>
    <s v="Not Known"/>
    <s v="Oak"/>
    <s v="lot"/>
    <s v="daughter of William Rymond"/>
    <x v="0"/>
  </r>
  <r>
    <s v="4-1846"/>
    <s v="Heart, Miss"/>
    <s v="Dec"/>
    <n v="12"/>
    <n v="10"/>
    <n v="1846"/>
    <s v="F"/>
    <s v="W"/>
    <n v="16"/>
    <s v="City"/>
    <s v="Not Known"/>
    <s v="Oak"/>
    <n v="200"/>
    <s v="daughter of the Widdow Heart"/>
    <x v="0"/>
  </r>
  <r>
    <s v="4-1846"/>
    <s v="Henry"/>
    <s v="Dec"/>
    <n v="12"/>
    <n v="12"/>
    <n v="1846"/>
    <s v="M"/>
    <s v="B"/>
    <n v="5"/>
    <s v="City"/>
    <s v="Consumption"/>
    <s v="Poplar"/>
    <n v="100"/>
    <s v="slave to A. Gleives"/>
    <x v="374"/>
  </r>
  <r>
    <s v="4-1846"/>
    <s v="David"/>
    <s v="Dec"/>
    <n v="12"/>
    <n v="12"/>
    <n v="1846"/>
    <s v="M"/>
    <s v="B"/>
    <n v="10"/>
    <s v="City"/>
    <s v="Consumption"/>
    <s v="Poplar"/>
    <n v="100"/>
    <s v="slave to H. Alley"/>
    <x v="374"/>
  </r>
  <r>
    <s v="4-1846"/>
    <s v="Adam"/>
    <s v="Dec"/>
    <n v="12"/>
    <n v="14"/>
    <n v="1846"/>
    <s v="M"/>
    <s v="B"/>
    <n v="30"/>
    <s v="City"/>
    <s v="Consumption"/>
    <s v="Poplar"/>
    <n v="200"/>
    <s v="slave to Alexamder Keere"/>
    <x v="374"/>
  </r>
  <r>
    <s v="4-1846"/>
    <s v="Goff, Mariah"/>
    <s v="Dec"/>
    <n v="12"/>
    <n v="14"/>
    <n v="1846"/>
    <s v="F"/>
    <s v="B"/>
    <n v="5"/>
    <s v="City"/>
    <s v="Consumption"/>
    <s v="Poplar"/>
    <n v="100"/>
    <s v="free girl of color"/>
    <x v="374"/>
  </r>
  <r>
    <s v="4-1846"/>
    <s v="infant"/>
    <s v="Dec"/>
    <n v="12"/>
    <n v="14"/>
    <n v="1846"/>
    <s v="M"/>
    <s v="B"/>
    <m/>
    <s v="City"/>
    <s v="Stillborn"/>
    <s v="Poplar"/>
    <n v="50"/>
    <s v="son of Charles Hough coloured"/>
    <x v="25"/>
  </r>
  <r>
    <s v="4-1846"/>
    <s v="infant"/>
    <s v="Dec"/>
    <n v="12"/>
    <n v="18"/>
    <n v="1846"/>
    <s v="M"/>
    <s v="B"/>
    <m/>
    <s v="City"/>
    <s v="Not Known"/>
    <s v="Cedar"/>
    <n v="50"/>
    <s v="son of J. Young, free"/>
    <x v="0"/>
  </r>
  <r>
    <s v="4-1846"/>
    <s v="infant"/>
    <s v="Dec"/>
    <n v="12"/>
    <n v="19"/>
    <n v="1846"/>
    <s v="F"/>
    <s v="W"/>
    <m/>
    <s v="City"/>
    <s v="Not Known"/>
    <s v="Oak"/>
    <s v="lot"/>
    <s v="daughter of J. W. Chandler"/>
    <x v="0"/>
  </r>
  <r>
    <s v="4-1846"/>
    <s v="infant"/>
    <s v="Dec"/>
    <n v="12"/>
    <n v="19"/>
    <n v="1846"/>
    <s v="F"/>
    <s v="W"/>
    <m/>
    <s v="City"/>
    <s v="Hives"/>
    <s v="Magnolia"/>
    <n v="50"/>
    <s v="daughter of A. J. Roberts"/>
    <x v="511"/>
  </r>
  <r>
    <s v="4-1846"/>
    <s v="Cuningham, Catherine, Mrs."/>
    <s v="Dec"/>
    <n v="12"/>
    <n v="22"/>
    <n v="1846"/>
    <s v="F"/>
    <s v="W"/>
    <n v="75"/>
    <s v="City"/>
    <s v="Old Age"/>
    <s v="Cedar"/>
    <s v="lot"/>
    <s v="mother in law of Mr. Miller"/>
    <x v="2"/>
  </r>
  <r>
    <s v="4-1846"/>
    <s v="Milley"/>
    <s v="Dec"/>
    <n v="12"/>
    <n v="23"/>
    <n v="1846"/>
    <s v="F"/>
    <s v="B"/>
    <n v="60"/>
    <s v="City"/>
    <s v="Lockjaw"/>
    <s v="Poplar"/>
    <n v="200"/>
    <s v="belonging to the estate of Mrs. Patterson deceased"/>
    <x v="1853"/>
  </r>
  <r>
    <s v="4-1846"/>
    <s v="Dale, F. H., Mrs."/>
    <s v="Dec"/>
    <n v="12"/>
    <n v="23"/>
    <n v="1846"/>
    <s v="F"/>
    <s v="W"/>
    <n v="55"/>
    <s v="City"/>
    <s v="Consumption"/>
    <s v="Oak"/>
    <s v="lot"/>
    <s v="previously the Widdow Baird"/>
    <x v="374"/>
  </r>
  <r>
    <s v="4-1846"/>
    <s v="Wand, Sarah, Mrs."/>
    <s v="Dec"/>
    <n v="12"/>
    <n v="23"/>
    <n v="1846"/>
    <s v="F"/>
    <s v="W"/>
    <n v="87"/>
    <s v="City"/>
    <s v="Complicated"/>
    <s v="Poplar"/>
    <s v="lot"/>
    <s v="Mother of Mr. J. Diggons"/>
    <x v="368"/>
  </r>
  <r>
    <s v="4-1846"/>
    <s v="infant"/>
    <s v="Dec"/>
    <n v="12"/>
    <n v="26"/>
    <n v="1846"/>
    <s v="F"/>
    <s v="B"/>
    <m/>
    <s v="City"/>
    <s v="Not Known"/>
    <s v="Poplar"/>
    <n v="50"/>
    <s v="slave to W. W. Allen"/>
    <x v="0"/>
  </r>
  <r>
    <s v="4-1846"/>
    <s v="Edwards, Sarah, Mrs."/>
    <s v="Dec"/>
    <n v="12"/>
    <n v="27"/>
    <n v="1846"/>
    <s v="F"/>
    <s v="W"/>
    <n v="35"/>
    <s v="Country"/>
    <s v="Rasmus"/>
    <s v="Central"/>
    <m/>
    <s v="a lunatick of Cannon County, brought from Assylum"/>
    <x v="1903"/>
  </r>
  <r>
    <s v="4-1846"/>
    <s v="infant"/>
    <s v="Dec"/>
    <n v="12"/>
    <n v="27"/>
    <n v="1846"/>
    <s v="F"/>
    <s v="B"/>
    <m/>
    <s v="City"/>
    <s v="Not Known"/>
    <s v="Poplar"/>
    <n v="50"/>
    <s v="slave to J. and B. F. Bell"/>
    <x v="0"/>
  </r>
  <r>
    <s v="4-1846"/>
    <s v="Brister"/>
    <s v="Dec"/>
    <n v="12"/>
    <n v="29"/>
    <n v="1846"/>
    <s v="M"/>
    <s v="B"/>
    <n v="29"/>
    <s v="City"/>
    <s v="Rapid Decline"/>
    <s v="Poplar"/>
    <n v="200"/>
    <s v="slave to James Murrell"/>
    <x v="1921"/>
  </r>
  <r>
    <s v="4-1846"/>
    <s v="Chandler, E., Mrs."/>
    <s v="Dec"/>
    <n v="12"/>
    <n v="29"/>
    <n v="1846"/>
    <s v="F"/>
    <s v="W"/>
    <n v="23"/>
    <s v="City"/>
    <s v="Consumption"/>
    <s v="Cedar"/>
    <s v="lot"/>
    <s v="wife of William Chandler"/>
    <x v="374"/>
  </r>
  <r>
    <s v="4-1846"/>
    <s v="Birks, S. C."/>
    <s v="Dec"/>
    <n v="12"/>
    <n v="30"/>
    <n v="1846"/>
    <s v="M"/>
    <s v="W"/>
    <n v="30"/>
    <s v="City"/>
    <s v="Pleurisey"/>
    <s v="Oak"/>
    <s v="lot"/>
    <s v="a relation of J. W. Couch"/>
    <x v="1777"/>
  </r>
  <r>
    <s v="4-1846"/>
    <s v="Smith, William M., Jnr."/>
    <s v="Dec"/>
    <n v="12"/>
    <n v="30"/>
    <n v="1846"/>
    <s v="M"/>
    <s v="W"/>
    <n v="30"/>
    <s v="City"/>
    <s v="Complicated"/>
    <s v="Oak"/>
    <n v="50"/>
    <s v="son of William Smith, Cnr."/>
    <x v="368"/>
  </r>
  <r>
    <s v="4-1846"/>
    <s v="Colburn, Willis"/>
    <s v="Dec"/>
    <n v="12"/>
    <n v="31"/>
    <n v="1846"/>
    <s v="M"/>
    <s v="W"/>
    <n v="31"/>
    <s v="City"/>
    <s v="Brain feever"/>
    <s v="Central"/>
    <n v="200"/>
    <s v="son of the Widdow Colburn"/>
    <x v="403"/>
  </r>
  <r>
    <s v="4-1846"/>
    <s v="Duffee, Mary"/>
    <s v="Dec"/>
    <n v="12"/>
    <n v="31"/>
    <n v="1846"/>
    <s v="F"/>
    <s v="W"/>
    <n v="31"/>
    <s v="City"/>
    <s v="Yellow janders"/>
    <s v="Central"/>
    <s v="pauper"/>
    <s v="daughter of F. Duffee deceased"/>
    <x v="1125"/>
  </r>
  <r>
    <s v="4-1846"/>
    <s v="McMayson, Francis"/>
    <s v="Feb"/>
    <n v="2"/>
    <n v="2"/>
    <n v="1846"/>
    <s v="M"/>
    <s v="W"/>
    <n v="33"/>
    <s v="Country"/>
    <s v="Consumption"/>
    <m/>
    <s v="lot"/>
    <m/>
    <x v="374"/>
  </r>
  <r>
    <s v="4-1846"/>
    <s v="Napier, C."/>
    <s v="Feb"/>
    <n v="2"/>
    <n v="6"/>
    <n v="1846"/>
    <s v="M"/>
    <s v="W"/>
    <n v="10"/>
    <s v="Country"/>
    <s v="Congestive Chills"/>
    <m/>
    <s v="lot"/>
    <m/>
    <x v="1453"/>
  </r>
  <r>
    <s v="4-1846"/>
    <s v="infant"/>
    <s v="Feb"/>
    <n v="2"/>
    <n v="6"/>
    <n v="1846"/>
    <s v="F"/>
    <s v="W"/>
    <m/>
    <s v="City"/>
    <s v="Not Known"/>
    <m/>
    <n v="50"/>
    <s v="daughter of Mr. Ware"/>
    <x v="0"/>
  </r>
  <r>
    <s v="4-1846"/>
    <s v="Heart, Jane, Mrs."/>
    <s v="Feb"/>
    <n v="2"/>
    <n v="6"/>
    <n v="1846"/>
    <s v="F"/>
    <s v="W"/>
    <n v="20"/>
    <s v="City"/>
    <s v="Fever"/>
    <m/>
    <n v="200"/>
    <s v="wife of William Heart"/>
    <x v="218"/>
  </r>
  <r>
    <s v="4-1846"/>
    <s v="infant"/>
    <s v="Feb"/>
    <n v="2"/>
    <n v="7"/>
    <n v="1846"/>
    <s v="F"/>
    <s v="B"/>
    <m/>
    <s v="City"/>
    <s v="Not Known"/>
    <m/>
    <n v="50"/>
    <s v="daughter of George Thomas"/>
    <x v="0"/>
  </r>
  <r>
    <s v="4-1846"/>
    <s v="Davenport, Nancy, Mrs."/>
    <s v="Feb"/>
    <n v="2"/>
    <n v="8"/>
    <n v="1846"/>
    <s v="F"/>
    <s v="W"/>
    <n v="51"/>
    <s v="City"/>
    <s v="Apipoplexy"/>
    <m/>
    <n v="200"/>
    <m/>
    <x v="1922"/>
  </r>
  <r>
    <s v="4-1846"/>
    <s v="Saterfield, Amanda"/>
    <s v="Feb"/>
    <n v="2"/>
    <n v="10"/>
    <n v="1846"/>
    <s v="F"/>
    <s v="W"/>
    <n v="25"/>
    <s v="City"/>
    <s v="Cold"/>
    <m/>
    <s v="pauper"/>
    <m/>
    <x v="471"/>
  </r>
  <r>
    <s v="4-1846"/>
    <s v="Porterfield, Mary"/>
    <s v="Feb"/>
    <n v="2"/>
    <n v="12"/>
    <n v="1846"/>
    <s v="F"/>
    <s v="W"/>
    <n v="1"/>
    <s v="City"/>
    <s v="Small Pox"/>
    <m/>
    <n v="50"/>
    <s v="daughter of Robert Porterfield"/>
    <x v="597"/>
  </r>
  <r>
    <s v="4-1846"/>
    <s v="Christerphor, A. M."/>
    <s v="Feb"/>
    <n v="2"/>
    <n v="12"/>
    <n v="1846"/>
    <s v="M"/>
    <s v="W"/>
    <n v="1"/>
    <s v="City"/>
    <s v="Dropsey"/>
    <m/>
    <n v="50"/>
    <m/>
    <x v="447"/>
  </r>
  <r>
    <s v="4-1846"/>
    <s v="Sumner, Fx."/>
    <s v="Feb"/>
    <n v="2"/>
    <n v="12"/>
    <n v="1846"/>
    <s v="M"/>
    <s v="B"/>
    <n v="1"/>
    <s v="City"/>
    <s v="Cold"/>
    <m/>
    <n v="50"/>
    <s v="son of Wm. Sumner"/>
    <x v="471"/>
  </r>
  <r>
    <s v="4-1846"/>
    <s v="Rawling, F. M., Mrs."/>
    <s v="Feb"/>
    <n v="2"/>
    <n v="13"/>
    <n v="1846"/>
    <s v="F"/>
    <s v="W"/>
    <n v="71"/>
    <s v="City"/>
    <s v="Died Suddenly"/>
    <m/>
    <s v="lot"/>
    <m/>
    <x v="1761"/>
  </r>
  <r>
    <s v="4-1846"/>
    <s v="Garvin, E., Mrs."/>
    <s v="Feb"/>
    <n v="2"/>
    <n v="17"/>
    <n v="1846"/>
    <s v="F"/>
    <s v="W"/>
    <n v="22"/>
    <s v="City"/>
    <s v="Died Suddenly"/>
    <m/>
    <n v="200"/>
    <s v="wife of John Garvin"/>
    <x v="1761"/>
  </r>
  <r>
    <s v="4-1846"/>
    <s v="infant"/>
    <s v="Feb"/>
    <n v="2"/>
    <n v="17"/>
    <n v="1846"/>
    <s v="F"/>
    <s v="B"/>
    <m/>
    <s v="City"/>
    <s v="Not Known"/>
    <m/>
    <n v="50"/>
    <s v="slave of Widdow Allen"/>
    <x v="0"/>
  </r>
  <r>
    <s v="4-1846"/>
    <s v="Moses"/>
    <s v="Feb"/>
    <n v="2"/>
    <n v="18"/>
    <n v="1846"/>
    <s v="M"/>
    <s v="B"/>
    <n v="14"/>
    <s v="City"/>
    <s v="From a fall"/>
    <m/>
    <n v="200"/>
    <s v="slave of Mrs. Drayfus"/>
    <x v="1923"/>
  </r>
  <r>
    <s v="4-1846"/>
    <s v="Toby"/>
    <s v="Feb"/>
    <n v="2"/>
    <n v="20"/>
    <n v="1846"/>
    <s v="M"/>
    <s v="B"/>
    <n v="8"/>
    <s v="City"/>
    <s v="Worms"/>
    <m/>
    <n v="100"/>
    <s v="slave of Dr. Essellman"/>
    <x v="646"/>
  </r>
  <r>
    <s v="4-1846"/>
    <s v="Chapman, Sarah, Mrs."/>
    <s v="Feb"/>
    <n v="2"/>
    <n v="20"/>
    <n v="1846"/>
    <s v="F"/>
    <s v="W"/>
    <n v="24"/>
    <s v="City"/>
    <s v="Complicated"/>
    <m/>
    <s v="lot"/>
    <s v="wife of Dr. John Chapman"/>
    <x v="368"/>
  </r>
  <r>
    <s v="4-1846"/>
    <s v="infant"/>
    <s v="Feb"/>
    <n v="2"/>
    <n v="20"/>
    <n v="1846"/>
    <s v="F"/>
    <s v="W"/>
    <m/>
    <s v="City"/>
    <s v="Not Known"/>
    <m/>
    <s v="lot"/>
    <s v="removed from the country"/>
    <x v="0"/>
  </r>
  <r>
    <s v="4-1846"/>
    <s v="infant"/>
    <s v="Feb"/>
    <n v="2"/>
    <n v="20"/>
    <n v="1846"/>
    <s v="M"/>
    <s v="B"/>
    <m/>
    <s v="City"/>
    <s v="Dropsey"/>
    <m/>
    <n v="50"/>
    <s v="slave of Dr. McCall"/>
    <x v="447"/>
  </r>
  <r>
    <s v="4-1846"/>
    <s v="Cox, James"/>
    <s v="Feb"/>
    <n v="2"/>
    <n v="21"/>
    <n v="1846"/>
    <s v="M"/>
    <s v="W"/>
    <n v="30"/>
    <s v="City"/>
    <s v="Small Pox"/>
    <m/>
    <s v="pauper"/>
    <m/>
    <x v="597"/>
  </r>
  <r>
    <s v="4-1846"/>
    <s v="Patterson, Sarah T., Mrs."/>
    <s v="Feb"/>
    <n v="2"/>
    <n v="21"/>
    <n v="1846"/>
    <s v="F"/>
    <s v="W"/>
    <n v="70"/>
    <s v="City"/>
    <s v="Old Age"/>
    <m/>
    <n v="200"/>
    <s v="wife of Capt. T. Patterson"/>
    <x v="2"/>
  </r>
  <r>
    <s v="4-1846"/>
    <s v="Baldwin, Emma"/>
    <s v="Feb"/>
    <n v="2"/>
    <n v="23"/>
    <n v="1846"/>
    <s v="F"/>
    <s v="W"/>
    <n v="4"/>
    <s v="City"/>
    <s v="Chicken Pox"/>
    <m/>
    <n v="50"/>
    <s v="daughter of H. Baldwin"/>
    <x v="930"/>
  </r>
  <r>
    <s v="4-1846"/>
    <s v="infant"/>
    <s v="Feb"/>
    <n v="2"/>
    <n v="24"/>
    <n v="1846"/>
    <s v="F"/>
    <s v="B"/>
    <n v="1"/>
    <s v="City"/>
    <s v="Not Known"/>
    <m/>
    <n v="50"/>
    <s v="slave of L. Patterson"/>
    <x v="0"/>
  </r>
  <r>
    <s v="4-1846"/>
    <s v="Alley, Robert"/>
    <s v="Feb"/>
    <n v="2"/>
    <n v="25"/>
    <n v="1846"/>
    <s v="M"/>
    <s v="W"/>
    <n v="14"/>
    <s v="Country"/>
    <s v="Of the heart"/>
    <m/>
    <s v="lot"/>
    <s v="son of Albert Alley"/>
    <x v="1645"/>
  </r>
  <r>
    <s v="4-1846"/>
    <s v="Joannah"/>
    <s v="Feb"/>
    <n v="2"/>
    <n v="25"/>
    <n v="1846"/>
    <s v="F"/>
    <s v="B"/>
    <n v="98"/>
    <s v="City"/>
    <s v="Old Age"/>
    <m/>
    <n v="200"/>
    <s v="slave of E. S. Hall Esq."/>
    <x v="2"/>
  </r>
  <r>
    <s v="4-1846"/>
    <s v="Matilda"/>
    <s v="Feb"/>
    <n v="2"/>
    <n v="25"/>
    <n v="1846"/>
    <s v="F"/>
    <s v="B"/>
    <n v="14"/>
    <s v="City"/>
    <s v="Pleurisy"/>
    <m/>
    <n v="200"/>
    <s v="slave of Mr. Spain"/>
    <x v="912"/>
  </r>
  <r>
    <s v="4-1846"/>
    <s v="Cordell, Permelia, Mrs."/>
    <s v="Jan"/>
    <n v="1"/>
    <n v="2"/>
    <n v="1846"/>
    <s v="F"/>
    <s v="W"/>
    <n v="25"/>
    <s v="City"/>
    <s v="Disease of liver"/>
    <m/>
    <n v="200"/>
    <s v="wife of William Cordell"/>
    <x v="767"/>
  </r>
  <r>
    <s v="4-1846"/>
    <s v="Watkins, R. B."/>
    <s v="Jan"/>
    <n v="1"/>
    <n v="3"/>
    <n v="1846"/>
    <s v="M"/>
    <s v="W"/>
    <n v="2"/>
    <s v="City"/>
    <s v="Small Pox"/>
    <m/>
    <s v="lot"/>
    <s v="son of Stephen Watkins"/>
    <x v="597"/>
  </r>
  <r>
    <s v="4-1846"/>
    <s v="Hambleton, Matilda"/>
    <s v="Jan"/>
    <n v="1"/>
    <n v="3"/>
    <n v="1846"/>
    <s v="F"/>
    <s v="B"/>
    <n v="40"/>
    <s v="City"/>
    <s v="Fitts"/>
    <m/>
    <n v="200"/>
    <s v="free woman of color"/>
    <x v="1230"/>
  </r>
  <r>
    <s v="4-1846"/>
    <s v="infant"/>
    <s v="Jan"/>
    <n v="1"/>
    <n v="4"/>
    <n v="1846"/>
    <s v="F"/>
    <s v="B"/>
    <m/>
    <s v="City"/>
    <s v="Not Known"/>
    <m/>
    <n v="50"/>
    <s v="slave of Widdow Hurt"/>
    <x v="0"/>
  </r>
  <r>
    <s v="4-1846"/>
    <s v="Parrish, Mrs."/>
    <s v="Jan"/>
    <n v="1"/>
    <n v="6"/>
    <n v="1846"/>
    <s v="F"/>
    <s v="B"/>
    <m/>
    <s v="City"/>
    <s v="Consumption"/>
    <m/>
    <s v="lot"/>
    <s v="wife of Frank Parrish"/>
    <x v="374"/>
  </r>
  <r>
    <s v="4-1846"/>
    <s v="Susan"/>
    <s v="Jan"/>
    <n v="1"/>
    <n v="11"/>
    <n v="1846"/>
    <s v="F"/>
    <s v="B"/>
    <n v="13"/>
    <s v="City"/>
    <s v="Consumption"/>
    <m/>
    <n v="200"/>
    <s v="slave of Thomas Gilbert"/>
    <x v="374"/>
  </r>
  <r>
    <s v="4-1846"/>
    <s v="Mathews, William"/>
    <s v="Jan"/>
    <n v="1"/>
    <n v="12"/>
    <n v="1846"/>
    <s v="M"/>
    <s v="W"/>
    <n v="17"/>
    <s v="City"/>
    <s v="Small Pox"/>
    <m/>
    <s v="lot"/>
    <s v="student from the college"/>
    <x v="597"/>
  </r>
  <r>
    <s v="4-1846"/>
    <s v="Gray, S. A."/>
    <s v="Jan"/>
    <n v="1"/>
    <n v="13"/>
    <n v="1846"/>
    <s v="F"/>
    <s v="W"/>
    <n v="6"/>
    <s v="City"/>
    <s v="Small Pox"/>
    <m/>
    <n v="100"/>
    <s v="daughter of Joseph L. Gray"/>
    <x v="597"/>
  </r>
  <r>
    <s v="4-1846"/>
    <s v="Elias"/>
    <s v="Jan"/>
    <n v="1"/>
    <n v="13"/>
    <n v="1846"/>
    <s v="M"/>
    <s v="B"/>
    <n v="60"/>
    <s v="City"/>
    <s v="Cold"/>
    <m/>
    <n v="200"/>
    <s v="slave of Charles Barrett, Free"/>
    <x v="471"/>
  </r>
  <r>
    <s v="4-1846"/>
    <s v="infant"/>
    <s v="Jan"/>
    <n v="1"/>
    <n v="15"/>
    <n v="1846"/>
    <s v="M"/>
    <s v="W"/>
    <m/>
    <s v="City"/>
    <s v="Not Known"/>
    <m/>
    <n v="50"/>
    <s v="son of Samuel Sparkman"/>
    <x v="0"/>
  </r>
  <r>
    <s v="4-1846"/>
    <s v="Spencer, M., Mrs."/>
    <s v="Jan"/>
    <n v="1"/>
    <n v="15"/>
    <n v="1846"/>
    <s v="F"/>
    <s v="W"/>
    <n v="32"/>
    <s v="City"/>
    <s v="Small Pox"/>
    <m/>
    <s v="pauper"/>
    <m/>
    <x v="597"/>
  </r>
  <r>
    <s v="4-1846"/>
    <s v="Martin, Mrs."/>
    <s v="Jan"/>
    <n v="1"/>
    <n v="18"/>
    <n v="1846"/>
    <s v="F"/>
    <s v="W"/>
    <n v="32"/>
    <s v="City"/>
    <s v="Consumption"/>
    <m/>
    <s v="lot"/>
    <s v="wife of Dr. Martin"/>
    <x v="374"/>
  </r>
  <r>
    <s v="4-1846"/>
    <s v="infant"/>
    <s v="Jan"/>
    <n v="1"/>
    <n v="18"/>
    <n v="1846"/>
    <s v="F"/>
    <s v="W"/>
    <m/>
    <s v="City"/>
    <s v="Not Known"/>
    <m/>
    <n v="50"/>
    <s v="daughter of Mr. Pratt"/>
    <x v="0"/>
  </r>
  <r>
    <s v="4-1846"/>
    <s v="infant"/>
    <s v="Jan"/>
    <n v="1"/>
    <n v="18"/>
    <n v="1846"/>
    <s v="F"/>
    <s v="W"/>
    <m/>
    <s v="City"/>
    <s v="Stillborn"/>
    <m/>
    <s v="lot"/>
    <s v="daughter of James Chilton"/>
    <x v="25"/>
  </r>
  <r>
    <s v="4-1846"/>
    <s v="Oliver, Sarah, Mrs."/>
    <s v="Jan"/>
    <n v="1"/>
    <n v="22"/>
    <n v="1846"/>
    <s v="F"/>
    <s v="W"/>
    <n v="36"/>
    <s v="City"/>
    <s v="Cold"/>
    <m/>
    <s v="pauper"/>
    <s v="wife of Mr. Oliver"/>
    <x v="471"/>
  </r>
  <r>
    <s v="4-1846"/>
    <s v="infant"/>
    <s v="Jan"/>
    <n v="1"/>
    <n v="27"/>
    <n v="1846"/>
    <s v="F"/>
    <s v="W"/>
    <m/>
    <s v="City"/>
    <s v="Effects of Vaccination"/>
    <m/>
    <n v="50"/>
    <s v="adopted daughter of C. Harrison"/>
    <x v="1924"/>
  </r>
  <r>
    <s v="4-1846"/>
    <s v="Williams, Robert, Mr."/>
    <s v="Jan"/>
    <n v="1"/>
    <n v="28"/>
    <n v="1846"/>
    <s v="M"/>
    <s v="W"/>
    <n v="36"/>
    <s v="City"/>
    <s v="Not Known"/>
    <m/>
    <s v="lot"/>
    <s v="removed from New Orleans"/>
    <x v="0"/>
  </r>
  <r>
    <s v="4-1846"/>
    <s v="Randell"/>
    <s v="Jan"/>
    <n v="1"/>
    <n v="29"/>
    <n v="1846"/>
    <s v="M"/>
    <s v="B"/>
    <n v="6"/>
    <s v="City"/>
    <s v="Pleurisey"/>
    <m/>
    <n v="100"/>
    <s v="slave of Dr. Overton"/>
    <x v="1777"/>
  </r>
  <r>
    <s v="4-1846"/>
    <s v="infant"/>
    <s v="Jan"/>
    <n v="1"/>
    <n v="30"/>
    <n v="1846"/>
    <s v="F"/>
    <s v="W"/>
    <m/>
    <s v="City"/>
    <s v="Not Known"/>
    <m/>
    <s v="pauper"/>
    <s v="daughter of Anna Divinnie"/>
    <x v="0"/>
  </r>
  <r>
    <s v="4-1846"/>
    <s v="Davis, S. P."/>
    <s v="Jan"/>
    <n v="1"/>
    <n v="31"/>
    <n v="1846"/>
    <s v="M"/>
    <s v="W"/>
    <n v="22"/>
    <s v="City"/>
    <s v="Consumption"/>
    <m/>
    <s v="lot"/>
    <m/>
    <x v="374"/>
  </r>
  <r>
    <s v="4-1846"/>
    <s v="Jane"/>
    <s v="Mar"/>
    <n v="3"/>
    <n v="3"/>
    <n v="1846"/>
    <s v="F"/>
    <s v="B"/>
    <n v="22"/>
    <s v="City"/>
    <s v="Cold"/>
    <m/>
    <n v="200"/>
    <s v="slave of Thomas Hopson"/>
    <x v="471"/>
  </r>
  <r>
    <s v="4-1846"/>
    <s v="infant"/>
    <s v="Mar"/>
    <n v="3"/>
    <n v="4"/>
    <n v="1846"/>
    <s v="M"/>
    <s v="B"/>
    <m/>
    <s v="City"/>
    <s v="Croope"/>
    <m/>
    <n v="50"/>
    <s v="slave of M. S. Singleton"/>
    <x v="999"/>
  </r>
  <r>
    <s v="4-1846"/>
    <s v="infant"/>
    <s v="Mar"/>
    <n v="3"/>
    <n v="4"/>
    <n v="1846"/>
    <s v="M"/>
    <s v="W"/>
    <m/>
    <s v="City"/>
    <s v="Not Known"/>
    <m/>
    <n v="50"/>
    <s v="son of Allen Eakin"/>
    <x v="0"/>
  </r>
  <r>
    <s v="4-1846"/>
    <s v="infant"/>
    <s v="Mar"/>
    <n v="3"/>
    <n v="5"/>
    <n v="1846"/>
    <s v="M"/>
    <s v="B"/>
    <m/>
    <s v="City"/>
    <s v="Not Known"/>
    <m/>
    <n v="50"/>
    <s v="slave of J. W. Hannah"/>
    <x v="0"/>
  </r>
  <r>
    <s v="4-1846"/>
    <s v="infant"/>
    <s v="Mar"/>
    <n v="3"/>
    <n v="6"/>
    <n v="1846"/>
    <s v="F"/>
    <s v="W"/>
    <m/>
    <s v="City"/>
    <s v="Removed from New York"/>
    <m/>
    <s v="old grave"/>
    <s v="daughter of W. J. Heart"/>
    <x v="1925"/>
  </r>
  <r>
    <s v="4-1846"/>
    <s v="Joseph"/>
    <s v="Mar"/>
    <n v="3"/>
    <n v="6"/>
    <n v="1846"/>
    <s v="M"/>
    <s v="B"/>
    <n v="35"/>
    <s v="City"/>
    <s v="Not Known"/>
    <m/>
    <n v="200"/>
    <s v="slave of R. Hill"/>
    <x v="0"/>
  </r>
  <r>
    <s v="4-1846"/>
    <s v="Gollaher, William"/>
    <s v="Mar"/>
    <n v="3"/>
    <n v="8"/>
    <n v="1846"/>
    <s v="M"/>
    <s v="W"/>
    <n v="22"/>
    <s v="City"/>
    <s v="Conjestive Chills"/>
    <m/>
    <s v="lot"/>
    <m/>
    <x v="1117"/>
  </r>
  <r>
    <s v="4-1846"/>
    <s v="Downs, William B."/>
    <s v="Mar"/>
    <n v="3"/>
    <n v="8"/>
    <n v="1846"/>
    <s v="M"/>
    <s v="B"/>
    <n v="22"/>
    <s v="City"/>
    <s v="Small Pox"/>
    <m/>
    <n v="200"/>
    <s v="steward at Nashville Inn"/>
    <x v="597"/>
  </r>
  <r>
    <s v="4-1846"/>
    <s v="Sulivan, W. G. W."/>
    <s v="Mar"/>
    <n v="3"/>
    <n v="8"/>
    <n v="1846"/>
    <s v="M"/>
    <s v="W"/>
    <n v="2"/>
    <s v="City"/>
    <s v="Cold"/>
    <m/>
    <s v="lot"/>
    <s v="son of Willis Sulivan"/>
    <x v="471"/>
  </r>
  <r>
    <s v="4-1846"/>
    <s v="Eighbaum, Adaline"/>
    <s v="Mar"/>
    <n v="3"/>
    <n v="11"/>
    <n v="1846"/>
    <s v="F"/>
    <s v="W"/>
    <n v="11"/>
    <s v="City"/>
    <s v="T. Feever"/>
    <m/>
    <s v="lot"/>
    <s v="daughter of W. A. Eighbaum"/>
    <x v="241"/>
  </r>
  <r>
    <s v="4-1846"/>
    <s v="Allen, A., Mrs."/>
    <s v="Mar"/>
    <n v="3"/>
    <n v="11"/>
    <n v="1846"/>
    <s v="F"/>
    <s v="W"/>
    <n v="68"/>
    <s v="Country"/>
    <s v="S. Feever"/>
    <m/>
    <s v="lot"/>
    <m/>
    <x v="422"/>
  </r>
  <r>
    <s v="4-1846"/>
    <s v="Isaac"/>
    <s v="Mar"/>
    <n v="3"/>
    <n v="15"/>
    <n v="1846"/>
    <s v="M"/>
    <s v="B"/>
    <n v="19"/>
    <s v="City"/>
    <s v="Pleurisy in the head"/>
    <m/>
    <n v="200"/>
    <s v="slave of Dr. Essellman"/>
    <x v="1926"/>
  </r>
  <r>
    <s v="4-1846"/>
    <s v="Allen, Benjamin"/>
    <s v="Mar"/>
    <n v="3"/>
    <n v="15"/>
    <n v="1846"/>
    <s v="M"/>
    <s v="W"/>
    <n v="72"/>
    <s v="Country"/>
    <s v="S. Feever"/>
    <m/>
    <s v="lot"/>
    <m/>
    <x v="422"/>
  </r>
  <r>
    <s v="4-1846"/>
    <s v="Henry"/>
    <s v="Mar"/>
    <n v="3"/>
    <n v="15"/>
    <n v="1846"/>
    <s v="M"/>
    <s v="B"/>
    <n v="14"/>
    <s v="City"/>
    <s v="Consumption"/>
    <m/>
    <n v="200"/>
    <s v="slave of Widdow Todd"/>
    <x v="374"/>
  </r>
  <r>
    <s v="4-1846"/>
    <s v="Porterfield, Robert"/>
    <s v="Mar"/>
    <n v="3"/>
    <n v="15"/>
    <n v="1846"/>
    <s v="M"/>
    <s v="W"/>
    <m/>
    <s v="City"/>
    <s v="Shot by Judson"/>
    <m/>
    <s v="lot"/>
    <m/>
    <x v="1927"/>
  </r>
  <r>
    <s v="4-1846"/>
    <s v="Swift, William W."/>
    <s v="Mar"/>
    <n v="3"/>
    <n v="18"/>
    <n v="1846"/>
    <s v="M"/>
    <s v="W"/>
    <n v="28"/>
    <s v="City of Rochester, NY"/>
    <s v="Consumption"/>
    <m/>
    <n v="200"/>
    <s v="from Weakleys Tavern"/>
    <x v="374"/>
  </r>
  <r>
    <s v="4-1846"/>
    <s v="Green, Mrs."/>
    <s v="Mar"/>
    <n v="3"/>
    <n v="19"/>
    <n v="1846"/>
    <s v="F"/>
    <s v="W"/>
    <n v="98"/>
    <s v="City"/>
    <s v="Old Age"/>
    <m/>
    <s v="lot"/>
    <m/>
    <x v="2"/>
  </r>
  <r>
    <s v="4-1846"/>
    <s v="Hayden, William H."/>
    <s v="Mar"/>
    <n v="3"/>
    <n v="19"/>
    <n v="1846"/>
    <s v="M"/>
    <s v="W"/>
    <n v="9"/>
    <s v="City"/>
    <s v="Infl of brain"/>
    <m/>
    <s v="lot"/>
    <m/>
    <x v="802"/>
  </r>
  <r>
    <s v="4-1846"/>
    <s v="Lawrence, A., Mrs."/>
    <s v="Mar"/>
    <n v="3"/>
    <n v="22"/>
    <n v="1846"/>
    <s v="F"/>
    <s v="W"/>
    <n v="54"/>
    <s v="City"/>
    <s v="Dropsey"/>
    <m/>
    <s v="lot"/>
    <s v="wife of Dr. W. P. Lawrence"/>
    <x v="447"/>
  </r>
  <r>
    <s v="4-1846"/>
    <s v="Martin"/>
    <s v="Mar"/>
    <n v="3"/>
    <n v="24"/>
    <n v="1846"/>
    <s v="M"/>
    <s v="B"/>
    <n v="30"/>
    <s v="Counry"/>
    <s v="Not Known"/>
    <m/>
    <n v="200"/>
    <s v="slave of G. Merritt"/>
    <x v="0"/>
  </r>
  <r>
    <s v="4-1846"/>
    <s v="Miller, John D."/>
    <s v="Mar"/>
    <n v="3"/>
    <n v="24"/>
    <n v="1846"/>
    <s v="M"/>
    <s v="W"/>
    <n v="21"/>
    <s v="City"/>
    <s v="Dropsey"/>
    <m/>
    <s v="lot"/>
    <s v="son of Thomas Miller"/>
    <x v="447"/>
  </r>
  <r>
    <s v="4-1846"/>
    <s v="Saunders, J. B., Mrs."/>
    <s v="Mar"/>
    <n v="3"/>
    <n v="29"/>
    <n v="1846"/>
    <s v="F"/>
    <s v="W"/>
    <n v="42"/>
    <s v="City"/>
    <s v="Complicated"/>
    <m/>
    <s v="lot"/>
    <s v="wife of Dr. Sanders"/>
    <x v="368"/>
  </r>
  <r>
    <s v="4-1846"/>
    <s v="infant"/>
    <s v="Mar"/>
    <n v="3"/>
    <n v="30"/>
    <n v="1846"/>
    <s v="F"/>
    <s v="W"/>
    <m/>
    <s v="City"/>
    <s v="Not Known"/>
    <m/>
    <n v="50"/>
    <s v="daughter of J. Zanone"/>
    <x v="0"/>
  </r>
  <r>
    <s v="4-1846"/>
    <s v="2 infants"/>
    <s v="Mar"/>
    <n v="3"/>
    <n v="31"/>
    <n v="1846"/>
    <s v="F"/>
    <s v="W"/>
    <m/>
    <s v="City"/>
    <s v="Not Known"/>
    <m/>
    <s v="lot"/>
    <s v="daughters of R. S. Ortens"/>
    <x v="0"/>
  </r>
  <r>
    <s v="4-1846"/>
    <s v="infant"/>
    <s v="Mar"/>
    <n v="3"/>
    <n v="31"/>
    <n v="1846"/>
    <s v="F"/>
    <s v="B"/>
    <m/>
    <s v="City"/>
    <s v="Not Known"/>
    <m/>
    <n v="50"/>
    <s v="slave of R. J. Moore"/>
    <x v="0"/>
  </r>
  <r>
    <s v="4-1846"/>
    <s v="King, Thomas"/>
    <s v="May"/>
    <n v="5"/>
    <n v="1"/>
    <n v="1846"/>
    <s v="M"/>
    <s v="W"/>
    <n v="56"/>
    <s v="City"/>
    <s v="Consumption"/>
    <m/>
    <n v="200"/>
    <m/>
    <x v="374"/>
  </r>
  <r>
    <s v="4-1846"/>
    <s v="Deadrick, G. M. M."/>
    <s v="May"/>
    <n v="5"/>
    <n v="3"/>
    <n v="1846"/>
    <s v="M"/>
    <s v="W"/>
    <n v="30"/>
    <s v="City"/>
    <s v="Pleurisey"/>
    <m/>
    <n v="200"/>
    <m/>
    <x v="1777"/>
  </r>
  <r>
    <s v="4-1846"/>
    <s v="infant"/>
    <s v="May"/>
    <n v="5"/>
    <n v="5"/>
    <n v="1846"/>
    <s v="F"/>
    <s v="W"/>
    <m/>
    <s v="City"/>
    <s v="Not Known"/>
    <m/>
    <s v="lot"/>
    <s v="daughter of D. Topp"/>
    <x v="0"/>
  </r>
  <r>
    <s v="4-1846"/>
    <s v="infant"/>
    <s v="May"/>
    <n v="5"/>
    <n v="6"/>
    <n v="1846"/>
    <s v="F"/>
    <s v="B"/>
    <m/>
    <s v="City"/>
    <s v="Teething"/>
    <m/>
    <n v="50"/>
    <s v="slave of W. Greenfield"/>
    <x v="378"/>
  </r>
  <r>
    <s v="4-1846"/>
    <s v="infant"/>
    <s v="May"/>
    <n v="5"/>
    <n v="6"/>
    <n v="1846"/>
    <s v="F"/>
    <s v="B"/>
    <m/>
    <s v="City"/>
    <s v="Disease of head"/>
    <m/>
    <n v="50"/>
    <s v="slave of Dr. Harsh"/>
    <x v="1015"/>
  </r>
  <r>
    <s v="4-1846"/>
    <s v="infant"/>
    <s v="May"/>
    <n v="5"/>
    <n v="8"/>
    <n v="1846"/>
    <s v="F"/>
    <s v="W"/>
    <m/>
    <s v="City"/>
    <s v="Not Known"/>
    <m/>
    <s v="lot"/>
    <s v="infant of O. P. Catron"/>
    <x v="0"/>
  </r>
  <r>
    <s v="4-1846"/>
    <s v="Addison"/>
    <s v="May"/>
    <n v="5"/>
    <n v="9"/>
    <n v="1846"/>
    <s v="M"/>
    <s v="B"/>
    <n v="25"/>
    <s v="City"/>
    <s v="Feever"/>
    <m/>
    <n v="200"/>
    <s v="slave of M. Brandon"/>
    <x v="218"/>
  </r>
  <r>
    <s v="4-1846"/>
    <s v="Dickerson, Johnathan"/>
    <s v="May"/>
    <n v="5"/>
    <n v="10"/>
    <n v="1846"/>
    <s v="M"/>
    <s v="W"/>
    <n v="78"/>
    <s v="City"/>
    <s v="Age"/>
    <m/>
    <n v="50"/>
    <m/>
    <x v="63"/>
  </r>
  <r>
    <s v="4-1846"/>
    <s v="infant"/>
    <s v="May"/>
    <n v="5"/>
    <n v="11"/>
    <n v="1846"/>
    <s v="F"/>
    <s v="B"/>
    <m/>
    <s v="City"/>
    <s v="Measles"/>
    <m/>
    <n v="50"/>
    <s v="slave of Mr. Hillsman"/>
    <x v="197"/>
  </r>
  <r>
    <s v="4-1846"/>
    <s v="Henry"/>
    <s v="May"/>
    <n v="5"/>
    <n v="12"/>
    <n v="1846"/>
    <s v="M"/>
    <s v="B"/>
    <n v="9"/>
    <s v="City"/>
    <s v="Dropsey"/>
    <m/>
    <n v="100"/>
    <s v="slave of Mrs. Ewing"/>
    <x v="447"/>
  </r>
  <r>
    <s v="4-1846"/>
    <s v="Wilson, George A."/>
    <s v="May"/>
    <n v="5"/>
    <n v="12"/>
    <n v="1846"/>
    <s v="M"/>
    <s v="W"/>
    <n v="36"/>
    <s v="City"/>
    <s v="Coy Feever"/>
    <m/>
    <s v="lot"/>
    <s v="member of Masonic Lodge"/>
    <x v="1928"/>
  </r>
  <r>
    <s v="4-1846"/>
    <s v="Hall, Sally"/>
    <s v="May"/>
    <n v="5"/>
    <n v="13"/>
    <n v="1846"/>
    <s v="F"/>
    <s v="B"/>
    <n v="25"/>
    <s v="City"/>
    <s v="Cold"/>
    <m/>
    <s v="pauper"/>
    <m/>
    <x v="471"/>
  </r>
  <r>
    <s v="4-1846"/>
    <s v="Dashield, Mrs."/>
    <s v="May"/>
    <n v="5"/>
    <n v="15"/>
    <n v="1846"/>
    <s v="F"/>
    <s v="W"/>
    <n v="37"/>
    <s v="City"/>
    <s v="Complicated"/>
    <m/>
    <s v="lot"/>
    <s v="wife of D. Dashield"/>
    <x v="368"/>
  </r>
  <r>
    <s v="4-1846"/>
    <s v="infant"/>
    <s v="May"/>
    <n v="5"/>
    <n v="15"/>
    <n v="1846"/>
    <s v="F"/>
    <s v="B"/>
    <m/>
    <s v="City"/>
    <s v="Cold"/>
    <m/>
    <s v="pauper"/>
    <m/>
    <x v="471"/>
  </r>
  <r>
    <s v="4-1846"/>
    <s v="McClelland. Samuel"/>
    <s v="May"/>
    <n v="5"/>
    <n v="15"/>
    <n v="1846"/>
    <s v="M"/>
    <s v="W"/>
    <n v="3"/>
    <s v="City"/>
    <s v="Infl of Brain"/>
    <m/>
    <s v="lot"/>
    <s v="son of S. A. McClelland"/>
    <x v="802"/>
  </r>
  <r>
    <s v="4-1846"/>
    <s v="Duffee, Flemming"/>
    <s v="May"/>
    <n v="5"/>
    <n v="17"/>
    <n v="1846"/>
    <s v="M"/>
    <s v="W"/>
    <n v="77"/>
    <s v="City"/>
    <s v="Diarherea"/>
    <m/>
    <s v="pauper"/>
    <m/>
    <x v="736"/>
  </r>
  <r>
    <s v="4-1846"/>
    <s v="Montague, Mary M."/>
    <s v="May"/>
    <n v="5"/>
    <n v="22"/>
    <n v="1846"/>
    <s v="F"/>
    <s v="W"/>
    <n v="33"/>
    <s v="City"/>
    <s v="Not Known"/>
    <m/>
    <s v="lot"/>
    <m/>
    <x v="0"/>
  </r>
  <r>
    <s v="4-1846"/>
    <s v="infant"/>
    <s v="May"/>
    <n v="5"/>
    <n v="25"/>
    <n v="1846"/>
    <s v="F"/>
    <s v="W"/>
    <m/>
    <s v="City"/>
    <s v="Still Born"/>
    <m/>
    <n v="50"/>
    <s v="of J. H. Armstrong"/>
    <x v="25"/>
  </r>
  <r>
    <s v="4-1846"/>
    <s v="Carmon, Masouria M."/>
    <s v="May"/>
    <n v="5"/>
    <n v="26"/>
    <n v="1846"/>
    <s v="F"/>
    <s v="W"/>
    <n v="4"/>
    <s v="City"/>
    <s v="Feever"/>
    <m/>
    <n v="50"/>
    <s v="daughter of J. Carman"/>
    <x v="218"/>
  </r>
  <r>
    <s v="4-1846"/>
    <s v="infant"/>
    <s v="May"/>
    <n v="5"/>
    <n v="27"/>
    <n v="1846"/>
    <s v="M"/>
    <s v="B"/>
    <m/>
    <s v="City"/>
    <s v="Feever"/>
    <m/>
    <n v="50"/>
    <s v="son of Ned &amp; slave of Capt. Joiner"/>
    <x v="218"/>
  </r>
  <r>
    <s v="4-1846"/>
    <s v="Knox, James N."/>
    <s v="May"/>
    <n v="5"/>
    <n v="28"/>
    <n v="1846"/>
    <s v="M"/>
    <s v="W"/>
    <n v="22"/>
    <s v="City"/>
    <s v="Consumption"/>
    <m/>
    <s v="lot"/>
    <m/>
    <x v="374"/>
  </r>
  <r>
    <s v="4-1846"/>
    <s v="infant"/>
    <s v="May"/>
    <n v="5"/>
    <n v="29"/>
    <n v="1846"/>
    <s v="M"/>
    <s v="W"/>
    <m/>
    <s v="City"/>
    <s v="Teething"/>
    <m/>
    <s v="lot"/>
    <s v="son of F. Hurt"/>
    <x v="378"/>
  </r>
  <r>
    <s v="4-1846"/>
    <s v="infant"/>
    <s v="May"/>
    <n v="5"/>
    <n v="29"/>
    <n v="1846"/>
    <s v="M"/>
    <s v="W"/>
    <m/>
    <s v="City"/>
    <s v="Not Known"/>
    <m/>
    <s v="pauper"/>
    <s v="son of N. A. Lawrence"/>
    <x v="0"/>
  </r>
  <r>
    <s v="4-1846"/>
    <s v="infant"/>
    <s v="May"/>
    <n v="5"/>
    <n v="29"/>
    <n v="1846"/>
    <s v="M"/>
    <s v="W"/>
    <m/>
    <s v="City"/>
    <s v="Still Born"/>
    <m/>
    <n v="50"/>
    <s v="son of H. Gourin Esq."/>
    <x v="25"/>
  </r>
  <r>
    <s v="4-1846"/>
    <s v="infant"/>
    <s v="May"/>
    <n v="5"/>
    <n v="29"/>
    <n v="1846"/>
    <s v="M"/>
    <s v="B"/>
    <m/>
    <s v="City"/>
    <s v="Not Known"/>
    <m/>
    <n v="50"/>
    <s v="slave of M. Hamilton"/>
    <x v="0"/>
  </r>
  <r>
    <s v="4-1846"/>
    <s v="Kitty"/>
    <s v="May"/>
    <n v="5"/>
    <n v="30"/>
    <n v="1846"/>
    <s v="F"/>
    <s v="B"/>
    <n v="94"/>
    <s v="City"/>
    <s v="Age"/>
    <m/>
    <n v="200"/>
    <s v="slave of Widdow Rutlege"/>
    <x v="63"/>
  </r>
  <r>
    <s v="4-1846"/>
    <s v="infant"/>
    <s v="Nov"/>
    <n v="11"/>
    <n v="1"/>
    <n v="1846"/>
    <s v="F"/>
    <s v="W"/>
    <m/>
    <s v="City"/>
    <s v="Not Known"/>
    <s v="Oak box"/>
    <s v="lot"/>
    <s v="daughter of F. and M. Rynond"/>
    <x v="0"/>
  </r>
  <r>
    <s v="4-1846"/>
    <s v="Horton, Joseph W."/>
    <s v="Nov"/>
    <n v="11"/>
    <n v="2"/>
    <n v="1846"/>
    <s v="M"/>
    <s v="W"/>
    <n v="54"/>
    <s v="Country"/>
    <s v="Feever"/>
    <s v="Poplar"/>
    <s v="lot"/>
    <s v="foundation for Brick work $4.00"/>
    <x v="218"/>
  </r>
  <r>
    <s v="4-1846"/>
    <s v="infant"/>
    <s v="Nov"/>
    <n v="11"/>
    <n v="2"/>
    <n v="1846"/>
    <s v="M"/>
    <s v="W"/>
    <m/>
    <s v="City"/>
    <s v="Stillborn"/>
    <s v="Magnolia"/>
    <n v="50"/>
    <s v="son of Johnathan Green"/>
    <x v="25"/>
  </r>
  <r>
    <s v="4-1846"/>
    <s v="infant"/>
    <s v="Nov"/>
    <n v="11"/>
    <n v="2"/>
    <n v="1846"/>
    <s v="F"/>
    <s v="W"/>
    <m/>
    <s v="City"/>
    <s v="Dropsey in Brain"/>
    <s v="Central"/>
    <n v="50"/>
    <s v="daughter of Thomas Byrne"/>
    <x v="1897"/>
  </r>
  <r>
    <s v="4-1846"/>
    <s v="infant"/>
    <s v="Nov"/>
    <n v="11"/>
    <n v="4"/>
    <n v="1846"/>
    <s v="F"/>
    <s v="W"/>
    <m/>
    <s v="City"/>
    <s v="Stillborn"/>
    <s v="Central"/>
    <s v="lot"/>
    <s v="daughter of James Moffett"/>
    <x v="25"/>
  </r>
  <r>
    <s v="4-1846"/>
    <s v="Tate, Harry"/>
    <s v="Nov"/>
    <n v="11"/>
    <n v="4"/>
    <n v="1846"/>
    <s v="M"/>
    <s v="B"/>
    <n v="96"/>
    <s v="City"/>
    <s v="Old Age"/>
    <s v="Poplar"/>
    <n v="200"/>
    <s v="free, fees to be paid by J. D. March"/>
    <x v="2"/>
  </r>
  <r>
    <s v="4-1846"/>
    <s v="infant"/>
    <s v="Nov"/>
    <n v="11"/>
    <n v="5"/>
    <n v="1846"/>
    <s v="M"/>
    <s v="W"/>
    <m/>
    <s v="City"/>
    <s v="Not Known"/>
    <s v="Central"/>
    <n v="50"/>
    <s v="son of Samuel Holt"/>
    <x v="0"/>
  </r>
  <r>
    <s v="4-1846"/>
    <s v="infant"/>
    <s v="Nov"/>
    <n v="11"/>
    <n v="5"/>
    <n v="1846"/>
    <s v="F"/>
    <s v="W"/>
    <m/>
    <s v="City"/>
    <s v="Not Known"/>
    <s v="Oak"/>
    <n v="50"/>
    <s v="daughter of Lobstine"/>
    <x v="0"/>
  </r>
  <r>
    <s v="4-1846"/>
    <s v="infant"/>
    <s v="Nov"/>
    <n v="11"/>
    <n v="6"/>
    <n v="1846"/>
    <s v="F"/>
    <s v="W"/>
    <m/>
    <s v="City"/>
    <s v="Croope"/>
    <s v="Central"/>
    <n v="50"/>
    <s v="daughter of F. W. and E. Simpson"/>
    <x v="999"/>
  </r>
  <r>
    <s v="4-1846"/>
    <s v="infant"/>
    <s v="Nov"/>
    <n v="11"/>
    <n v="7"/>
    <n v="1846"/>
    <s v="F"/>
    <s v="W"/>
    <m/>
    <s v="City"/>
    <s v="Stillborn"/>
    <s v="Central"/>
    <n v="50"/>
    <s v="daughter of Sarah M. Benington"/>
    <x v="25"/>
  </r>
  <r>
    <s v="4-1846"/>
    <s v="infant"/>
    <s v="Nov"/>
    <n v="11"/>
    <n v="11"/>
    <n v="1846"/>
    <s v="F"/>
    <s v="W"/>
    <m/>
    <s v="City"/>
    <s v="Not Known"/>
    <s v="Central"/>
    <n v="50"/>
    <s v="daughter of William Cameron"/>
    <x v="0"/>
  </r>
  <r>
    <s v="4-1846"/>
    <s v="Roberts, M. S., Mrs."/>
    <s v="Nov"/>
    <n v="11"/>
    <n v="14"/>
    <n v="1846"/>
    <s v="F"/>
    <s v="W"/>
    <n v="30"/>
    <s v="City"/>
    <s v="Complicated"/>
    <s v="Central"/>
    <s v="pauper"/>
    <s v="wife of George W. Roberts"/>
    <x v="368"/>
  </r>
  <r>
    <s v="4-1846"/>
    <s v="Twiss, Mr."/>
    <s v="Nov"/>
    <n v="11"/>
    <n v="14"/>
    <n v="1846"/>
    <s v="M"/>
    <s v="W"/>
    <n v="47"/>
    <s v="City"/>
    <s v="Consumption"/>
    <s v="Central"/>
    <n v="200"/>
    <s v="a clock maker"/>
    <x v="374"/>
  </r>
  <r>
    <s v="4-1846"/>
    <s v="infant"/>
    <s v="Nov"/>
    <n v="11"/>
    <n v="16"/>
    <n v="1846"/>
    <s v="F"/>
    <s v="W"/>
    <m/>
    <s v="City"/>
    <s v="Crope"/>
    <s v="Oak"/>
    <n v="50"/>
    <s v="daughter of Jacob Obrian"/>
    <x v="1929"/>
  </r>
  <r>
    <s v="4-1846"/>
    <s v="infant"/>
    <s v="Nov"/>
    <n v="11"/>
    <n v="17"/>
    <n v="1846"/>
    <s v="M"/>
    <s v="B"/>
    <m/>
    <s v="City"/>
    <s v="Lockjaw"/>
    <s v="Poplar"/>
    <n v="50"/>
    <s v="slave to William Nance"/>
    <x v="1853"/>
  </r>
  <r>
    <s v="4-1846"/>
    <s v="infant"/>
    <s v="Nov"/>
    <n v="11"/>
    <n v="17"/>
    <n v="1846"/>
    <s v="M"/>
    <s v="B"/>
    <m/>
    <s v="City"/>
    <s v="Overlaid in Bed"/>
    <s v="Poplar"/>
    <n v="50"/>
    <s v="slave to M. Young"/>
    <x v="1805"/>
  </r>
  <r>
    <s v="4-1846"/>
    <s v="Richards, Henry"/>
    <s v="Nov"/>
    <n v="11"/>
    <n v="20"/>
    <n v="1846"/>
    <s v="M"/>
    <s v="W"/>
    <n v="76"/>
    <s v="City"/>
    <s v="Old Age"/>
    <m/>
    <s v="lot"/>
    <m/>
    <x v="2"/>
  </r>
  <r>
    <s v="4-1846"/>
    <s v="Emmaline"/>
    <s v="Nov"/>
    <n v="11"/>
    <n v="21"/>
    <n v="1846"/>
    <s v="F"/>
    <s v="B"/>
    <n v="6"/>
    <s v="City"/>
    <s v="Scroffula"/>
    <s v="Poplar"/>
    <n v="100"/>
    <s v="slave to C. C. Trabue"/>
    <x v="238"/>
  </r>
  <r>
    <s v="4-1846"/>
    <s v="Celia"/>
    <s v="Nov"/>
    <n v="11"/>
    <n v="22"/>
    <n v="1846"/>
    <s v="F"/>
    <s v="B"/>
    <n v="60"/>
    <s v="City"/>
    <s v="Old Age"/>
    <s v="Poplar"/>
    <n v="200"/>
    <s v="slave to the Widdow Hall"/>
    <x v="2"/>
  </r>
  <r>
    <s v="4-1846"/>
    <s v="infant"/>
    <s v="Nov"/>
    <n v="11"/>
    <n v="26"/>
    <n v="1846"/>
    <s v="F"/>
    <s v="W"/>
    <m/>
    <s v="City"/>
    <s v="Stillborn"/>
    <s v="Central"/>
    <n v="50"/>
    <s v="daughter of John Haley"/>
    <x v="25"/>
  </r>
  <r>
    <s v="4-1846"/>
    <s v="Brown, John"/>
    <s v="Nov"/>
    <n v="11"/>
    <n v="27"/>
    <n v="1846"/>
    <s v="M"/>
    <s v="B"/>
    <n v="58"/>
    <s v="City"/>
    <s v="Disease of the Breast"/>
    <s v="Poplar"/>
    <n v="200"/>
    <s v="a freeman of colour"/>
    <x v="1930"/>
  </r>
  <r>
    <s v="4-1846"/>
    <s v="Pogue, David"/>
    <s v="Nov"/>
    <n v="11"/>
    <n v="27"/>
    <n v="1846"/>
    <s v="M"/>
    <s v="W"/>
    <n v="40"/>
    <s v="Country"/>
    <s v="Yellow Janders"/>
    <s v="Central"/>
    <n v="400"/>
    <s v="a lunatick from the Assylum"/>
    <x v="1125"/>
  </r>
  <r>
    <s v="4-1846"/>
    <s v="infant"/>
    <s v="Nov"/>
    <n v="11"/>
    <n v="30"/>
    <n v="1846"/>
    <s v="M"/>
    <s v="W"/>
    <m/>
    <s v="City"/>
    <s v="Not Known"/>
    <s v="Central"/>
    <n v="50"/>
    <s v="son of William Warnick"/>
    <x v="0"/>
  </r>
  <r>
    <s v="4-1846"/>
    <s v="infant"/>
    <s v="Oct"/>
    <n v="10"/>
    <n v="1"/>
    <n v="1846"/>
    <s v="M"/>
    <s v="W"/>
    <n v="4"/>
    <s v="City"/>
    <s v="Diarherea"/>
    <m/>
    <s v="pauper"/>
    <s v="son of the Widdow Bean"/>
    <x v="736"/>
  </r>
  <r>
    <s v="4-1846"/>
    <s v="Thomas, William"/>
    <s v="Oct"/>
    <n v="10"/>
    <n v="3"/>
    <n v="1846"/>
    <s v="M"/>
    <s v="W"/>
    <n v="1"/>
    <s v="City"/>
    <s v="Teething"/>
    <s v="Cedar"/>
    <s v="old grave"/>
    <s v="son of Mr. Thomas"/>
    <x v="378"/>
  </r>
  <r>
    <s v="4-1846"/>
    <s v="Tyrie, Rosannah"/>
    <s v="Oct"/>
    <n v="10"/>
    <n v="3"/>
    <n v="1846"/>
    <s v="F"/>
    <s v="W"/>
    <n v="59"/>
    <s v="City"/>
    <s v="Not Known"/>
    <s v="Central"/>
    <n v="200"/>
    <m/>
    <x v="0"/>
  </r>
  <r>
    <s v="4-1846"/>
    <s v="infant"/>
    <s v="Oct"/>
    <n v="10"/>
    <n v="4"/>
    <n v="1846"/>
    <s v="M"/>
    <s v="W"/>
    <m/>
    <s v="City"/>
    <s v="Infl of bowels"/>
    <s v="Oak"/>
    <n v="50"/>
    <s v="son of H. M. Chambers"/>
    <x v="463"/>
  </r>
  <r>
    <s v="4-1846"/>
    <s v="Robertson, Sarah, Mrs."/>
    <s v="Oct"/>
    <n v="10"/>
    <n v="4"/>
    <n v="1846"/>
    <s v="F"/>
    <s v="W"/>
    <n v="99"/>
    <s v="City"/>
    <s v="Old Age"/>
    <s v="Cedar box"/>
    <n v="200"/>
    <s v="wife of Col. E. Robertson deceased"/>
    <x v="2"/>
  </r>
  <r>
    <s v="4-1846"/>
    <s v="infant"/>
    <s v="Oct"/>
    <n v="10"/>
    <n v="5"/>
    <n v="1846"/>
    <s v="M"/>
    <s v="W"/>
    <m/>
    <s v="City"/>
    <s v="Cold"/>
    <s v="Central"/>
    <n v="50"/>
    <s v="son of Mr. J. H. Brotherton"/>
    <x v="471"/>
  </r>
  <r>
    <s v="4-1846"/>
    <s v="infant"/>
    <s v="Oct"/>
    <n v="10"/>
    <n v="5"/>
    <n v="1846"/>
    <s v="M"/>
    <s v="W"/>
    <m/>
    <s v="City"/>
    <s v="Not Known"/>
    <s v="Central"/>
    <s v="lot"/>
    <s v="son of Mr. G. Reed"/>
    <x v="0"/>
  </r>
  <r>
    <s v="4-1846"/>
    <s v="infant"/>
    <s v="Oct"/>
    <n v="10"/>
    <n v="5"/>
    <n v="1846"/>
    <s v="M"/>
    <s v="W"/>
    <m/>
    <s v="City"/>
    <s v="Not Known"/>
    <s v="Central"/>
    <s v="lot"/>
    <s v="son of Brown"/>
    <x v="0"/>
  </r>
  <r>
    <s v="4-1846"/>
    <s v="infant"/>
    <s v="Oct"/>
    <n v="10"/>
    <n v="6"/>
    <n v="1846"/>
    <s v="F"/>
    <s v="B"/>
    <m/>
    <s v="City"/>
    <s v="Not Known"/>
    <s v="Poplar"/>
    <n v="50"/>
    <s v="slave to Mr. Rutledge"/>
    <x v="0"/>
  </r>
  <r>
    <s v="4-1846"/>
    <s v="Ingram, Mr."/>
    <s v="Oct"/>
    <n v="10"/>
    <n v="7"/>
    <n v="1846"/>
    <s v="M"/>
    <s v="W"/>
    <n v="25"/>
    <s v="City"/>
    <s v="Diarherea"/>
    <s v="Central"/>
    <n v="200"/>
    <s v="a citizen of Sevier County E. Tennessee"/>
    <x v="736"/>
  </r>
  <r>
    <s v="4-1846"/>
    <s v="Hager, Henry"/>
    <s v="Oct"/>
    <n v="10"/>
    <n v="8"/>
    <n v="1846"/>
    <s v="M"/>
    <s v="W"/>
    <n v="55"/>
    <s v="City"/>
    <s v="Shot himself"/>
    <s v="Central"/>
    <n v="200"/>
    <m/>
    <x v="1661"/>
  </r>
  <r>
    <s v="4-1846"/>
    <s v="Catherine"/>
    <s v="Oct"/>
    <n v="10"/>
    <n v="9"/>
    <n v="1846"/>
    <s v="F"/>
    <s v="W"/>
    <m/>
    <s v="City"/>
    <s v="Infl"/>
    <s v="Cedar"/>
    <s v="old grave"/>
    <s v="daughter of A. &amp; C. Crawford"/>
    <x v="1803"/>
  </r>
  <r>
    <s v="4-1846"/>
    <s v="infant"/>
    <s v="Oct"/>
    <n v="10"/>
    <n v="10"/>
    <n v="1846"/>
    <s v="M"/>
    <s v="B"/>
    <m/>
    <s v="City"/>
    <s v="Teething"/>
    <s v="Poplar"/>
    <n v="50"/>
    <s v="slave to Mr. Ford"/>
    <x v="378"/>
  </r>
  <r>
    <s v="4-1846"/>
    <s v="infant"/>
    <s v="Oct"/>
    <n v="10"/>
    <n v="10"/>
    <n v="1846"/>
    <s v="M"/>
    <s v="W"/>
    <m/>
    <s v="City"/>
    <s v="Cold"/>
    <s v="Locust"/>
    <n v="50"/>
    <s v="son of Z. Payne"/>
    <x v="471"/>
  </r>
  <r>
    <s v="4-1846"/>
    <s v="Thrower, Henry"/>
    <s v="Oct"/>
    <n v="10"/>
    <n v="10"/>
    <n v="1846"/>
    <s v="M"/>
    <s v="W"/>
    <n v="22"/>
    <s v="City"/>
    <s v="Diarherea"/>
    <s v="Central"/>
    <s v="pauper"/>
    <m/>
    <x v="736"/>
  </r>
  <r>
    <s v="4-1846"/>
    <s v="Whitley, Mary"/>
    <s v="Oct"/>
    <n v="10"/>
    <n v="11"/>
    <n v="1846"/>
    <s v="F"/>
    <s v="W"/>
    <n v="25"/>
    <s v="City"/>
    <s v="Feever"/>
    <s v="Central"/>
    <n v="200"/>
    <s v="fees to be paid by William Jennings"/>
    <x v="218"/>
  </r>
  <r>
    <s v="4-1846"/>
    <s v="Harris, A. W., Dr."/>
    <s v="Oct"/>
    <n v="10"/>
    <n v="11"/>
    <n v="1846"/>
    <s v="M"/>
    <s v="W"/>
    <n v="21"/>
    <s v="City"/>
    <s v="Not Known"/>
    <s v="City box"/>
    <s v="lot"/>
    <m/>
    <x v="0"/>
  </r>
  <r>
    <s v="4-1846"/>
    <s v="infant"/>
    <s v="Oct"/>
    <n v="10"/>
    <n v="11"/>
    <n v="1846"/>
    <s v="F"/>
    <s v="W"/>
    <m/>
    <s v="City"/>
    <s v="Diarherea"/>
    <s v="Cedar"/>
    <s v="old grave"/>
    <s v="daughter of Mr. Alx. Patterson"/>
    <x v="736"/>
  </r>
  <r>
    <s v="4-1846"/>
    <s v="Conaway, C. C. P."/>
    <s v="Oct"/>
    <n v="10"/>
    <n v="12"/>
    <n v="1846"/>
    <s v="M"/>
    <s v="W"/>
    <n v="22"/>
    <s v="City"/>
    <s v="Diarherea"/>
    <s v="Central"/>
    <n v="200"/>
    <s v="soldier on his way to Lyncon County, Tennessee"/>
    <x v="736"/>
  </r>
  <r>
    <s v="4-1846"/>
    <s v="infant"/>
    <s v="Oct"/>
    <n v="10"/>
    <n v="12"/>
    <n v="1846"/>
    <s v="F"/>
    <s v="W"/>
    <m/>
    <s v="City"/>
    <s v="Croope"/>
    <s v="Cedar"/>
    <n v="50"/>
    <s v="daughter of T. G. Almond"/>
    <x v="999"/>
  </r>
  <r>
    <s v="4-1846"/>
    <s v="infant"/>
    <s v="Oct"/>
    <n v="10"/>
    <n v="12"/>
    <n v="1846"/>
    <s v="F"/>
    <s v="B"/>
    <m/>
    <s v="City"/>
    <s v="Teething"/>
    <s v="Poplar"/>
    <n v="50"/>
    <s v="slave to James Ferguson"/>
    <x v="378"/>
  </r>
  <r>
    <s v="4-1846"/>
    <s v="Ray, Henry Jnr."/>
    <s v="Oct"/>
    <n v="10"/>
    <n v="14"/>
    <n v="1846"/>
    <s v="M"/>
    <s v="W"/>
    <n v="2"/>
    <s v="City"/>
    <s v="Measles"/>
    <s v="Central"/>
    <n v="50"/>
    <s v="son of H. Ray Cnr."/>
    <x v="197"/>
  </r>
  <r>
    <s v="4-1846"/>
    <s v="Brown, P. A."/>
    <s v="Oct"/>
    <n v="10"/>
    <n v="17"/>
    <n v="1846"/>
    <s v="F"/>
    <s v="B"/>
    <n v="7"/>
    <s v="City"/>
    <s v="Feever"/>
    <s v="Poplar"/>
    <n v="100"/>
    <s v="daughter of Tempey Brown Do."/>
    <x v="218"/>
  </r>
  <r>
    <s v="4-1846"/>
    <s v="2 infants"/>
    <s v="Oct"/>
    <n v="10"/>
    <n v="17"/>
    <n v="1846"/>
    <s v="M"/>
    <s v="B"/>
    <m/>
    <s v="City"/>
    <s v="Not Known"/>
    <s v="Central"/>
    <s v="pauper"/>
    <s v="twins of Parilea Brown, free"/>
    <x v="0"/>
  </r>
  <r>
    <s v="4-1846"/>
    <s v="Childress, Joseph"/>
    <s v="Oct"/>
    <n v="10"/>
    <n v="18"/>
    <n v="1846"/>
    <s v="M"/>
    <s v="W"/>
    <n v="48"/>
    <s v="City"/>
    <s v="Intemperance"/>
    <s v="Central"/>
    <s v="pauper"/>
    <m/>
    <x v="780"/>
  </r>
  <r>
    <s v="4-1846"/>
    <s v="infant"/>
    <s v="Oct"/>
    <n v="10"/>
    <n v="19"/>
    <n v="1846"/>
    <s v="F"/>
    <s v="W"/>
    <m/>
    <s v="City"/>
    <s v="Dropsey in the Brain"/>
    <s v="Oak"/>
    <s v="lot"/>
    <s v="daughter of William Carr"/>
    <x v="1931"/>
  </r>
  <r>
    <s v="4-1846"/>
    <s v="infant"/>
    <s v="Oct"/>
    <n v="10"/>
    <n v="19"/>
    <n v="1846"/>
    <s v="M"/>
    <s v="W"/>
    <m/>
    <s v="City"/>
    <s v="Diarherea"/>
    <s v="Oak"/>
    <n v="50"/>
    <s v="son of Mr. F. Marshall"/>
    <x v="736"/>
  </r>
  <r>
    <s v="4-1846"/>
    <s v="infant"/>
    <s v="Oct"/>
    <n v="10"/>
    <n v="21"/>
    <n v="1846"/>
    <s v="M"/>
    <s v="W"/>
    <m/>
    <s v="City"/>
    <s v="Dropsey in the Brain"/>
    <s v="Oak box"/>
    <s v="lot"/>
    <s v="son of A. D. Berry"/>
    <x v="1931"/>
  </r>
  <r>
    <s v="4-1846"/>
    <s v="Davis, Thomas"/>
    <s v="Oct"/>
    <n v="10"/>
    <n v="24"/>
    <n v="1846"/>
    <s v="M"/>
    <s v="W"/>
    <n v="93"/>
    <s v="City"/>
    <s v="Old Age"/>
    <s v="Central"/>
    <s v="pauper"/>
    <s v="a Revolutionary Soldier"/>
    <x v="2"/>
  </r>
  <r>
    <s v="4-1846"/>
    <s v="infant"/>
    <s v="Oct"/>
    <n v="10"/>
    <n v="25"/>
    <n v="1846"/>
    <s v="M"/>
    <s v="W"/>
    <m/>
    <s v="City"/>
    <s v="Not Known"/>
    <m/>
    <n v="50"/>
    <s v="son of Mr. Sandhouse"/>
    <x v="0"/>
  </r>
  <r>
    <s v="4-1846"/>
    <s v="infant"/>
    <s v="Oct"/>
    <n v="10"/>
    <n v="26"/>
    <n v="1846"/>
    <s v="F"/>
    <s v="W"/>
    <m/>
    <s v="City"/>
    <s v="Not Known"/>
    <s v="Central"/>
    <s v="pauper"/>
    <s v="daughter of Mr. Robberts"/>
    <x v="0"/>
  </r>
  <r>
    <s v="4-1846"/>
    <s v="infant"/>
    <s v="Oct"/>
    <n v="10"/>
    <n v="26"/>
    <n v="1846"/>
    <s v="F"/>
    <s v="B"/>
    <m/>
    <s v="City"/>
    <s v="Feever"/>
    <s v="Poplar"/>
    <n v="50"/>
    <s v="slave to Widdow Robertson"/>
    <x v="218"/>
  </r>
  <r>
    <s v="4-1846"/>
    <s v="Taylor, Lucinda"/>
    <s v="Oct"/>
    <n v="10"/>
    <n v="27"/>
    <n v="1846"/>
    <s v="F"/>
    <s v="W"/>
    <n v="30"/>
    <s v="City"/>
    <s v="Complicated"/>
    <s v="Central"/>
    <n v="200"/>
    <s v="wife of James Taylor"/>
    <x v="368"/>
  </r>
  <r>
    <s v="4-1846"/>
    <s v="Neicy"/>
    <s v="Oct"/>
    <n v="10"/>
    <n v="27"/>
    <n v="1846"/>
    <s v="F"/>
    <s v="B"/>
    <n v="30"/>
    <s v="City"/>
    <s v="Cold"/>
    <s v="Poplar"/>
    <n v="200"/>
    <s v="slave to Thomas James"/>
    <x v="471"/>
  </r>
  <r>
    <s v="4-1846"/>
    <s v="infant"/>
    <s v="Oct"/>
    <n v="10"/>
    <n v="28"/>
    <n v="1846"/>
    <s v="M"/>
    <s v="B"/>
    <m/>
    <s v="City"/>
    <s v="Not Known"/>
    <s v="Poplar"/>
    <n v="50"/>
    <s v="slave to Rebecca Gibson"/>
    <x v="0"/>
  </r>
  <r>
    <s v="4-1846"/>
    <s v="infant"/>
    <s v="Oct"/>
    <n v="10"/>
    <n v="28"/>
    <n v="1846"/>
    <s v="M"/>
    <s v="B"/>
    <m/>
    <s v="City"/>
    <s v="Still Born"/>
    <s v="Poplar"/>
    <n v="50"/>
    <s v="slave to T. Eakin"/>
    <x v="25"/>
  </r>
  <r>
    <s v="4-1846"/>
    <s v="infant"/>
    <s v="Oct"/>
    <n v="10"/>
    <n v="29"/>
    <n v="1846"/>
    <s v="M"/>
    <s v="B"/>
    <m/>
    <s v="City"/>
    <s v="Stillborn"/>
    <s v="Poplar"/>
    <n v="50"/>
    <s v="slave to Dr. White Cameron"/>
    <x v="25"/>
  </r>
  <r>
    <s v="4-1846"/>
    <s v="infant"/>
    <s v="Oct"/>
    <n v="10"/>
    <n v="31"/>
    <n v="1846"/>
    <s v="M"/>
    <s v="W"/>
    <m/>
    <s v="City"/>
    <s v="Feever"/>
    <m/>
    <n v="100"/>
    <s v="son of Mr. Thompson"/>
    <x v="218"/>
  </r>
  <r>
    <s v="4-1846"/>
    <s v="infant"/>
    <s v="Sep"/>
    <n v="9"/>
    <n v="2"/>
    <n v="1846"/>
    <s v="M"/>
    <s v="B"/>
    <m/>
    <s v="City"/>
    <s v="Hives"/>
    <s v="Poplar"/>
    <n v="50"/>
    <s v="son of Danniel Watkins,free"/>
    <x v="511"/>
  </r>
  <r>
    <s v="4-1846"/>
    <s v="Koonrook, Myre"/>
    <s v="Sep"/>
    <n v="9"/>
    <n v="4"/>
    <n v="1846"/>
    <s v="M"/>
    <s v="W"/>
    <n v="50"/>
    <s v="City"/>
    <s v="Feever"/>
    <s v="Central"/>
    <n v="200"/>
    <m/>
    <x v="218"/>
  </r>
  <r>
    <s v="4-1846"/>
    <s v="Cloud, William"/>
    <s v="Sep"/>
    <n v="9"/>
    <n v="4"/>
    <n v="1846"/>
    <s v="M"/>
    <s v="W"/>
    <n v="72"/>
    <s v="City"/>
    <s v="Appoplexy"/>
    <s v="Central"/>
    <n v="200"/>
    <m/>
    <x v="266"/>
  </r>
  <r>
    <s v="4-1846"/>
    <s v="William"/>
    <s v="Sep"/>
    <n v="9"/>
    <n v="5"/>
    <n v="1846"/>
    <s v="M"/>
    <s v="B"/>
    <n v="2"/>
    <s v="City"/>
    <s v="Croope"/>
    <s v="Poplar"/>
    <n v="50"/>
    <s v="slave to J. Fergerson"/>
    <x v="999"/>
  </r>
  <r>
    <s v="4-1846"/>
    <s v="infant"/>
    <s v="Sep"/>
    <n v="9"/>
    <n v="9"/>
    <n v="1846"/>
    <s v="M"/>
    <s v="W"/>
    <m/>
    <s v="City"/>
    <s v="Diarherea"/>
    <s v="Central"/>
    <s v="lot"/>
    <s v="son of Rev. J. R. Graves"/>
    <x v="736"/>
  </r>
  <r>
    <s v="4-1846"/>
    <s v="Ball, E. F."/>
    <s v="Sep"/>
    <n v="9"/>
    <n v="9"/>
    <n v="1846"/>
    <s v="M"/>
    <s v="W"/>
    <m/>
    <s v="City"/>
    <s v="Diarherea"/>
    <s v="Central"/>
    <n v="200"/>
    <s v="first engineer at the Steam Distillry"/>
    <x v="736"/>
  </r>
  <r>
    <s v="4-1846"/>
    <s v="Lytle, William"/>
    <s v="Sep"/>
    <n v="9"/>
    <n v="10"/>
    <n v="1846"/>
    <s v="M"/>
    <s v="W"/>
    <m/>
    <s v="City"/>
    <s v="Lockjaw"/>
    <s v="Central"/>
    <n v="200"/>
    <s v="stabed by accident in the arm"/>
    <x v="1853"/>
  </r>
  <r>
    <s v="4-1846"/>
    <s v="McComb, Ann, Mrs."/>
    <s v="Sep"/>
    <n v="9"/>
    <n v="10"/>
    <n v="1846"/>
    <s v="F"/>
    <s v="W"/>
    <n v="70"/>
    <s v="City"/>
    <s v="Diarherea"/>
    <s v="Central"/>
    <s v="lot"/>
    <m/>
    <x v="736"/>
  </r>
  <r>
    <s v="4-1846"/>
    <s v="Merritt, Anthony"/>
    <s v="Sep"/>
    <n v="9"/>
    <n v="11"/>
    <n v="1846"/>
    <s v="M"/>
    <s v="W"/>
    <n v="40"/>
    <s v="City"/>
    <s v="Intemperance"/>
    <s v="Central"/>
    <s v="pauper"/>
    <m/>
    <x v="780"/>
  </r>
  <r>
    <s v="4-1846"/>
    <s v="infant"/>
    <s v="Sep"/>
    <n v="9"/>
    <n v="11"/>
    <n v="1846"/>
    <s v="F"/>
    <s v="W"/>
    <m/>
    <s v="City"/>
    <s v="Diarherea"/>
    <s v="Central"/>
    <s v="lot"/>
    <s v="daughter of James Reed"/>
    <x v="736"/>
  </r>
  <r>
    <s v="4-1846"/>
    <s v="infant"/>
    <s v="Sep"/>
    <n v="9"/>
    <n v="11"/>
    <n v="1846"/>
    <s v="F"/>
    <s v="W"/>
    <n v="2"/>
    <s v="City"/>
    <s v="Diarherea"/>
    <s v="Oak"/>
    <n v="50"/>
    <s v="daughter of J. Thomas deceased"/>
    <x v="736"/>
  </r>
  <r>
    <s v="4-1846"/>
    <s v="Lowe, Mr."/>
    <s v="Sep"/>
    <n v="9"/>
    <n v="12"/>
    <n v="1846"/>
    <s v="M"/>
    <s v="W"/>
    <n v="55"/>
    <s v="City"/>
    <s v="Insanity"/>
    <s v="Central"/>
    <n v="200"/>
    <m/>
    <x v="947"/>
  </r>
  <r>
    <s v="4-1846"/>
    <s v="Rutherford, David"/>
    <s v="Sep"/>
    <n v="9"/>
    <n v="13"/>
    <n v="1846"/>
    <s v="M"/>
    <s v="W"/>
    <n v="17"/>
    <s v="City"/>
    <s v="Consumption"/>
    <s v="Central"/>
    <n v="200"/>
    <s v="from the Union Office"/>
    <x v="374"/>
  </r>
  <r>
    <s v="4-1846"/>
    <s v="infant"/>
    <s v="Sep"/>
    <n v="9"/>
    <n v="13"/>
    <n v="1846"/>
    <s v="M"/>
    <s v="W"/>
    <m/>
    <s v="City"/>
    <s v="Dropsey in the brain"/>
    <s v="City"/>
    <s v="lot"/>
    <s v="son of L. K. Spain"/>
    <x v="1931"/>
  </r>
  <r>
    <s v="4-1846"/>
    <s v="Bridgett"/>
    <s v="Sep"/>
    <n v="9"/>
    <n v="13"/>
    <n v="1846"/>
    <s v="F"/>
    <s v="B"/>
    <n v="70"/>
    <s v="City"/>
    <s v="Old Age"/>
    <s v="Poplar"/>
    <n v="200"/>
    <s v="slave to J. Stephenson"/>
    <x v="2"/>
  </r>
  <r>
    <s v="4-1846"/>
    <s v="infant"/>
    <s v="Sep"/>
    <n v="9"/>
    <n v="14"/>
    <n v="1846"/>
    <s v="F"/>
    <s v="W"/>
    <m/>
    <s v="City"/>
    <s v="Diarherea"/>
    <s v="Oak"/>
    <n v="50"/>
    <s v="daughter of Joseph F. Hard"/>
    <x v="736"/>
  </r>
  <r>
    <s v="4-1846"/>
    <s v="Alloway, John"/>
    <s v="Sep"/>
    <n v="9"/>
    <n v="14"/>
    <n v="1846"/>
    <s v="M"/>
    <s v="W"/>
    <n v="57"/>
    <s v="City"/>
    <s v="Feever"/>
    <s v="Cedar"/>
    <s v="lot"/>
    <s v="deposited in McNairy vault"/>
    <x v="218"/>
  </r>
  <r>
    <s v="4-1846"/>
    <s v="Bowman, Henry"/>
    <s v="Sep"/>
    <n v="9"/>
    <n v="16"/>
    <n v="1846"/>
    <s v="M"/>
    <s v="W"/>
    <n v="30"/>
    <s v="City"/>
    <s v="Feever"/>
    <s v="Central"/>
    <n v="200"/>
    <m/>
    <x v="218"/>
  </r>
  <r>
    <s v="4-1846"/>
    <s v="infant"/>
    <s v="Sep"/>
    <n v="9"/>
    <n v="16"/>
    <n v="1846"/>
    <s v="M"/>
    <s v="B"/>
    <m/>
    <s v="City"/>
    <s v="Not Known"/>
    <s v="Poplar"/>
    <n v="50"/>
    <s v="slave to Thomas L. Speece"/>
    <x v="0"/>
  </r>
  <r>
    <s v="4-1846"/>
    <s v="Hannah"/>
    <s v="Sep"/>
    <n v="9"/>
    <n v="17"/>
    <n v="1846"/>
    <s v="F"/>
    <s v="B"/>
    <n v="57"/>
    <s v="City"/>
    <s v="Dropsey"/>
    <s v="Poplar"/>
    <n v="200"/>
    <s v="slave to Rev. P. Linsley"/>
    <x v="447"/>
  </r>
  <r>
    <s v="4-1846"/>
    <s v="Nancy Tolbert"/>
    <s v="Sep"/>
    <n v="9"/>
    <n v="18"/>
    <n v="1846"/>
    <s v="F"/>
    <s v="B"/>
    <n v="70"/>
    <s v="City"/>
    <s v="Old Age"/>
    <s v="Poplar"/>
    <n v="200"/>
    <s v="a free woman of color"/>
    <x v="2"/>
  </r>
  <r>
    <s v="4-1846"/>
    <s v="infant"/>
    <s v="Sep"/>
    <n v="9"/>
    <n v="18"/>
    <n v="1846"/>
    <s v="M"/>
    <s v="B"/>
    <m/>
    <s v="City"/>
    <s v="Teething"/>
    <s v="Poplar"/>
    <n v="50"/>
    <s v="slave to R.B. Castleman"/>
    <x v="378"/>
  </r>
  <r>
    <s v="4-1846"/>
    <s v="infant"/>
    <s v="Sep"/>
    <n v="9"/>
    <n v="19"/>
    <n v="1846"/>
    <s v="F"/>
    <s v="B"/>
    <m/>
    <s v="City"/>
    <s v="Not Known"/>
    <s v="Poplar"/>
    <n v="50"/>
    <s v="daughter of Joseph Burnett Free"/>
    <x v="0"/>
  </r>
  <r>
    <s v="4-1846"/>
    <s v="infant"/>
    <s v="Sep"/>
    <n v="9"/>
    <n v="19"/>
    <n v="1846"/>
    <s v="M"/>
    <s v="B"/>
    <m/>
    <s v="City"/>
    <s v="Disease of lungs"/>
    <s v="Poplar"/>
    <n v="50"/>
    <s v="slave to Margrett Turley"/>
    <x v="633"/>
  </r>
  <r>
    <s v="4-1846"/>
    <s v="Barney"/>
    <s v="Sep"/>
    <n v="9"/>
    <n v="19"/>
    <n v="1846"/>
    <s v="M"/>
    <s v="B"/>
    <n v="40"/>
    <s v="City"/>
    <s v="Consumption"/>
    <s v="Poplar"/>
    <n v="200"/>
    <s v="slave to William Nance"/>
    <x v="374"/>
  </r>
  <r>
    <s v="4-1846"/>
    <s v="Stephenson, William"/>
    <s v="Sep"/>
    <n v="9"/>
    <n v="19"/>
    <n v="1846"/>
    <s v="M"/>
    <s v="W"/>
    <n v="2"/>
    <s v="Country"/>
    <s v="Measles"/>
    <s v="Cedar"/>
    <s v="lot"/>
    <s v="son of James Stephenson"/>
    <x v="197"/>
  </r>
  <r>
    <s v="4-1846"/>
    <s v="Thomas, William"/>
    <s v="Sep"/>
    <n v="9"/>
    <n v="22"/>
    <n v="1846"/>
    <s v="M"/>
    <s v="W"/>
    <n v="48"/>
    <s v="City"/>
    <s v="Accidental fall"/>
    <s v="Cedar"/>
    <m/>
    <s v="a clock maker"/>
    <x v="1932"/>
  </r>
  <r>
    <s v="4-1846"/>
    <s v="infant"/>
    <s v="Sep"/>
    <n v="9"/>
    <n v="23"/>
    <n v="1846"/>
    <s v="F"/>
    <s v="W"/>
    <m/>
    <s v="City"/>
    <s v="Diarherea"/>
    <s v="Oak"/>
    <n v="50"/>
    <s v="daughter of Joseph F. Hard"/>
    <x v="736"/>
  </r>
  <r>
    <s v="4-1846"/>
    <s v="Holsole, John"/>
    <s v="Sep"/>
    <n v="9"/>
    <n v="24"/>
    <n v="1846"/>
    <s v="M"/>
    <s v="B"/>
    <n v="48"/>
    <s v="City"/>
    <s v="Diarherea"/>
    <s v="Poplar"/>
    <s v="pauper"/>
    <s v="known by the name of Indian John"/>
    <x v="736"/>
  </r>
  <r>
    <s v="4-1846"/>
    <s v="Morris, George E."/>
    <s v="Sep"/>
    <n v="9"/>
    <n v="24"/>
    <n v="1846"/>
    <s v="M"/>
    <s v="W"/>
    <m/>
    <s v="City"/>
    <s v="Diarherea"/>
    <s v="Oak"/>
    <n v="50"/>
    <s v="son of Mr. Morris"/>
    <x v="736"/>
  </r>
  <r>
    <s v="4-1846"/>
    <s v="Emmily"/>
    <s v="Sep"/>
    <n v="9"/>
    <n v="25"/>
    <n v="1846"/>
    <s v="F"/>
    <s v="B"/>
    <n v="16"/>
    <s v="City"/>
    <s v="Feever"/>
    <s v="Poplar"/>
    <n v="200"/>
    <s v="slave to J. Chappell"/>
    <x v="218"/>
  </r>
  <r>
    <s v="4-1846"/>
    <s v="infant"/>
    <s v="Sep"/>
    <n v="9"/>
    <n v="26"/>
    <n v="1846"/>
    <s v="M"/>
    <s v="W"/>
    <m/>
    <s v="City"/>
    <s v="Diarherea"/>
    <s v="Central"/>
    <s v="lot"/>
    <s v="son of Mr. E. Maguire Box grave"/>
    <x v="736"/>
  </r>
  <r>
    <s v="4-1846"/>
    <s v="Kingsley, A., Capt."/>
    <s v="Sep"/>
    <n v="9"/>
    <n v="28"/>
    <n v="1846"/>
    <s v="M"/>
    <s v="W"/>
    <n v="67"/>
    <s v="City"/>
    <s v="Feever"/>
    <s v="Cedar"/>
    <s v="lot"/>
    <s v="superintendent of Nashville Cemetery"/>
    <x v="218"/>
  </r>
  <r>
    <s v="4-1846"/>
    <s v="infant"/>
    <s v="Sep"/>
    <n v="9"/>
    <n v="28"/>
    <n v="1846"/>
    <s v="M"/>
    <s v="W"/>
    <m/>
    <s v="City"/>
    <s v="Diarherea"/>
    <s v="Central"/>
    <s v="lot"/>
    <s v="son of John Bateman"/>
    <x v="736"/>
  </r>
  <r>
    <s v="4-1846"/>
    <s v="White, Lucinda"/>
    <s v="Sep"/>
    <n v="9"/>
    <n v="29"/>
    <n v="1846"/>
    <s v="F"/>
    <s v="W"/>
    <n v="25"/>
    <s v="City"/>
    <s v="Consumption"/>
    <s v="Central"/>
    <n v="200"/>
    <s v="Fees to be paid by M. Jennings"/>
    <x v="374"/>
  </r>
  <r>
    <s v="5-1881"/>
    <s v="Higgins, Rebecca"/>
    <s v="Apr"/>
    <n v="4"/>
    <n v="10"/>
    <m/>
    <s v="F"/>
    <s v="W"/>
    <n v="68"/>
    <s v="City"/>
    <s v="Heart Disease"/>
    <s v="Cherry"/>
    <s v="lot"/>
    <s v="box paid, grave on lot"/>
    <x v="13"/>
  </r>
  <r>
    <s v="5-1881"/>
    <s v="Eves, R."/>
    <s v="Apr"/>
    <n v="4"/>
    <n v="25"/>
    <m/>
    <s v="M"/>
    <s v="W."/>
    <n v="54"/>
    <s v="City"/>
    <s v="Heart Disease"/>
    <s v="Magnolia"/>
    <s v="lot"/>
    <s v="box paid, grave on lot"/>
    <x v="13"/>
  </r>
  <r>
    <m/>
    <m/>
    <m/>
    <m/>
    <m/>
    <m/>
    <m/>
    <m/>
    <m/>
    <m/>
    <m/>
    <m/>
    <m/>
    <m/>
    <x v="1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7A7D07-DCDB-48CB-AB6D-4D750B91702E}" name="PivotTable4" cacheId="1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93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sortType="ascending"/>
    <pivotField showAll="0"/>
    <pivotField showAll="0"/>
    <pivotField showAll="0"/>
    <pivotField axis="axisRow" dataField="1" showAll="0" sortType="descending">
      <items count="2115">
        <item x="1933"/>
        <item x="1282"/>
        <item x="1125"/>
        <item x="1497"/>
        <item x="537"/>
        <item x="1166"/>
        <item x="1234"/>
        <item x="1179"/>
        <item x="1299"/>
        <item x="1283"/>
        <item x="1352"/>
        <item x="1279"/>
        <item x="1271"/>
        <item x="960"/>
        <item x="1363"/>
        <item x="646"/>
        <item x="1190"/>
        <item x="1137"/>
        <item x="839"/>
        <item x="1665"/>
        <item m="1" x="2059"/>
        <item x="455"/>
        <item m="1" x="2078"/>
        <item m="1" x="2050"/>
        <item x="1082"/>
        <item x="749"/>
        <item x="1370"/>
        <item x="1249"/>
        <item x="1305"/>
        <item x="1888"/>
        <item x="34"/>
        <item x="426"/>
        <item x="1312"/>
        <item x="298"/>
        <item x="244"/>
        <item x="242"/>
        <item x="228"/>
        <item x="192"/>
        <item x="486"/>
        <item x="153"/>
        <item x="39"/>
        <item x="277"/>
        <item x="263"/>
        <item x="363"/>
        <item x="1382"/>
        <item x="1064"/>
        <item x="1060"/>
        <item x="1811"/>
        <item x="300"/>
        <item x="268"/>
        <item x="0"/>
        <item x="1425"/>
        <item x="191"/>
        <item x="285"/>
        <item x="971"/>
        <item x="1654"/>
        <item x="793"/>
        <item x="492"/>
        <item x="183"/>
        <item x="783"/>
        <item x="1571"/>
        <item x="857"/>
        <item x="1495"/>
        <item x="1779"/>
        <item x="963"/>
        <item m="1" x="2043"/>
        <item x="847"/>
        <item m="1" x="1968"/>
        <item m="1" x="2104"/>
        <item x="602"/>
        <item x="1237"/>
        <item x="1356"/>
        <item x="1410"/>
        <item x="1517"/>
        <item x="1090"/>
        <item x="1223"/>
        <item x="241"/>
        <item x="1194"/>
        <item x="657"/>
        <item m="1" x="2035"/>
        <item x="1651"/>
        <item m="1" x="2061"/>
        <item m="1" x="1945"/>
        <item x="1459"/>
        <item m="1" x="1963"/>
        <item m="1" x="1947"/>
        <item m="1" x="2041"/>
        <item m="1" x="2023"/>
        <item x="99"/>
        <item x="256"/>
        <item x="1883"/>
        <item x="691"/>
        <item x="1613"/>
        <item x="65"/>
        <item x="554"/>
        <item x="198"/>
        <item x="618"/>
        <item x="204"/>
        <item x="321"/>
        <item x="601"/>
        <item x="335"/>
        <item x="399"/>
        <item x="387"/>
        <item x="665"/>
        <item x="231"/>
        <item x="369"/>
        <item x="431"/>
        <item x="806"/>
        <item x="380"/>
        <item x="622"/>
        <item x="157"/>
        <item x="782"/>
        <item x="236"/>
        <item x="61"/>
        <item x="834"/>
        <item x="715"/>
        <item x="804"/>
        <item x="1329"/>
        <item x="1019"/>
        <item x="508"/>
        <item x="832"/>
        <item x="1055"/>
        <item x="1043"/>
        <item x="1738"/>
        <item x="304"/>
        <item x="716"/>
        <item x="598"/>
        <item x="279"/>
        <item m="1" x="1981"/>
        <item m="1" x="1995"/>
        <item m="1" x="1964"/>
        <item x="378"/>
        <item m="1" x="2027"/>
        <item m="1" x="1938"/>
        <item x="108"/>
        <item x="375"/>
        <item m="1" x="2098"/>
        <item m="1" x="1982"/>
        <item x="15"/>
        <item x="973"/>
        <item x="120"/>
        <item x="757"/>
        <item x="144"/>
        <item x="1605"/>
        <item x="1304"/>
        <item x="474"/>
        <item x="1849"/>
        <item m="1" x="2093"/>
        <item m="1" x="2038"/>
        <item m="1" x="1974"/>
        <item m="1" x="2026"/>
        <item m="1" x="2033"/>
        <item m="1" x="1975"/>
        <item m="1" x="2097"/>
        <item x="481"/>
        <item m="1" x="2008"/>
        <item m="1" x="2074"/>
        <item m="1" x="2099"/>
        <item m="1" x="1950"/>
        <item m="1" x="1949"/>
        <item m="1" x="2088"/>
        <item m="1" x="2056"/>
        <item m="1" x="1934"/>
        <item m="1" x="2025"/>
        <item m="1" x="1954"/>
        <item m="1" x="2092"/>
        <item x="147"/>
        <item x="1150"/>
        <item x="41"/>
        <item x="1096"/>
        <item x="367"/>
        <item x="1527"/>
        <item x="1515"/>
        <item x="1647"/>
        <item x="1653"/>
        <item x="1552"/>
        <item x="1520"/>
        <item x="1548"/>
        <item x="371"/>
        <item x="113"/>
        <item x="1346"/>
        <item x="609"/>
        <item x="84"/>
        <item x="1024"/>
        <item x="1907"/>
        <item x="1556"/>
        <item x="465"/>
        <item x="1206"/>
        <item x="4"/>
        <item x="6"/>
        <item x="1427"/>
        <item x="32"/>
        <item x="1098"/>
        <item x="1612"/>
        <item x="389"/>
        <item x="379"/>
        <item m="1" x="2055"/>
        <item m="1" x="1942"/>
        <item m="1" x="2039"/>
        <item m="1" x="2105"/>
        <item x="25"/>
        <item m="1" x="1941"/>
        <item m="1" x="2022"/>
        <item m="1" x="2087"/>
        <item m="1" x="2040"/>
        <item m="1" x="2070"/>
        <item m="1" x="1978"/>
        <item m="1" x="1937"/>
        <item m="1" x="2113"/>
        <item x="57"/>
        <item x="1462"/>
        <item x="1301"/>
        <item x="1103"/>
        <item x="1287"/>
        <item x="1085"/>
        <item x="1181"/>
        <item x="1773"/>
        <item x="994"/>
        <item x="1285"/>
        <item x="904"/>
        <item x="1158"/>
        <item x="548"/>
        <item x="967"/>
        <item x="1003"/>
        <item x="1185"/>
        <item x="472"/>
        <item x="630"/>
        <item x="1692"/>
        <item x="164"/>
        <item x="1059"/>
        <item x="1307"/>
        <item m="1" x="2075"/>
        <item m="1" x="2044"/>
        <item x="432"/>
        <item m="1" x="2058"/>
        <item m="1" x="2032"/>
        <item m="1" x="1990"/>
        <item x="476"/>
        <item x="840"/>
        <item x="1579"/>
        <item x="992"/>
        <item x="1746"/>
        <item x="826"/>
        <item x="718"/>
        <item x="769"/>
        <item x="1340"/>
        <item x="1321"/>
        <item x="742"/>
        <item x="303"/>
        <item x="856"/>
        <item x="1221"/>
        <item x="1808"/>
        <item m="1" x="2082"/>
        <item x="597"/>
        <item m="1" x="1999"/>
        <item m="1" x="1951"/>
        <item x="1078"/>
        <item x="1875"/>
        <item m="1" x="1986"/>
        <item x="223"/>
        <item x="1087"/>
        <item x="1547"/>
        <item x="1600"/>
        <item x="1566"/>
        <item x="1661"/>
        <item x="1537"/>
        <item x="1441"/>
        <item x="1678"/>
        <item x="1523"/>
        <item x="1927"/>
        <item x="1754"/>
        <item x="1823"/>
        <item x="1570"/>
        <item x="1825"/>
        <item x="1484"/>
        <item x="1483"/>
        <item x="869"/>
        <item x="1066"/>
        <item x="589"/>
        <item x="1228"/>
        <item x="914"/>
        <item x="1752"/>
        <item x="836"/>
        <item x="366"/>
        <item x="631"/>
        <item x="615"/>
        <item x="781"/>
        <item x="274"/>
        <item x="327"/>
        <item x="580"/>
        <item x="152"/>
        <item x="137"/>
        <item x="155"/>
        <item x="824"/>
        <item x="1208"/>
        <item x="664"/>
        <item x="1200"/>
        <item x="1031"/>
        <item x="1501"/>
        <item x="238"/>
        <item x="1067"/>
        <item x="1145"/>
        <item x="1126"/>
        <item x="1131"/>
        <item x="1093"/>
        <item x="1376"/>
        <item x="931"/>
        <item x="1164"/>
        <item x="666"/>
        <item x="1262"/>
        <item x="735"/>
        <item x="1129"/>
        <item x="1112"/>
        <item x="1092"/>
        <item x="788"/>
        <item x="1141"/>
        <item x="1156"/>
        <item x="669"/>
        <item x="1026"/>
        <item m="1" x="2054"/>
        <item m="1" x="2021"/>
        <item m="1" x="2016"/>
        <item x="422"/>
        <item m="1" x="2002"/>
        <item x="1723"/>
        <item m="1" x="2036"/>
        <item m="1" x="2030"/>
        <item x="1046"/>
        <item x="1617"/>
        <item x="1105"/>
        <item x="1148"/>
        <item x="1224"/>
        <item x="100"/>
        <item m="1" x="2001"/>
        <item x="1383"/>
        <item x="940"/>
        <item m="1" x="2107"/>
        <item m="1" x="2069"/>
        <item m="1" x="2010"/>
        <item m="1" x="2076"/>
        <item x="1865"/>
        <item x="995"/>
        <item x="139"/>
        <item x="513"/>
        <item x="1182"/>
        <item x="1076"/>
        <item x="866"/>
        <item x="95"/>
        <item x="1012"/>
        <item x="1001"/>
        <item x="1191"/>
        <item x="491"/>
        <item x="1737"/>
        <item x="1609"/>
        <item x="1925"/>
        <item x="1794"/>
        <item x="219"/>
        <item x="1343"/>
        <item x="1903"/>
        <item x="1118"/>
        <item x="1921"/>
        <item x="376"/>
        <item x="1324"/>
        <item x="1765"/>
        <item x="1799"/>
        <item x="1053"/>
        <item x="1701"/>
        <item x="616"/>
        <item x="728"/>
        <item x="348"/>
        <item x="338"/>
        <item x="259"/>
        <item x="349"/>
        <item x="795"/>
        <item x="323"/>
        <item x="354"/>
        <item x="269"/>
        <item x="364"/>
        <item x="214"/>
        <item x="461"/>
        <item x="440"/>
        <item x="653"/>
        <item x="627"/>
        <item x="1403"/>
        <item x="201"/>
        <item x="1800"/>
        <item x="216"/>
        <item x="751"/>
        <item x="771"/>
        <item x="289"/>
        <item x="1632"/>
        <item x="1036"/>
        <item x="1367"/>
        <item x="1694"/>
        <item x="924"/>
        <item x="528"/>
        <item x="1366"/>
        <item x="49"/>
        <item x="1225"/>
        <item x="1170"/>
        <item m="1" x="1959"/>
        <item m="1" x="1939"/>
        <item m="1" x="2095"/>
        <item x="1720"/>
        <item x="1460"/>
        <item m="1" x="2031"/>
        <item m="1" x="2009"/>
        <item m="1" x="2103"/>
        <item m="1" x="2024"/>
        <item m="1" x="1976"/>
        <item x="12"/>
        <item m="1" x="2094"/>
        <item m="1" x="2015"/>
        <item m="1" x="2052"/>
        <item m="1" x="2081"/>
        <item m="1" x="1960"/>
        <item m="1" x="1985"/>
        <item m="1" x="1956"/>
        <item m="1" x="1955"/>
        <item m="1" x="2073"/>
        <item x="290"/>
        <item x="1180"/>
        <item x="1338"/>
        <item x="1430"/>
        <item x="1218"/>
        <item x="1215"/>
        <item x="247"/>
        <item x="1704"/>
        <item x="1926"/>
        <item x="912"/>
        <item x="1777"/>
        <item x="1097"/>
        <item x="1824"/>
        <item x="1014"/>
        <item x="1236"/>
        <item x="1452"/>
        <item x="427"/>
        <item x="965"/>
        <item x="1000"/>
        <item x="1796"/>
        <item x="178"/>
        <item x="294"/>
        <item x="1298"/>
        <item x="986"/>
        <item x="717"/>
        <item x="576"/>
        <item x="810"/>
        <item x="814"/>
        <item x="766"/>
        <item x="1419"/>
        <item x="1284"/>
        <item x="299"/>
        <item x="1388"/>
        <item x="1274"/>
        <item x="1599"/>
        <item x="276"/>
        <item x="1178"/>
        <item x="1269"/>
        <item x="727"/>
        <item x="1560"/>
        <item x="753"/>
        <item x="296"/>
        <item x="1149"/>
        <item x="730"/>
        <item x="585"/>
        <item x="311"/>
        <item x="187"/>
        <item x="595"/>
        <item x="282"/>
        <item x="437"/>
        <item x="112"/>
        <item x="1658"/>
        <item x="592"/>
        <item x="1696"/>
        <item x="11"/>
        <item x="167"/>
        <item x="295"/>
        <item x="1877"/>
        <item x="281"/>
        <item x="182"/>
        <item x="264"/>
        <item x="286"/>
        <item x="280"/>
        <item x="312"/>
        <item x="1758"/>
        <item x="1070"/>
        <item x="388"/>
        <item x="1025"/>
        <item x="524"/>
        <item x="896"/>
        <item x="1300"/>
        <item x="1357"/>
        <item x="1232"/>
        <item x="1261"/>
        <item x="1168"/>
        <item x="1899"/>
        <item x="1120"/>
        <item x="1121"/>
        <item x="1920"/>
        <item x="211"/>
        <item x="429"/>
        <item x="591"/>
        <item x="607"/>
        <item x="88"/>
        <item x="1390"/>
        <item x="1384"/>
        <item x="709"/>
        <item x="760"/>
        <item x="179"/>
        <item x="174"/>
        <item x="1119"/>
        <item x="217"/>
        <item x="1474"/>
        <item x="1115"/>
        <item x="1212"/>
        <item x="1416"/>
        <item x="1207"/>
        <item x="1095"/>
        <item x="1020"/>
        <item x="1770"/>
        <item x="1521"/>
        <item x="1377"/>
        <item x="1259"/>
        <item x="1317"/>
        <item x="1805"/>
        <item x="1751"/>
        <item x="1466"/>
        <item x="559"/>
        <item x="779"/>
        <item x="495"/>
        <item x="1575"/>
        <item x="573"/>
        <item x="110"/>
        <item x="308"/>
        <item x="275"/>
        <item x="359"/>
        <item x="835"/>
        <item x="625"/>
        <item x="765"/>
        <item x="690"/>
        <item x="92"/>
        <item x="1013"/>
        <item m="1" x="1992"/>
        <item m="1" x="1966"/>
        <item x="355"/>
        <item x="2"/>
        <item x="1711"/>
        <item x="1698"/>
        <item x="1681"/>
        <item x="1645"/>
        <item x="1691"/>
        <item x="1662"/>
        <item x="1716"/>
        <item x="207"/>
        <item x="1736"/>
        <item x="1479"/>
        <item x="373"/>
        <item x="140"/>
        <item x="168"/>
        <item x="827"/>
        <item x="1172"/>
        <item x="1762"/>
        <item x="1788"/>
        <item x="1810"/>
        <item m="1" x="1961"/>
        <item m="1" x="1970"/>
        <item m="1" x="2064"/>
        <item m="1" x="2048"/>
        <item x="663"/>
        <item x="712"/>
        <item x="438"/>
        <item x="516"/>
        <item x="603"/>
        <item x="928"/>
        <item x="1365"/>
        <item x="1826"/>
        <item x="842"/>
        <item x="467"/>
        <item x="756"/>
        <item x="1621"/>
        <item x="776"/>
        <item x="677"/>
        <item x="714"/>
        <item x="1887"/>
        <item x="1540"/>
        <item x="557"/>
        <item x="656"/>
        <item x="1708"/>
        <item x="536"/>
        <item x="542"/>
        <item x="413"/>
        <item x="166"/>
        <item x="127"/>
        <item x="334"/>
        <item x="273"/>
        <item x="58"/>
        <item x="125"/>
        <item x="85"/>
        <item x="83"/>
        <item x="433"/>
        <item x="16"/>
        <item x="196"/>
        <item x="243"/>
        <item x="721"/>
        <item x="79"/>
        <item x="288"/>
        <item x="171"/>
        <item x="118"/>
        <item x="184"/>
        <item x="87"/>
        <item x="175"/>
        <item x="202"/>
        <item x="297"/>
        <item x="1153"/>
        <item x="828"/>
        <item x="1260"/>
        <item x="104"/>
        <item x="606"/>
        <item x="1851"/>
        <item x="1286"/>
        <item x="587"/>
        <item x="1807"/>
        <item x="416"/>
        <item x="877"/>
        <item x="923"/>
        <item x="878"/>
        <item x="876"/>
        <item x="875"/>
        <item x="935"/>
        <item x="925"/>
        <item x="909"/>
        <item x="722"/>
        <item x="549"/>
        <item x="1109"/>
        <item x="540"/>
        <item x="73"/>
        <item x="1102"/>
        <item x="786"/>
        <item x="1812"/>
        <item x="386"/>
        <item x="541"/>
        <item x="638"/>
        <item x="600"/>
        <item x="412"/>
        <item x="510"/>
        <item x="880"/>
        <item x="882"/>
        <item x="687"/>
        <item x="539"/>
        <item x="255"/>
        <item x="466"/>
        <item x="360"/>
        <item x="675"/>
        <item x="673"/>
        <item x="787"/>
        <item x="815"/>
        <item x="103"/>
        <item m="1" x="2072"/>
        <item m="1" x="2063"/>
        <item m="1" x="2109"/>
        <item x="713"/>
        <item x="1468"/>
        <item x="197"/>
        <item m="1" x="1984"/>
        <item m="1" x="1977"/>
        <item m="1" x="1993"/>
        <item m="1" x="2089"/>
        <item m="1" x="2003"/>
        <item m="1" x="2047"/>
        <item m="1" x="2046"/>
        <item m="1" x="1991"/>
        <item m="1" x="2101"/>
        <item m="1" x="2084"/>
        <item m="1" x="2012"/>
        <item x="305"/>
        <item x="964"/>
        <item x="808"/>
        <item x="165"/>
        <item x="1840"/>
        <item x="302"/>
        <item x="487"/>
        <item x="584"/>
        <item x="1491"/>
        <item x="582"/>
        <item x="1705"/>
        <item x="1553"/>
        <item x="1562"/>
        <item x="1581"/>
        <item x="1697"/>
        <item x="1422"/>
        <item x="1910"/>
        <item x="1878"/>
        <item x="1500"/>
        <item x="903"/>
        <item x="534"/>
        <item x="770"/>
        <item x="458"/>
        <item x="1504"/>
        <item x="129"/>
        <item x="227"/>
        <item x="446"/>
        <item x="1561"/>
        <item x="1373"/>
        <item x="1256"/>
        <item x="1037"/>
        <item x="1052"/>
        <item x="1418"/>
        <item x="987"/>
        <item x="950"/>
        <item x="1641"/>
        <item x="361"/>
        <item x="777"/>
        <item x="1853"/>
        <item x="493"/>
        <item x="1033"/>
        <item x="479"/>
        <item x="347"/>
        <item x="397"/>
        <item x="451"/>
        <item x="939"/>
        <item x="668"/>
        <item x="1685"/>
        <item x="527"/>
        <item x="1034"/>
        <item x="1051"/>
        <item x="881"/>
        <item x="761"/>
        <item x="1602"/>
        <item x="68"/>
        <item x="1666"/>
        <item x="1322"/>
        <item x="1056"/>
        <item x="135"/>
        <item x="329"/>
        <item x="203"/>
        <item x="351"/>
        <item x="517"/>
        <item x="1905"/>
        <item x="1590"/>
        <item x="1610"/>
        <item x="1593"/>
        <item x="1073"/>
        <item x="1075"/>
        <item x="1669"/>
        <item x="823"/>
        <item x="1543"/>
        <item x="1649"/>
        <item x="1457"/>
        <item x="1576"/>
        <item x="1906"/>
        <item x="975"/>
        <item x="1856"/>
        <item x="1558"/>
        <item x="1780"/>
        <item x="424"/>
        <item x="35"/>
        <item x="1539"/>
        <item x="1829"/>
        <item x="1689"/>
        <item x="1858"/>
        <item x="1656"/>
        <item x="1913"/>
        <item x="470"/>
        <item x="1718"/>
        <item x="1747"/>
        <item x="1643"/>
        <item x="1667"/>
        <item x="894"/>
        <item x="1726"/>
        <item x="142"/>
        <item x="1514"/>
        <item x="1541"/>
        <item x="1789"/>
        <item x="454"/>
        <item x="469"/>
        <item x="916"/>
        <item x="927"/>
        <item x="1672"/>
        <item x="1821"/>
        <item x="1841"/>
        <item x="1675"/>
        <item x="1587"/>
        <item x="1660"/>
        <item x="1584"/>
        <item x="1476"/>
        <item x="1843"/>
        <item x="1518"/>
        <item x="1748"/>
        <item x="1633"/>
        <item x="1745"/>
        <item x="1597"/>
        <item x="1583"/>
        <item x="1693"/>
        <item x="1679"/>
        <item x="1611"/>
        <item x="1646"/>
        <item x="1891"/>
        <item x="886"/>
        <item x="1898"/>
        <item x="1456"/>
        <item x="1614"/>
        <item x="520"/>
        <item x="1010"/>
        <item x="506"/>
        <item x="1008"/>
        <item x="522"/>
        <item x="1381"/>
        <item x="1216"/>
        <item x="874"/>
        <item x="1146"/>
        <item x="1165"/>
        <item x="1081"/>
        <item x="1147"/>
        <item x="1080"/>
        <item x="229"/>
        <item x="1374"/>
        <item x="396"/>
        <item x="248"/>
        <item x="442"/>
        <item x="893"/>
        <item x="1917"/>
        <item x="1050"/>
        <item x="1355"/>
        <item x="1159"/>
        <item x="604"/>
        <item x="445"/>
        <item x="194"/>
        <item x="1450"/>
        <item x="1316"/>
        <item x="1289"/>
        <item x="654"/>
        <item x="332"/>
        <item x="740"/>
        <item x="328"/>
        <item x="261"/>
        <item x="293"/>
        <item x="1188"/>
        <item x="1603"/>
        <item x="1594"/>
        <item x="1486"/>
        <item x="1586"/>
        <item x="1041"/>
        <item x="780"/>
        <item x="902"/>
        <item x="193"/>
        <item x="947"/>
        <item x="821"/>
        <item x="1402"/>
        <item x="1434"/>
        <item m="1" x="2045"/>
        <item x="494"/>
        <item x="1728"/>
        <item x="547"/>
        <item x="1512"/>
        <item x="848"/>
        <item x="452"/>
        <item m="1" x="1972"/>
        <item x="436"/>
        <item x="421"/>
        <item x="523"/>
        <item x="464"/>
        <item x="1193"/>
        <item x="404"/>
        <item m="1" x="1996"/>
        <item m="1" x="1989"/>
        <item x="384"/>
        <item m="1" x="2083"/>
        <item x="1290"/>
        <item x="1753"/>
        <item x="132"/>
        <item x="233"/>
        <item x="160"/>
        <item x="226"/>
        <item x="265"/>
        <item x="150"/>
        <item x="1273"/>
        <item m="1" x="1967"/>
        <item m="1" x="2034"/>
        <item x="1006"/>
        <item m="1" x="2005"/>
        <item m="1" x="2014"/>
        <item m="1" x="2019"/>
        <item x="109"/>
        <item x="1065"/>
        <item m="1" x="2017"/>
        <item x="1389"/>
        <item x="1217"/>
        <item x="642"/>
        <item x="913"/>
        <item x="661"/>
        <item x="623"/>
        <item m="1" x="2020"/>
        <item m="1" x="2062"/>
        <item x="463"/>
        <item x="515"/>
        <item m="1" x="2090"/>
        <item x="641"/>
        <item x="789"/>
        <item m="1" x="2013"/>
        <item m="1" x="2091"/>
        <item x="1049"/>
        <item m="1" x="1983"/>
        <item m="1" x="2068"/>
        <item x="1619"/>
        <item x="1729"/>
        <item m="1" x="2018"/>
        <item x="792"/>
        <item x="1634"/>
        <item x="1588"/>
        <item x="1529"/>
        <item x="1444"/>
        <item x="1608"/>
        <item x="1563"/>
        <item x="1618"/>
        <item x="1532"/>
        <item x="1625"/>
        <item x="1668"/>
        <item x="1264"/>
        <item m="1" x="2108"/>
        <item x="1714"/>
        <item x="900"/>
        <item x="838"/>
        <item x="991"/>
        <item x="1409"/>
        <item x="1871"/>
        <item x="802"/>
        <item m="1" x="1946"/>
        <item m="1" x="1940"/>
        <item x="1881"/>
        <item x="942"/>
        <item x="890"/>
        <item x="1328"/>
        <item x="932"/>
        <item x="1395"/>
        <item x="816"/>
        <item m="1" x="1997"/>
        <item m="1" x="2037"/>
        <item x="1803"/>
        <item x="206"/>
        <item m="1" x="2000"/>
        <item m="1" x="2051"/>
        <item x="750"/>
        <item x="106"/>
        <item x="136"/>
        <item x="1845"/>
        <item x="535"/>
        <item x="525"/>
        <item x="1354"/>
        <item m="1" x="2110"/>
        <item x="772"/>
        <item x="1213"/>
        <item x="1318"/>
        <item x="1214"/>
        <item x="1315"/>
        <item x="1162"/>
        <item x="1099"/>
        <item m="1" x="1944"/>
        <item m="1" x="1973"/>
        <item x="1088"/>
        <item x="1331"/>
        <item x="1106"/>
        <item m="1" x="2071"/>
        <item m="1" x="2067"/>
        <item x="1023"/>
        <item x="377"/>
        <item x="390"/>
        <item x="590"/>
        <item x="569"/>
        <item x="871"/>
        <item x="1432"/>
        <item m="1" x="1988"/>
        <item x="746"/>
        <item x="1814"/>
        <item x="119"/>
        <item x="1801"/>
        <item x="1016"/>
        <item x="680"/>
        <item x="697"/>
        <item x="741"/>
        <item x="671"/>
        <item x="1766"/>
        <item x="1911"/>
        <item x="1598"/>
        <item x="1398"/>
        <item m="1" x="1980"/>
        <item m="1" x="2080"/>
        <item m="1" x="1962"/>
        <item x="1035"/>
        <item x="511"/>
        <item x="945"/>
        <item x="1715"/>
        <item x="1415"/>
        <item x="530"/>
        <item x="1113"/>
        <item x="543"/>
        <item x="1135"/>
        <item x="689"/>
        <item x="172"/>
        <item x="220"/>
        <item x="747"/>
        <item x="339"/>
        <item x="529"/>
        <item x="490"/>
        <item x="867"/>
        <item x="499"/>
        <item x="1154"/>
        <item x="246"/>
        <item x="545"/>
        <item x="790"/>
        <item x="478"/>
        <item x="234"/>
        <item x="936"/>
        <item x="1405"/>
        <item x="78"/>
        <item x="1183"/>
        <item x="318"/>
        <item x="1040"/>
        <item x="1002"/>
        <item x="145"/>
        <item x="1496"/>
        <item x="1044"/>
        <item x="1038"/>
        <item x="225"/>
        <item x="115"/>
        <item x="1582"/>
        <item x="1648"/>
        <item x="315"/>
        <item x="1325"/>
        <item x="254"/>
        <item x="357"/>
        <item x="51"/>
        <item x="350"/>
        <item x="1017"/>
        <item x="46"/>
        <item x="13"/>
        <item x="1379"/>
        <item x="943"/>
        <item x="322"/>
        <item x="107"/>
        <item x="997"/>
        <item x="425"/>
        <item x="676"/>
        <item x="7"/>
        <item x="8"/>
        <item x="407"/>
        <item x="1489"/>
        <item x="1253"/>
        <item x="190"/>
        <item x="94"/>
        <item x="161"/>
        <item x="232"/>
        <item x="121"/>
        <item x="918"/>
        <item x="938"/>
        <item x="570"/>
        <item x="703"/>
        <item x="441"/>
        <item x="71"/>
        <item x="485"/>
        <item x="1074"/>
        <item x="504"/>
        <item x="1386"/>
        <item x="1855"/>
        <item x="496"/>
        <item x="1248"/>
        <item x="1077"/>
        <item x="1436"/>
        <item x="798"/>
        <item x="628"/>
        <item x="551"/>
        <item x="624"/>
        <item x="70"/>
        <item x="333"/>
        <item x="800"/>
        <item x="480"/>
        <item x="988"/>
        <item x="180"/>
        <item x="221"/>
        <item x="111"/>
        <item x="775"/>
        <item x="768"/>
        <item x="791"/>
        <item x="784"/>
        <item x="531"/>
        <item x="825"/>
        <item x="80"/>
        <item x="301"/>
        <item x="14"/>
        <item x="1368"/>
        <item x="1407"/>
        <item x="1293"/>
        <item x="1341"/>
        <item x="586"/>
        <item x="1176"/>
        <item x="1559"/>
        <item x="1659"/>
        <item x="1663"/>
        <item x="1830"/>
        <item x="858"/>
        <item x="1923"/>
        <item x="990"/>
        <item x="743"/>
        <item x="649"/>
        <item x="850"/>
        <item x="250"/>
        <item x="306"/>
        <item x="1725"/>
        <item x="47"/>
        <item x="678"/>
        <item x="1281"/>
        <item x="906"/>
        <item x="1895"/>
        <item x="1795"/>
        <item x="1499"/>
        <item x="222"/>
        <item x="1873"/>
        <item x="1862"/>
        <item x="133"/>
        <item x="837"/>
        <item x="1784"/>
        <item x="208"/>
        <item m="1" x="2011"/>
        <item x="1230"/>
        <item x="853"/>
        <item x="1311"/>
        <item x="593"/>
        <item x="887"/>
        <item x="1393"/>
        <item x="29"/>
        <item x="36"/>
        <item x="218"/>
        <item x="326"/>
        <item x="1885"/>
        <item x="1786"/>
        <item x="1790"/>
        <item x="462"/>
        <item x="1902"/>
        <item x="865"/>
        <item x="1842"/>
        <item x="1233"/>
        <item m="1" x="2060"/>
        <item m="1" x="2057"/>
        <item x="807"/>
        <item x="411"/>
        <item x="805"/>
        <item x="1487"/>
        <item x="1448"/>
        <item x="459"/>
        <item x="1391"/>
        <item x="482"/>
        <item x="895"/>
        <item x="710"/>
        <item x="577"/>
        <item x="553"/>
        <item x="578"/>
        <item x="1750"/>
        <item x="330"/>
        <item x="724"/>
        <item x="1615"/>
        <item x="1744"/>
        <item x="1546"/>
        <item x="1674"/>
        <item x="1554"/>
        <item x="1652"/>
        <item x="1138"/>
        <item x="1469"/>
        <item x="1424"/>
        <item x="428"/>
        <item x="344"/>
        <item x="1426"/>
        <item x="1280"/>
        <item x="514"/>
        <item x="1330"/>
        <item x="1258"/>
        <item x="1257"/>
        <item x="1252"/>
        <item x="1417"/>
        <item x="473"/>
        <item x="1458"/>
        <item x="1205"/>
        <item x="1443"/>
        <item x="1152"/>
        <item x="892"/>
        <item x="1820"/>
        <item x="1700"/>
        <item x="1439"/>
        <item x="1440"/>
        <item x="1480"/>
        <item x="1792"/>
        <item x="1771"/>
        <item x="899"/>
        <item x="1802"/>
        <item x="1850"/>
        <item x="978"/>
        <item x="561"/>
        <item x="1526"/>
        <item x="1671"/>
        <item x="1473"/>
        <item x="1778"/>
        <item x="1564"/>
        <item x="177"/>
        <item x="195"/>
        <item x="319"/>
        <item x="696"/>
        <item x="845"/>
        <item x="358"/>
        <item x="704"/>
        <item x="324"/>
        <item x="829"/>
        <item x="745"/>
        <item x="635"/>
        <item x="1385"/>
        <item x="652"/>
        <item x="702"/>
        <item x="173"/>
        <item x="77"/>
        <item x="763"/>
        <item x="621"/>
        <item x="797"/>
        <item x="1639"/>
        <item x="634"/>
        <item x="284"/>
        <item x="1844"/>
        <item x="1490"/>
        <item x="1924"/>
        <item x="1884"/>
        <item x="1901"/>
        <item x="1834"/>
        <item x="1787"/>
        <item x="1886"/>
        <item x="1793"/>
        <item x="1896"/>
        <item x="1477"/>
        <item x="1265"/>
        <item x="855"/>
        <item x="1371"/>
        <item x="729"/>
        <item x="1734"/>
        <item x="1392"/>
        <item x="883"/>
        <item x="1538"/>
        <item m="1" x="2007"/>
        <item m="1" x="1958"/>
        <item m="1" x="1935"/>
        <item m="1" x="2111"/>
        <item x="278"/>
        <item m="1" x="2029"/>
        <item m="1" x="1979"/>
        <item x="568"/>
        <item x="982"/>
        <item x="888"/>
        <item x="558"/>
        <item x="679"/>
        <item x="574"/>
        <item x="610"/>
        <item x="1401"/>
        <item x="1353"/>
        <item x="993"/>
        <item x="1470"/>
        <item m="1" x="1987"/>
        <item m="1" x="1998"/>
        <item m="1" x="1948"/>
        <item m="1" x="2079"/>
        <item m="1" x="2086"/>
        <item m="1" x="2004"/>
        <item m="1" x="2028"/>
        <item x="181"/>
        <item m="1" x="2049"/>
        <item m="1" x="1957"/>
        <item m="1" x="2066"/>
        <item x="1294"/>
        <item x="1114"/>
        <item x="1519"/>
        <item x="1404"/>
        <item x="392"/>
        <item x="1690"/>
        <item x="1004"/>
        <item x="1567"/>
        <item x="1345"/>
        <item x="1447"/>
        <item x="18"/>
        <item x="1909"/>
        <item x="1702"/>
        <item x="620"/>
        <item x="572"/>
        <item x="959"/>
        <item x="1730"/>
        <item x="1494"/>
        <item x="1931"/>
        <item x="1900"/>
        <item x="1763"/>
        <item x="1764"/>
        <item x="1897"/>
        <item x="1475"/>
        <item x="447"/>
        <item x="1688"/>
        <item x="1022"/>
        <item x="941"/>
        <item x="1525"/>
        <item x="341"/>
        <item x="1124"/>
        <item x="1151"/>
        <item x="1089"/>
        <item x="819"/>
        <item x="1918"/>
        <item x="1009"/>
        <item x="951"/>
        <item x="1303"/>
        <item x="803"/>
        <item x="1503"/>
        <item x="550"/>
        <item x="1130"/>
        <item x="1775"/>
        <item x="976"/>
        <item x="1394"/>
        <item x="801"/>
        <item x="1854"/>
        <item x="980"/>
        <item x="189"/>
        <item x="1804"/>
        <item x="1930"/>
        <item x="1445"/>
        <item x="1513"/>
        <item x="813"/>
        <item x="633"/>
        <item x="767"/>
        <item x="1882"/>
        <item x="851"/>
        <item x="1015"/>
        <item x="961"/>
        <item x="752"/>
        <item x="774"/>
        <item x="538"/>
        <item x="946"/>
        <item x="773"/>
        <item x="719"/>
        <item x="1464"/>
        <item x="1378"/>
        <item x="1239"/>
        <item x="1544"/>
        <item x="1461"/>
        <item x="1431"/>
        <item x="1505"/>
        <item x="1235"/>
        <item x="1238"/>
        <item x="1247"/>
        <item x="1336"/>
        <item x="1347"/>
        <item x="1313"/>
        <item x="897"/>
        <item x="1438"/>
        <item x="1712"/>
        <item x="1155"/>
        <item x="1174"/>
        <item x="1349"/>
        <item x="1204"/>
        <item x="953"/>
        <item x="1348"/>
        <item x="1219"/>
        <item x="1250"/>
        <item x="956"/>
        <item x="954"/>
        <item x="1144"/>
        <item x="381"/>
        <item x="969"/>
        <item x="944"/>
        <item x="1522"/>
        <item x="435"/>
        <item x="901"/>
        <item x="1058"/>
        <item x="1061"/>
        <item x="1507"/>
        <item x="402"/>
        <item x="686"/>
        <item x="734"/>
        <item x="1569"/>
        <item x="614"/>
        <item x="799"/>
        <item x="1326"/>
        <item x="917"/>
        <item x="1876"/>
        <item x="1819"/>
        <item x="1761"/>
        <item x="1893"/>
        <item x="979"/>
        <item x="1545"/>
        <item x="1437"/>
        <item x="1852"/>
        <item x="20"/>
        <item x="1774"/>
        <item x="21"/>
        <item x="1481"/>
        <item x="1535"/>
        <item x="1551"/>
        <item x="1574"/>
        <item x="1296"/>
        <item x="1442"/>
        <item x="1573"/>
        <item x="1528"/>
        <item x="1511"/>
        <item x="1536"/>
        <item x="1549"/>
        <item x="1577"/>
        <item x="1428"/>
        <item x="1809"/>
        <item x="1202"/>
        <item x="19"/>
        <item x="17"/>
        <item x="683"/>
        <item x="1874"/>
        <item x="1857"/>
        <item x="1782"/>
        <item x="1783"/>
        <item x="1229"/>
        <item x="1908"/>
        <item x="736"/>
        <item x="1277"/>
        <item m="1" x="1994"/>
        <item x="1435"/>
        <item x="1861"/>
        <item x="1867"/>
        <item x="1868"/>
        <item x="1847"/>
        <item x="1768"/>
        <item x="1268"/>
        <item x="1798"/>
        <item m="1" x="2065"/>
        <item x="1864"/>
        <item x="1776"/>
        <item x="1863"/>
        <item x="1839"/>
        <item x="1816"/>
        <item x="898"/>
        <item x="1828"/>
        <item x="1813"/>
        <item x="1251"/>
        <item x="1510"/>
        <item x="1683"/>
        <item x="629"/>
        <item x="37"/>
        <item x="215"/>
        <item x="1192"/>
        <item x="1585"/>
        <item x="54"/>
        <item x="1817"/>
        <item x="873"/>
        <item x="1071"/>
        <item x="1039"/>
        <item x="1139"/>
        <item x="952"/>
        <item x="1630"/>
        <item x="868"/>
        <item x="739"/>
        <item x="596"/>
        <item x="272"/>
        <item x="1408"/>
        <item x="439"/>
        <item x="1889"/>
        <item x="1904"/>
        <item x="1686"/>
        <item x="1687"/>
        <item x="1806"/>
        <item x="1837"/>
        <item x="1791"/>
        <item x="1860"/>
        <item x="1836"/>
        <item x="907"/>
        <item x="1833"/>
        <item x="10"/>
        <item x="400"/>
        <item x="1173"/>
        <item x="581"/>
        <item x="872"/>
        <item x="1835"/>
        <item x="116"/>
        <item x="509"/>
        <item x="395"/>
        <item x="456"/>
        <item x="1240"/>
        <item x="854"/>
        <item x="1929"/>
        <item x="999"/>
        <item x="933"/>
        <item x="98"/>
        <item x="158"/>
        <item x="148"/>
        <item x="213"/>
        <item x="245"/>
        <item x="310"/>
        <item x="1870"/>
        <item x="317"/>
        <item x="1673"/>
        <item x="1242"/>
        <item x="1323"/>
        <item x="1485"/>
        <item x="1169"/>
        <item x="996"/>
        <item x="1928"/>
        <item m="1" x="2106"/>
        <item x="1167"/>
        <item x="1420"/>
        <item x="48"/>
        <item x="31"/>
        <item x="30"/>
        <item x="1339"/>
        <item x="759"/>
        <item x="1412"/>
        <item x="818"/>
        <item x="498"/>
        <item x="579"/>
        <item x="1733"/>
        <item x="1664"/>
        <item x="1869"/>
        <item x="688"/>
        <item x="1054"/>
        <item x="1062"/>
        <item x="1032"/>
        <item x="1276"/>
        <item x="852"/>
        <item x="565"/>
        <item x="374"/>
        <item x="1057"/>
        <item x="1042"/>
        <item x="1177"/>
        <item x="1068"/>
        <item x="626"/>
        <item x="1710"/>
        <item x="972"/>
        <item x="1136"/>
        <item x="915"/>
        <item x="937"/>
        <item x="977"/>
        <item m="1" x="2053"/>
        <item x="1084"/>
        <item x="1117"/>
        <item x="879"/>
        <item x="1111"/>
        <item x="1101"/>
        <item x="949"/>
        <item x="934"/>
        <item x="984"/>
        <item x="1134"/>
        <item x="885"/>
        <item x="1007"/>
        <item x="1732"/>
        <item x="1756"/>
        <item x="1879"/>
        <item x="1822"/>
        <item x="1866"/>
        <item m="1" x="1971"/>
        <item x="981"/>
        <item x="948"/>
        <item x="1919"/>
        <item m="1" x="1953"/>
        <item x="1880"/>
        <item x="983"/>
        <item x="521"/>
        <item x="929"/>
        <item x="1011"/>
        <item x="700"/>
        <item x="843"/>
        <item x="1104"/>
        <item x="1453"/>
        <item x="483"/>
        <item x="658"/>
        <item x="1508"/>
        <item x="1637"/>
        <item x="1493"/>
        <item x="594"/>
        <item x="560"/>
        <item x="449"/>
        <item x="1197"/>
        <item x="1467"/>
        <item x="744"/>
        <item x="619"/>
        <item x="733"/>
        <item x="648"/>
        <item x="385"/>
        <item x="1498"/>
        <item x="1741"/>
        <item x="1684"/>
        <item x="764"/>
        <item x="844"/>
        <item x="532"/>
        <item x="755"/>
        <item x="370"/>
        <item x="1198"/>
        <item x="1161"/>
        <item x="1266"/>
        <item x="468"/>
        <item x="778"/>
        <item x="526"/>
        <item x="1220"/>
        <item x="453"/>
        <item x="1337"/>
        <item x="822"/>
        <item x="1332"/>
        <item x="1222"/>
        <item x="870"/>
        <item x="1361"/>
        <item x="1255"/>
        <item x="1677"/>
        <item x="863"/>
        <item x="989"/>
        <item x="707"/>
        <item x="571"/>
        <item x="1797"/>
        <item x="507"/>
        <item x="1471"/>
        <item x="501"/>
        <item x="423"/>
        <item x="489"/>
        <item x="1818"/>
        <item x="368"/>
        <item x="82"/>
        <item x="1362"/>
        <item x="1127"/>
        <item x="1359"/>
        <item x="1094"/>
        <item x="1140"/>
        <item x="1122"/>
        <item x="1027"/>
        <item x="1350"/>
        <item x="1400"/>
        <item x="1342"/>
        <item x="1351"/>
        <item x="1292"/>
        <item x="176"/>
        <item x="414"/>
        <item x="320"/>
        <item x="617"/>
        <item x="500"/>
        <item x="1288"/>
        <item x="1297"/>
        <item x="1592"/>
        <item m="1" x="2102"/>
        <item x="471"/>
        <item x="708"/>
        <item x="519"/>
        <item x="1767"/>
        <item x="662"/>
        <item x="692"/>
        <item x="186"/>
        <item x="1831"/>
        <item x="1550"/>
        <item x="1721"/>
        <item x="611"/>
        <item x="645"/>
        <item x="138"/>
        <item x="105"/>
        <item x="89"/>
        <item x="1607"/>
        <item x="562"/>
        <item x="608"/>
        <item x="1557"/>
        <item x="1604"/>
        <item x="1123"/>
        <item x="1463"/>
        <item x="785"/>
        <item m="1" x="2042"/>
        <item x="1372"/>
        <item x="1387"/>
        <item x="1375"/>
        <item x="1859"/>
        <item x="1848"/>
        <item m="1" x="1965"/>
        <item x="1555"/>
        <item x="1160"/>
        <item x="732"/>
        <item x="926"/>
        <item x="583"/>
        <item x="292"/>
        <item x="52"/>
        <item x="124"/>
        <item x="1759"/>
        <item x="1743"/>
        <item x="1270"/>
        <item x="56"/>
        <item x="353"/>
        <item x="1396"/>
        <item x="1397"/>
        <item x="1421"/>
        <item x="1272"/>
        <item x="1411"/>
        <item x="1267"/>
        <item x="38"/>
        <item x="1638"/>
        <item x="701"/>
        <item x="1369"/>
        <item x="905"/>
        <item x="1210"/>
        <item x="1314"/>
        <item x="639"/>
        <item x="1227"/>
        <item x="1319"/>
        <item x="1245"/>
        <item x="1838"/>
        <item x="563"/>
        <item x="1291"/>
        <item x="1832"/>
        <item x="1755"/>
        <item x="748"/>
        <item x="1815"/>
        <item x="660"/>
        <item x="1244"/>
        <item x="862"/>
        <item x="1231"/>
        <item x="599"/>
        <item x="497"/>
        <item x="910"/>
        <item x="911"/>
        <item x="908"/>
        <item m="1" x="1936"/>
        <item x="958"/>
        <item x="1021"/>
        <item x="985"/>
        <item x="637"/>
        <item x="1757"/>
        <item x="955"/>
        <item x="383"/>
        <item x="1243"/>
        <item x="1596"/>
        <item x="682"/>
        <item x="859"/>
        <item x="457"/>
        <item x="1302"/>
        <item x="1246"/>
        <item m="1" x="2077"/>
        <item x="846"/>
        <item m="1" x="1969"/>
        <item x="1116"/>
        <item x="1344"/>
        <item x="1465"/>
        <item x="430"/>
        <item x="1063"/>
        <item x="533"/>
        <item m="1" x="2112"/>
        <item x="820"/>
        <item x="1047"/>
        <item x="922"/>
        <item x="1072"/>
        <item x="920"/>
        <item x="1048"/>
        <item x="930"/>
        <item x="1626"/>
        <item x="131"/>
        <item x="91"/>
        <item x="1045"/>
        <item x="1335"/>
        <item x="1171"/>
        <item m="1" x="1943"/>
        <item x="1030"/>
        <item x="45"/>
        <item x="40"/>
        <item x="636"/>
        <item x="90"/>
        <item x="685"/>
        <item x="356"/>
        <item x="346"/>
        <item x="237"/>
        <item x="156"/>
        <item x="444"/>
        <item x="162"/>
        <item x="149"/>
        <item x="9"/>
        <item x="97"/>
        <item x="205"/>
        <item x="841"/>
        <item x="1195"/>
        <item x="128"/>
        <item x="69"/>
        <item x="74"/>
        <item x="130"/>
        <item x="267"/>
        <item x="60"/>
        <item x="42"/>
        <item x="93"/>
        <item x="644"/>
        <item x="76"/>
        <item x="143"/>
        <item x="1142"/>
        <item x="758"/>
        <item x="96"/>
        <item x="102"/>
        <item x="588"/>
        <item x="725"/>
        <item x="1083"/>
        <item x="1128"/>
        <item x="114"/>
        <item x="230"/>
        <item x="1310"/>
        <item x="1309"/>
        <item x="1278"/>
        <item x="146"/>
        <item x="72"/>
        <item x="796"/>
        <item x="200"/>
        <item x="1872"/>
        <item x="1320"/>
        <item x="811"/>
        <item x="1184"/>
        <item x="567"/>
        <item x="546"/>
        <item x="1132"/>
        <item x="1572"/>
        <item x="406"/>
        <item x="698"/>
        <item x="1327"/>
        <item x="417"/>
        <item x="66"/>
        <item x="154"/>
        <item x="762"/>
        <item x="159"/>
        <item x="345"/>
        <item x="3"/>
        <item x="650"/>
        <item x="1"/>
        <item x="1454"/>
        <item x="1890"/>
        <item x="291"/>
        <item x="287"/>
        <item x="1735"/>
        <item x="1713"/>
        <item x="1241"/>
        <item x="1203"/>
        <item x="970"/>
        <item x="1186"/>
        <item x="460"/>
        <item x="1912"/>
        <item x="1915"/>
        <item x="415"/>
        <item x="1108"/>
        <item x="1086"/>
        <item x="861"/>
        <item x="450"/>
        <item x="170"/>
        <item x="1079"/>
        <item x="314"/>
        <item x="43"/>
        <item x="1769"/>
        <item x="67"/>
        <item x="101"/>
        <item x="209"/>
        <item x="331"/>
        <item x="53"/>
        <item x="1650"/>
        <item x="1226"/>
        <item x="1163"/>
        <item x="340"/>
        <item x="1472"/>
        <item x="919"/>
        <item x="418"/>
        <item x="1622"/>
        <item x="448"/>
        <item x="75"/>
        <item x="705"/>
        <item x="711"/>
        <item x="738"/>
        <item m="1" x="2006"/>
        <item x="117"/>
        <item x="1406"/>
        <item x="1703"/>
        <item x="1772"/>
        <item x="33"/>
        <item x="251"/>
        <item x="249"/>
        <item x="55"/>
        <item x="651"/>
        <item x="257"/>
        <item x="325"/>
        <item x="552"/>
        <item x="309"/>
        <item x="968"/>
        <item x="1028"/>
        <item x="957"/>
        <item x="398"/>
        <item x="403"/>
        <item x="1446"/>
        <item m="1" x="2096"/>
        <item x="1306"/>
        <item x="1740"/>
        <item x="1429"/>
        <item x="26"/>
        <item x="409"/>
        <item x="1263"/>
        <item x="382"/>
        <item x="484"/>
        <item x="1534"/>
        <item x="1364"/>
        <item x="27"/>
        <item x="22"/>
        <item x="28"/>
        <item x="23"/>
        <item x="24"/>
        <item x="410"/>
        <item x="401"/>
        <item x="126"/>
        <item x="998"/>
        <item x="1201"/>
        <item x="1731"/>
        <item x="884"/>
        <item x="632"/>
        <item x="394"/>
        <item x="488"/>
        <item x="252"/>
        <item x="1914"/>
        <item x="1749"/>
        <item x="1916"/>
        <item x="235"/>
        <item x="1717"/>
        <item x="667"/>
        <item x="794"/>
        <item m="1" x="2100"/>
        <item x="1781"/>
        <item x="1380"/>
        <item x="1358"/>
        <item x="1616"/>
        <item x="1157"/>
        <item m="1" x="2085"/>
        <item x="706"/>
        <item x="1785"/>
        <item x="1709"/>
        <item x="1196"/>
        <item x="1189"/>
        <item x="475"/>
        <item x="699"/>
        <item x="889"/>
        <item x="199"/>
        <item x="1742"/>
        <item x="1739"/>
        <item x="1488"/>
        <item x="1502"/>
        <item x="1827"/>
        <item m="1" x="1952"/>
        <item x="655"/>
        <item x="1295"/>
        <item x="1133"/>
        <item x="1107"/>
        <item x="1091"/>
        <item x="188"/>
        <item x="163"/>
        <item x="372"/>
        <item x="134"/>
        <item x="283"/>
        <item x="86"/>
        <item x="672"/>
        <item x="643"/>
        <item x="684"/>
        <item x="849"/>
        <item x="405"/>
        <item x="605"/>
        <item x="613"/>
        <item x="1175"/>
        <item x="754"/>
        <item x="1199"/>
        <item x="81"/>
        <item x="307"/>
        <item x="670"/>
        <item x="141"/>
        <item x="270"/>
        <item x="1433"/>
        <item x="434"/>
        <item x="365"/>
        <item x="266"/>
        <item x="1892"/>
        <item x="1894"/>
        <item x="420"/>
        <item x="1846"/>
        <item x="240"/>
        <item x="419"/>
        <item x="962"/>
        <item x="151"/>
        <item x="1423"/>
        <item x="352"/>
        <item x="343"/>
        <item x="564"/>
        <item x="1100"/>
        <item x="1187"/>
        <item x="122"/>
        <item x="391"/>
        <item x="337"/>
        <item x="1209"/>
        <item x="59"/>
        <item x="1670"/>
        <item x="1308"/>
        <item x="1695"/>
        <item x="408"/>
        <item x="1719"/>
        <item x="1682"/>
        <item x="1680"/>
        <item x="555"/>
        <item x="556"/>
        <item x="1922"/>
        <item x="695"/>
        <item x="694"/>
        <item x="1399"/>
        <item x="1451"/>
        <item x="1449"/>
        <item x="1414"/>
        <item x="443"/>
        <item x="1360"/>
        <item x="1644"/>
        <item x="693"/>
        <item x="731"/>
        <item x="123"/>
        <item x="169"/>
        <item x="1455"/>
        <item x="647"/>
        <item x="575"/>
        <item x="1601"/>
        <item x="1589"/>
        <item x="362"/>
        <item x="1492"/>
        <item x="44"/>
        <item x="681"/>
        <item x="253"/>
        <item x="659"/>
        <item x="503"/>
        <item x="544"/>
        <item x="336"/>
        <item x="5"/>
        <item x="63"/>
        <item x="518"/>
        <item x="1578"/>
        <item x="1676"/>
        <item x="1482"/>
        <item x="1533"/>
        <item x="1524"/>
        <item x="1509"/>
        <item x="1531"/>
        <item x="1530"/>
        <item x="1623"/>
        <item x="1516"/>
        <item x="1143"/>
        <item x="1542"/>
        <item x="1568"/>
        <item x="1580"/>
        <item x="1565"/>
        <item x="831"/>
        <item x="1069"/>
        <item x="1606"/>
        <item x="1591"/>
        <item x="1724"/>
        <item x="1620"/>
        <item x="1636"/>
        <item x="1635"/>
        <item x="1631"/>
        <item x="1640"/>
        <item x="1760"/>
        <item x="1727"/>
        <item x="1627"/>
        <item x="1706"/>
        <item x="1629"/>
        <item x="1624"/>
        <item x="1657"/>
        <item x="1642"/>
        <item x="1655"/>
        <item x="817"/>
        <item x="1722"/>
        <item x="1699"/>
        <item x="864"/>
        <item x="726"/>
        <item x="50"/>
        <item x="342"/>
        <item x="212"/>
        <item x="860"/>
        <item x="313"/>
        <item x="316"/>
        <item x="64"/>
        <item x="210"/>
        <item x="62"/>
        <item x="258"/>
        <item x="1211"/>
        <item x="974"/>
        <item x="505"/>
        <item x="640"/>
        <item x="674"/>
        <item x="723"/>
        <item x="502"/>
        <item x="966"/>
        <item x="262"/>
        <item x="1005"/>
        <item x="1018"/>
        <item x="921"/>
        <item x="1275"/>
        <item x="1478"/>
        <item x="833"/>
        <item x="830"/>
        <item x="1932"/>
        <item x="812"/>
        <item x="1029"/>
        <item x="1334"/>
        <item x="1333"/>
        <item x="477"/>
        <item x="1254"/>
        <item x="185"/>
        <item x="737"/>
        <item x="566"/>
        <item x="271"/>
        <item x="393"/>
        <item x="512"/>
        <item x="1413"/>
        <item x="809"/>
        <item x="612"/>
        <item x="1628"/>
        <item x="1707"/>
        <item x="720"/>
        <item x="260"/>
        <item x="891"/>
        <item x="224"/>
        <item x="239"/>
        <item x="1110"/>
        <item x="1595"/>
        <item x="1506"/>
        <item t="default"/>
      </items>
    </pivotField>
  </pivotFields>
  <rowFields count="1">
    <field x="14"/>
  </rowFields>
  <rowItems count="1935">
    <i>
      <x/>
    </i>
    <i>
      <x v="1"/>
    </i>
    <i>
      <x v="2"/>
    </i>
    <i>
      <x v="3"/>
    </i>
    <i>
      <x v="4"/>
    </i>
    <i>
      <x v="5"/>
    </i>
    <i>
      <x v="6"/>
    </i>
    <i>
      <x v="7"/>
    </i>
    <i>
      <x v="8"/>
    </i>
    <i>
      <x v="9"/>
    </i>
    <i>
      <x v="10"/>
    </i>
    <i>
      <x v="11"/>
    </i>
    <i>
      <x v="12"/>
    </i>
    <i>
      <x v="13"/>
    </i>
    <i>
      <x v="14"/>
    </i>
    <i>
      <x v="15"/>
    </i>
    <i>
      <x v="16"/>
    </i>
    <i>
      <x v="17"/>
    </i>
    <i>
      <x v="18"/>
    </i>
    <i>
      <x v="19"/>
    </i>
    <i>
      <x v="21"/>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9"/>
    </i>
    <i>
      <x v="70"/>
    </i>
    <i>
      <x v="71"/>
    </i>
    <i>
      <x v="72"/>
    </i>
    <i>
      <x v="73"/>
    </i>
    <i>
      <x v="74"/>
    </i>
    <i>
      <x v="75"/>
    </i>
    <i>
      <x v="76"/>
    </i>
    <i>
      <x v="77"/>
    </i>
    <i>
      <x v="78"/>
    </i>
    <i>
      <x v="80"/>
    </i>
    <i>
      <x v="83"/>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31"/>
    </i>
    <i>
      <x v="134"/>
    </i>
    <i>
      <x v="135"/>
    </i>
    <i>
      <x v="138"/>
    </i>
    <i>
      <x v="139"/>
    </i>
    <i>
      <x v="140"/>
    </i>
    <i>
      <x v="141"/>
    </i>
    <i>
      <x v="142"/>
    </i>
    <i>
      <x v="143"/>
    </i>
    <i>
      <x v="144"/>
    </i>
    <i>
      <x v="145"/>
    </i>
    <i>
      <x v="146"/>
    </i>
    <i>
      <x v="154"/>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200"/>
    </i>
    <i>
      <x v="209"/>
    </i>
    <i>
      <x v="210"/>
    </i>
    <i>
      <x v="211"/>
    </i>
    <i>
      <x v="212"/>
    </i>
    <i>
      <x v="213"/>
    </i>
    <i>
      <x v="214"/>
    </i>
    <i>
      <x v="215"/>
    </i>
    <i>
      <x v="216"/>
    </i>
    <i>
      <x v="217"/>
    </i>
    <i>
      <x v="218"/>
    </i>
    <i>
      <x v="219"/>
    </i>
    <i>
      <x v="220"/>
    </i>
    <i>
      <x v="221"/>
    </i>
    <i>
      <x v="222"/>
    </i>
    <i>
      <x v="223"/>
    </i>
    <i>
      <x v="224"/>
    </i>
    <i>
      <x v="225"/>
    </i>
    <i>
      <x v="226"/>
    </i>
    <i>
      <x v="227"/>
    </i>
    <i>
      <x v="228"/>
    </i>
    <i>
      <x v="229"/>
    </i>
    <i>
      <x v="230"/>
    </i>
    <i>
      <x v="233"/>
    </i>
    <i>
      <x v="237"/>
    </i>
    <i>
      <x v="238"/>
    </i>
    <i>
      <x v="239"/>
    </i>
    <i>
      <x v="240"/>
    </i>
    <i>
      <x v="241"/>
    </i>
    <i>
      <x v="242"/>
    </i>
    <i>
      <x v="243"/>
    </i>
    <i>
      <x v="244"/>
    </i>
    <i>
      <x v="245"/>
    </i>
    <i>
      <x v="246"/>
    </i>
    <i>
      <x v="247"/>
    </i>
    <i>
      <x v="248"/>
    </i>
    <i>
      <x v="249"/>
    </i>
    <i>
      <x v="250"/>
    </i>
    <i>
      <x v="251"/>
    </i>
    <i>
      <x v="253"/>
    </i>
    <i>
      <x v="256"/>
    </i>
    <i>
      <x v="257"/>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22"/>
    </i>
    <i>
      <x v="324"/>
    </i>
    <i>
      <x v="327"/>
    </i>
    <i>
      <x v="328"/>
    </i>
    <i>
      <x v="329"/>
    </i>
    <i>
      <x v="330"/>
    </i>
    <i>
      <x v="331"/>
    </i>
    <i>
      <x v="332"/>
    </i>
    <i>
      <x v="334"/>
    </i>
    <i>
      <x v="335"/>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3"/>
    </i>
    <i>
      <x v="404"/>
    </i>
    <i>
      <x v="410"/>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4"/>
    </i>
    <i>
      <x v="545"/>
    </i>
    <i>
      <x v="546"/>
    </i>
    <i>
      <x v="547"/>
    </i>
    <i>
      <x v="548"/>
    </i>
    <i>
      <x v="549"/>
    </i>
    <i>
      <x v="550"/>
    </i>
    <i>
      <x v="551"/>
    </i>
    <i>
      <x v="552"/>
    </i>
    <i>
      <x v="553"/>
    </i>
    <i>
      <x v="554"/>
    </i>
    <i>
      <x v="555"/>
    </i>
    <i>
      <x v="556"/>
    </i>
    <i>
      <x v="557"/>
    </i>
    <i>
      <x v="558"/>
    </i>
    <i>
      <x v="559"/>
    </i>
    <i>
      <x v="560"/>
    </i>
    <i>
      <x v="561"/>
    </i>
    <i>
      <x v="562"/>
    </i>
    <i>
      <x v="563"/>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60"/>
    </i>
    <i>
      <x v="661"/>
    </i>
    <i>
      <x v="662"/>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50"/>
    </i>
    <i>
      <x v="851"/>
    </i>
    <i>
      <x v="852"/>
    </i>
    <i>
      <x v="853"/>
    </i>
    <i>
      <x v="854"/>
    </i>
    <i>
      <x v="855"/>
    </i>
    <i>
      <x v="857"/>
    </i>
    <i>
      <x v="858"/>
    </i>
    <i>
      <x v="859"/>
    </i>
    <i>
      <x v="860"/>
    </i>
    <i>
      <x v="861"/>
    </i>
    <i>
      <x v="862"/>
    </i>
    <i>
      <x v="865"/>
    </i>
    <i>
      <x v="867"/>
    </i>
    <i>
      <x v="868"/>
    </i>
    <i>
      <x v="869"/>
    </i>
    <i>
      <x v="870"/>
    </i>
    <i>
      <x v="871"/>
    </i>
    <i>
      <x v="872"/>
    </i>
    <i>
      <x v="873"/>
    </i>
    <i>
      <x v="874"/>
    </i>
    <i>
      <x v="875"/>
    </i>
    <i>
      <x v="878"/>
    </i>
    <i>
      <x v="882"/>
    </i>
    <i>
      <x v="883"/>
    </i>
    <i>
      <x v="885"/>
    </i>
    <i>
      <x v="886"/>
    </i>
    <i>
      <x v="887"/>
    </i>
    <i>
      <x v="888"/>
    </i>
    <i>
      <x v="889"/>
    </i>
    <i>
      <x v="890"/>
    </i>
    <i>
      <x v="893"/>
    </i>
    <i>
      <x v="894"/>
    </i>
    <i>
      <x v="896"/>
    </i>
    <i>
      <x v="897"/>
    </i>
    <i>
      <x v="900"/>
    </i>
    <i>
      <x v="903"/>
    </i>
    <i>
      <x v="904"/>
    </i>
    <i>
      <x v="906"/>
    </i>
    <i>
      <x v="907"/>
    </i>
    <i>
      <x v="908"/>
    </i>
    <i>
      <x v="909"/>
    </i>
    <i>
      <x v="910"/>
    </i>
    <i>
      <x v="911"/>
    </i>
    <i>
      <x v="912"/>
    </i>
    <i>
      <x v="913"/>
    </i>
    <i>
      <x v="914"/>
    </i>
    <i>
      <x v="915"/>
    </i>
    <i>
      <x v="916"/>
    </i>
    <i>
      <x v="917"/>
    </i>
    <i>
      <x v="919"/>
    </i>
    <i>
      <x v="920"/>
    </i>
    <i>
      <x v="921"/>
    </i>
    <i>
      <x v="922"/>
    </i>
    <i>
      <x v="923"/>
    </i>
    <i>
      <x v="924"/>
    </i>
    <i>
      <x v="925"/>
    </i>
    <i>
      <x v="928"/>
    </i>
    <i>
      <x v="929"/>
    </i>
    <i>
      <x v="930"/>
    </i>
    <i>
      <x v="931"/>
    </i>
    <i>
      <x v="932"/>
    </i>
    <i>
      <x v="933"/>
    </i>
    <i>
      <x v="934"/>
    </i>
    <i>
      <x v="937"/>
    </i>
    <i>
      <x v="938"/>
    </i>
    <i>
      <x v="941"/>
    </i>
    <i>
      <x v="942"/>
    </i>
    <i>
      <x v="943"/>
    </i>
    <i>
      <x v="944"/>
    </i>
    <i>
      <x v="945"/>
    </i>
    <i>
      <x v="946"/>
    </i>
    <i>
      <x v="947"/>
    </i>
    <i>
      <x v="949"/>
    </i>
    <i>
      <x v="950"/>
    </i>
    <i>
      <x v="951"/>
    </i>
    <i>
      <x v="952"/>
    </i>
    <i>
      <x v="953"/>
    </i>
    <i>
      <x v="954"/>
    </i>
    <i>
      <x v="955"/>
    </i>
    <i>
      <x v="958"/>
    </i>
    <i>
      <x v="959"/>
    </i>
    <i>
      <x v="960"/>
    </i>
    <i>
      <x v="963"/>
    </i>
    <i>
      <x v="964"/>
    </i>
    <i>
      <x v="965"/>
    </i>
    <i>
      <x v="966"/>
    </i>
    <i>
      <x v="967"/>
    </i>
    <i>
      <x v="968"/>
    </i>
    <i>
      <x v="969"/>
    </i>
    <i>
      <x v="971"/>
    </i>
    <i>
      <x v="972"/>
    </i>
    <i>
      <x v="973"/>
    </i>
    <i>
      <x v="974"/>
    </i>
    <i>
      <x v="975"/>
    </i>
    <i>
      <x v="976"/>
    </i>
    <i>
      <x v="977"/>
    </i>
    <i>
      <x v="978"/>
    </i>
    <i>
      <x v="979"/>
    </i>
    <i>
      <x v="980"/>
    </i>
    <i>
      <x v="981"/>
    </i>
    <i>
      <x v="982"/>
    </i>
    <i>
      <x v="983"/>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2"/>
    </i>
    <i>
      <x v="1123"/>
    </i>
    <i>
      <x v="1124"/>
    </i>
    <i>
      <x v="1125"/>
    </i>
    <i>
      <x v="1126"/>
    </i>
    <i>
      <x v="1127"/>
    </i>
    <i>
      <x v="1128"/>
    </i>
    <i>
      <x v="1129"/>
    </i>
    <i>
      <x v="1130"/>
    </i>
    <i>
      <x v="1131"/>
    </i>
    <i>
      <x v="1132"/>
    </i>
    <i>
      <x v="1133"/>
    </i>
    <i>
      <x v="1134"/>
    </i>
    <i>
      <x v="1135"/>
    </i>
    <i>
      <x v="1136"/>
    </i>
    <i>
      <x v="1137"/>
    </i>
    <i>
      <x v="1138"/>
    </i>
    <i>
      <x v="1139"/>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5"/>
    </i>
    <i>
      <x v="1248"/>
    </i>
    <i>
      <x v="1249"/>
    </i>
    <i>
      <x v="1250"/>
    </i>
    <i>
      <x v="1251"/>
    </i>
    <i>
      <x v="1252"/>
    </i>
    <i>
      <x v="1253"/>
    </i>
    <i>
      <x v="1254"/>
    </i>
    <i>
      <x v="1255"/>
    </i>
    <i>
      <x v="1256"/>
    </i>
    <i>
      <x v="1257"/>
    </i>
    <i>
      <x v="1258"/>
    </i>
    <i>
      <x v="1266"/>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8"/>
    </i>
    <i>
      <x v="1419"/>
    </i>
    <i>
      <x v="1420"/>
    </i>
    <i>
      <x v="1421"/>
    </i>
    <i>
      <x v="1422"/>
    </i>
    <i>
      <x v="1423"/>
    </i>
    <i>
      <x v="1424"/>
    </i>
    <i>
      <x v="1425"/>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3"/>
    </i>
    <i>
      <x v="1534"/>
    </i>
    <i>
      <x v="1535"/>
    </i>
    <i>
      <x v="1536"/>
    </i>
    <i>
      <x v="1537"/>
    </i>
    <i>
      <x v="1538"/>
    </i>
    <i>
      <x v="1539"/>
    </i>
    <i>
      <x v="1540"/>
    </i>
    <i>
      <x v="1541"/>
    </i>
    <i>
      <x v="1542"/>
    </i>
    <i>
      <x v="1543"/>
    </i>
    <i>
      <x v="1544"/>
    </i>
    <i>
      <x v="1545"/>
    </i>
    <i>
      <x v="1546"/>
    </i>
    <i>
      <x v="1547"/>
    </i>
    <i>
      <x v="1548"/>
    </i>
    <i>
      <x v="1550"/>
    </i>
    <i>
      <x v="1551"/>
    </i>
    <i>
      <x v="1552"/>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60"/>
    </i>
    <i>
      <x v="1661"/>
    </i>
    <i>
      <x v="1662"/>
    </i>
    <i>
      <x v="1663"/>
    </i>
    <i>
      <x v="1664"/>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3"/>
    </i>
    <i>
      <x v="1714"/>
    </i>
    <i>
      <x v="1715"/>
    </i>
    <i>
      <x v="1716"/>
    </i>
    <i>
      <x v="1717"/>
    </i>
    <i>
      <x v="1718"/>
    </i>
    <i>
      <x v="1719"/>
    </i>
    <i>
      <x v="1720"/>
    </i>
    <i>
      <x v="1721"/>
    </i>
    <i>
      <x v="1722"/>
    </i>
    <i>
      <x v="1723"/>
    </i>
    <i>
      <x v="1724"/>
    </i>
    <i>
      <x v="1725"/>
    </i>
    <i>
      <x v="1726"/>
    </i>
    <i>
      <x v="1728"/>
    </i>
    <i>
      <x v="1730"/>
    </i>
    <i>
      <x v="1731"/>
    </i>
    <i>
      <x v="1732"/>
    </i>
    <i>
      <x v="1733"/>
    </i>
    <i>
      <x v="1734"/>
    </i>
    <i>
      <x v="1735"/>
    </i>
    <i>
      <x v="1737"/>
    </i>
    <i>
      <x v="1738"/>
    </i>
    <i>
      <x v="1739"/>
    </i>
    <i>
      <x v="1740"/>
    </i>
    <i>
      <x v="1741"/>
    </i>
    <i>
      <x v="1742"/>
    </i>
    <i>
      <x v="1743"/>
    </i>
    <i>
      <x v="1744"/>
    </i>
    <i>
      <x v="1745"/>
    </i>
    <i>
      <x v="1746"/>
    </i>
    <i>
      <x v="1747"/>
    </i>
    <i>
      <x v="1748"/>
    </i>
    <i>
      <x v="1749"/>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9"/>
    </i>
    <i>
      <x v="1860"/>
    </i>
    <i>
      <x v="1861"/>
    </i>
    <i>
      <x v="1862"/>
    </i>
    <i>
      <x v="1863"/>
    </i>
    <i>
      <x v="1864"/>
    </i>
    <i>
      <x v="1865"/>
    </i>
    <i>
      <x v="1866"/>
    </i>
    <i>
      <x v="1867"/>
    </i>
    <i>
      <x v="1868"/>
    </i>
    <i>
      <x v="1869"/>
    </i>
    <i>
      <x v="1870"/>
    </i>
    <i>
      <x v="1871"/>
    </i>
    <i>
      <x v="1872"/>
    </i>
    <i>
      <x v="1873"/>
    </i>
    <i>
      <x v="1874"/>
    </i>
    <i>
      <x v="1875"/>
    </i>
    <i>
      <x v="1876"/>
    </i>
    <i>
      <x v="1877"/>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3"/>
    </i>
    <i>
      <x v="1914"/>
    </i>
    <i>
      <x v="1915"/>
    </i>
    <i>
      <x v="1916"/>
    </i>
    <i>
      <x v="1917"/>
    </i>
    <i>
      <x v="1919"/>
    </i>
    <i>
      <x v="1920"/>
    </i>
    <i>
      <x v="1921"/>
    </i>
    <i>
      <x v="1922"/>
    </i>
    <i>
      <x v="1923"/>
    </i>
    <i>
      <x v="1924"/>
    </i>
    <i>
      <x v="1925"/>
    </i>
    <i>
      <x v="1926"/>
    </i>
    <i>
      <x v="1927"/>
    </i>
    <i>
      <x v="1928"/>
    </i>
    <i>
      <x v="1929"/>
    </i>
    <i>
      <x v="1930"/>
    </i>
    <i>
      <x v="1931"/>
    </i>
    <i>
      <x v="1932"/>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t="grand">
      <x/>
    </i>
  </rowItems>
  <colItems count="1">
    <i/>
  </colItems>
  <dataFields count="1">
    <dataField name="Count of Cause of Death Spellcheck" fld="14" subtotal="count" baseField="0" baseItem="0"/>
  </dataFields>
  <formats count="104">
    <format dxfId="716">
      <pivotArea dataOnly="0" labelOnly="1" fieldPosition="0">
        <references count="1">
          <reference field="14" count="4">
            <x v="20"/>
            <x v="21"/>
            <x v="22"/>
            <x v="23"/>
          </reference>
        </references>
      </pivotArea>
    </format>
    <format dxfId="717">
      <pivotArea dataOnly="0" labelOnly="1" fieldPosition="0">
        <references count="1">
          <reference field="14" count="1">
            <x v="65"/>
          </reference>
        </references>
      </pivotArea>
    </format>
    <format dxfId="718">
      <pivotArea dataOnly="0" labelOnly="1" fieldPosition="0">
        <references count="1">
          <reference field="14" count="1">
            <x v="67"/>
          </reference>
        </references>
      </pivotArea>
    </format>
    <format dxfId="719">
      <pivotArea dataOnly="0" labelOnly="1" fieldPosition="0">
        <references count="1">
          <reference field="14" count="1">
            <x v="76"/>
          </reference>
        </references>
      </pivotArea>
    </format>
    <format dxfId="720">
      <pivotArea dataOnly="0" labelOnly="1" fieldPosition="0">
        <references count="1">
          <reference field="14" count="1">
            <x v="81"/>
          </reference>
        </references>
      </pivotArea>
    </format>
    <format dxfId="721">
      <pivotArea dataOnly="0" fieldPosition="0">
        <references count="1">
          <reference field="14" count="4">
            <x v="84"/>
            <x v="85"/>
            <x v="86"/>
            <x v="87"/>
          </reference>
        </references>
      </pivotArea>
    </format>
    <format dxfId="722">
      <pivotArea dataOnly="0" fieldPosition="0">
        <references count="1">
          <reference field="14" count="4">
            <x v="129"/>
            <x v="130"/>
            <x v="131"/>
            <x v="133"/>
          </reference>
        </references>
      </pivotArea>
    </format>
    <format dxfId="723">
      <pivotArea dataOnly="0" fieldPosition="0">
        <references count="1">
          <reference field="14" count="1">
            <x v="136"/>
          </reference>
        </references>
      </pivotArea>
    </format>
    <format dxfId="724">
      <pivotArea dataOnly="0" labelOnly="1" fieldPosition="0">
        <references count="1">
          <reference field="14" count="17">
            <x v="147"/>
            <x v="148"/>
            <x v="149"/>
            <x v="150"/>
            <x v="151"/>
            <x v="154"/>
            <x v="155"/>
            <x v="156"/>
            <x v="157"/>
            <x v="158"/>
            <x v="159"/>
            <x v="160"/>
            <x v="161"/>
            <x v="162"/>
            <x v="163"/>
            <x v="164"/>
            <x v="165"/>
          </reference>
        </references>
      </pivotArea>
    </format>
    <format dxfId="725">
      <pivotArea dataOnly="0" fieldPosition="0">
        <references count="1">
          <reference field="14" count="7">
            <x v="197"/>
            <x v="198"/>
            <x v="199"/>
            <x v="200"/>
            <x v="205"/>
            <x v="206"/>
            <x v="207"/>
          </reference>
        </references>
      </pivotArea>
    </format>
    <format dxfId="726">
      <pivotArea dataOnly="0" fieldPosition="0">
        <references count="1">
          <reference field="14" count="6">
            <x v="231"/>
            <x v="232"/>
            <x v="233"/>
            <x v="234"/>
            <x v="235"/>
            <x v="236"/>
          </reference>
        </references>
      </pivotArea>
    </format>
    <format dxfId="727">
      <pivotArea dataOnly="0" fieldPosition="0">
        <references count="1">
          <reference field="14" count="4">
            <x v="252"/>
            <x v="253"/>
            <x v="254"/>
            <x v="255"/>
          </reference>
        </references>
      </pivotArea>
    </format>
    <format dxfId="728">
      <pivotArea dataOnly="0" fieldPosition="0">
        <references count="1">
          <reference field="14" count="4">
            <x v="320"/>
            <x v="322"/>
            <x v="325"/>
            <x v="326"/>
          </reference>
        </references>
      </pivotArea>
    </format>
    <format dxfId="729">
      <pivotArea dataOnly="0" fieldPosition="0">
        <references count="1">
          <reference field="14" count="5">
            <x v="320"/>
            <x v="322"/>
            <x v="325"/>
            <x v="326"/>
            <x v="333"/>
          </reference>
        </references>
      </pivotArea>
    </format>
    <format dxfId="730">
      <pivotArea dataOnly="0" fieldPosition="0">
        <references count="1">
          <reference field="14" count="1">
            <x v="338"/>
          </reference>
        </references>
      </pivotArea>
    </format>
    <format dxfId="731">
      <pivotArea dataOnly="0" fieldPosition="0">
        <references count="1">
          <reference field="14" count="3">
            <x v="336"/>
            <x v="337"/>
            <x v="338"/>
          </reference>
        </references>
      </pivotArea>
    </format>
    <format dxfId="732">
      <pivotArea dataOnly="0" fieldPosition="0">
        <references count="1">
          <reference field="14" count="19">
            <x v="400"/>
            <x v="401"/>
            <x v="402"/>
            <x v="403"/>
            <x v="404"/>
            <x v="405"/>
            <x v="406"/>
            <x v="407"/>
            <x v="409"/>
            <x v="410"/>
            <x v="411"/>
            <x v="412"/>
            <x v="413"/>
            <x v="414"/>
            <x v="415"/>
            <x v="416"/>
            <x v="417"/>
            <x v="418"/>
            <x v="419"/>
          </reference>
        </references>
      </pivotArea>
    </format>
    <format dxfId="733">
      <pivotArea collapsedLevelsAreSubtotals="1" fieldPosition="0">
        <references count="1">
          <reference field="14" count="4">
            <x v="542"/>
            <x v="543"/>
            <x v="544"/>
            <x v="545"/>
          </reference>
        </references>
      </pivotArea>
    </format>
    <format dxfId="734">
      <pivotArea dataOnly="0" labelOnly="1" fieldPosition="0">
        <references count="1">
          <reference field="14" count="4">
            <x v="542"/>
            <x v="543"/>
            <x v="544"/>
            <x v="545"/>
          </reference>
        </references>
      </pivotArea>
    </format>
    <format dxfId="735">
      <pivotArea collapsedLevelsAreSubtotals="1" fieldPosition="0">
        <references count="1">
          <reference field="14" count="2">
            <x v="565"/>
            <x v="567"/>
          </reference>
        </references>
      </pivotArea>
    </format>
    <format dxfId="736">
      <pivotArea dataOnly="0" labelOnly="1" fieldPosition="0">
        <references count="1">
          <reference field="14" count="2">
            <x v="565"/>
            <x v="567"/>
          </reference>
        </references>
      </pivotArea>
    </format>
    <format dxfId="737">
      <pivotArea dataOnly="0" fieldPosition="0">
        <references count="1">
          <reference field="14" count="14">
            <x v="657"/>
            <x v="658"/>
            <x v="659"/>
            <x v="660"/>
            <x v="661"/>
            <x v="662"/>
            <x v="663"/>
            <x v="664"/>
            <x v="668"/>
            <x v="669"/>
            <x v="670"/>
            <x v="671"/>
            <x v="672"/>
            <x v="673"/>
          </reference>
        </references>
      </pivotArea>
    </format>
    <format dxfId="738">
      <pivotArea dataOnly="0" labelOnly="1" fieldPosition="0">
        <references count="1">
          <reference field="14" count="1">
            <x v="849"/>
          </reference>
        </references>
      </pivotArea>
    </format>
    <format dxfId="739">
      <pivotArea dataOnly="0" labelOnly="1" fieldPosition="0">
        <references count="1">
          <reference field="14" count="1">
            <x v="856"/>
          </reference>
        </references>
      </pivotArea>
    </format>
    <format dxfId="740">
      <pivotArea dataOnly="0" labelOnly="1" fieldPosition="0">
        <references count="1">
          <reference field="14" count="2">
            <x v="863"/>
            <x v="864"/>
          </reference>
        </references>
      </pivotArea>
    </format>
    <format dxfId="741">
      <pivotArea dataOnly="0" labelOnly="1" fieldPosition="0">
        <references count="1">
          <reference field="14" count="1">
            <x v="866"/>
          </reference>
        </references>
      </pivotArea>
    </format>
    <format dxfId="742">
      <pivotArea dataOnly="0" labelOnly="1" fieldPosition="0">
        <references count="1">
          <reference field="14" count="2">
            <x v="876"/>
            <x v="877"/>
          </reference>
        </references>
      </pivotArea>
    </format>
    <format dxfId="743">
      <pivotArea dataOnly="0" labelOnly="1" fieldPosition="0">
        <references count="1">
          <reference field="14" count="3">
            <x v="879"/>
            <x v="880"/>
            <x v="881"/>
          </reference>
        </references>
      </pivotArea>
    </format>
    <format dxfId="744">
      <pivotArea dataOnly="0" labelOnly="1" fieldPosition="0">
        <references count="1">
          <reference field="14" count="1">
            <x v="884"/>
          </reference>
        </references>
      </pivotArea>
    </format>
    <format dxfId="745">
      <pivotArea dataOnly="0" labelOnly="1" fieldPosition="0">
        <references count="1">
          <reference field="14" count="3">
            <x v="891"/>
            <x v="892"/>
            <x v="893"/>
          </reference>
        </references>
      </pivotArea>
    </format>
    <format dxfId="746">
      <pivotArea dataOnly="0" labelOnly="1" fieldPosition="0">
        <references count="1">
          <reference field="14" count="1">
            <x v="895"/>
          </reference>
        </references>
      </pivotArea>
    </format>
    <format dxfId="747">
      <pivotArea dataOnly="0" labelOnly="1" fieldPosition="0">
        <references count="1">
          <reference field="14" count="1">
            <x v="898"/>
          </reference>
        </references>
      </pivotArea>
    </format>
    <format dxfId="748">
      <pivotArea dataOnly="0" labelOnly="1" fieldPosition="0">
        <references count="1">
          <reference field="14" count="1">
            <x v="899"/>
          </reference>
        </references>
      </pivotArea>
    </format>
    <format dxfId="749">
      <pivotArea dataOnly="0" labelOnly="1" fieldPosition="0">
        <references count="1">
          <reference field="14" count="1">
            <x v="901"/>
          </reference>
        </references>
      </pivotArea>
    </format>
    <format dxfId="750">
      <pivotArea dataOnly="0" labelOnly="1" fieldPosition="0">
        <references count="1">
          <reference field="14" count="1">
            <x v="902"/>
          </reference>
        </references>
      </pivotArea>
    </format>
    <format dxfId="751">
      <pivotArea dataOnly="0" labelOnly="1" fieldPosition="0">
        <references count="1">
          <reference field="14" count="1">
            <x v="905"/>
          </reference>
        </references>
      </pivotArea>
    </format>
    <format dxfId="752">
      <pivotArea dataOnly="0" fieldPosition="0">
        <references count="1">
          <reference field="14" count="3">
            <x v="918"/>
            <x v="926"/>
            <x v="927"/>
          </reference>
        </references>
      </pivotArea>
    </format>
    <format dxfId="753">
      <pivotArea dataOnly="0" labelOnly="1" fieldPosition="0">
        <references count="1">
          <reference field="14" count="1">
            <x v="935"/>
          </reference>
        </references>
      </pivotArea>
    </format>
    <format dxfId="754">
      <pivotArea dataOnly="0" labelOnly="1" fieldPosition="0">
        <references count="1">
          <reference field="14" count="1">
            <x v="936"/>
          </reference>
        </references>
      </pivotArea>
    </format>
    <format dxfId="755">
      <pivotArea dataOnly="0" labelOnly="1" fieldPosition="0">
        <references count="1">
          <reference field="14" count="1">
            <x v="939"/>
          </reference>
        </references>
      </pivotArea>
    </format>
    <format dxfId="756">
      <pivotArea dataOnly="0" labelOnly="1" fieldPosition="0">
        <references count="1">
          <reference field="14" count="1">
            <x v="940"/>
          </reference>
        </references>
      </pivotArea>
    </format>
    <format dxfId="757">
      <pivotArea dataOnly="0" labelOnly="1" fieldPosition="0">
        <references count="1">
          <reference field="14" count="1">
            <x v="948"/>
          </reference>
        </references>
      </pivotArea>
    </format>
    <format dxfId="758">
      <pivotArea dataOnly="0" labelOnly="1" fieldPosition="0">
        <references count="1">
          <reference field="14" count="1">
            <x v="956"/>
          </reference>
        </references>
      </pivotArea>
    </format>
    <format dxfId="759">
      <pivotArea dataOnly="0" labelOnly="1" fieldPosition="0">
        <references count="1">
          <reference field="14" count="1">
            <x v="957"/>
          </reference>
        </references>
      </pivotArea>
    </format>
    <format dxfId="760">
      <pivotArea dataOnly="0" labelOnly="1" fieldPosition="0">
        <references count="1">
          <reference field="14" count="1">
            <x v="961"/>
          </reference>
        </references>
      </pivotArea>
    </format>
    <format dxfId="761">
      <pivotArea dataOnly="0" labelOnly="1" fieldPosition="0">
        <references count="1">
          <reference field="14" count="1">
            <x v="962"/>
          </reference>
        </references>
      </pivotArea>
    </format>
    <format dxfId="762">
      <pivotArea dataOnly="0" labelOnly="1" fieldPosition="0">
        <references count="1">
          <reference field="14" count="1">
            <x v="970"/>
          </reference>
        </references>
      </pivotArea>
    </format>
    <format dxfId="763">
      <pivotArea dataOnly="0" fieldPosition="0">
        <references count="1">
          <reference field="14" count="3">
            <x v="984"/>
            <x v="985"/>
            <x v="986"/>
          </reference>
        </references>
      </pivotArea>
    </format>
    <format dxfId="764">
      <pivotArea dataOnly="0" fieldPosition="0">
        <references count="1">
          <reference field="14" count="2">
            <x v="1120"/>
            <x v="1121"/>
          </reference>
        </references>
      </pivotArea>
    </format>
    <format dxfId="765">
      <pivotArea dataOnly="0" fieldPosition="0">
        <references count="1">
          <reference field="14" count="1">
            <x v="1141"/>
          </reference>
        </references>
      </pivotArea>
    </format>
    <format dxfId="766">
      <pivotArea dataOnly="0" fieldPosition="0">
        <references count="1">
          <reference field="14" count="1">
            <x v="1130"/>
          </reference>
        </references>
      </pivotArea>
    </format>
    <format dxfId="767">
      <pivotArea dataOnly="0" labelOnly="1" fieldPosition="0">
        <references count="1">
          <reference field="14" count="7">
            <x v="1241"/>
            <x v="1242"/>
            <x v="1243"/>
            <x v="1244"/>
            <x v="1245"/>
            <x v="1246"/>
            <x v="1247"/>
          </reference>
        </references>
      </pivotArea>
    </format>
    <format dxfId="768">
      <pivotArea dataOnly="0" fieldPosition="0">
        <references count="1">
          <reference field="14" count="11">
            <x v="1259"/>
            <x v="1260"/>
            <x v="1261"/>
            <x v="1262"/>
            <x v="1263"/>
            <x v="1264"/>
            <x v="1265"/>
            <x v="1266"/>
            <x v="1267"/>
            <x v="1268"/>
            <x v="1269"/>
          </reference>
        </references>
      </pivotArea>
    </format>
    <format dxfId="769">
      <pivotArea dataOnly="0" labelOnly="1" fieldPosition="0">
        <references count="1">
          <reference field="14" count="24">
            <x v="1271"/>
            <x v="1272"/>
            <x v="1273"/>
            <x v="1274"/>
            <x v="1275"/>
            <x v="1276"/>
            <x v="1277"/>
            <x v="1278"/>
            <x v="1279"/>
            <x v="1280"/>
            <x v="1281"/>
            <x v="1282"/>
            <x v="1283"/>
            <x v="1284"/>
            <x v="1285"/>
            <x v="1286"/>
            <x v="1287"/>
            <x v="1288"/>
            <x v="1289"/>
            <x v="1290"/>
            <x v="1291"/>
            <x v="1292"/>
            <x v="1293"/>
            <x v="1294"/>
          </reference>
        </references>
      </pivotArea>
    </format>
    <format dxfId="770">
      <pivotArea dataOnly="0" fieldPosition="0">
        <references count="1">
          <reference field="14" count="24">
            <x v="1412"/>
            <x v="1413"/>
            <x v="1414"/>
            <x v="1415"/>
            <x v="1416"/>
            <x v="1418"/>
            <x v="1419"/>
            <x v="1420"/>
            <x v="1421"/>
            <x v="1422"/>
            <x v="1423"/>
            <x v="1424"/>
            <x v="1425"/>
            <x v="1427"/>
            <x v="1428"/>
            <x v="1429"/>
            <x v="1430"/>
            <x v="1431"/>
            <x v="1432"/>
            <x v="1433"/>
            <x v="1434"/>
            <x v="1435"/>
            <x v="1436"/>
            <x v="1437"/>
          </reference>
        </references>
      </pivotArea>
    </format>
    <format dxfId="771">
      <pivotArea dataOnly="0" labelOnly="1" fieldPosition="0">
        <references count="1">
          <reference field="14" count="4">
            <x v="1462"/>
            <x v="1463"/>
            <x v="1464"/>
            <x v="1465"/>
          </reference>
        </references>
      </pivotArea>
    </format>
    <format dxfId="772">
      <pivotArea dataOnly="0" labelOnly="1" fieldPosition="0">
        <references count="1">
          <reference field="14" count="2">
            <x v="1466"/>
            <x v="1467"/>
          </reference>
        </references>
      </pivotArea>
    </format>
    <format dxfId="773">
      <pivotArea dataOnly="0" labelOnly="1" fieldPosition="0">
        <references count="1">
          <reference field="14" count="8">
            <x v="1475"/>
            <x v="1476"/>
            <x v="1477"/>
            <x v="1478"/>
            <x v="1479"/>
            <x v="1480"/>
            <x v="1481"/>
            <x v="1482"/>
          </reference>
        </references>
      </pivotArea>
    </format>
    <format dxfId="774">
      <pivotArea dataOnly="0" labelOnly="1" fieldPosition="0">
        <references count="1">
          <reference field="14" count="1">
            <x v="1511"/>
          </reference>
        </references>
      </pivotArea>
    </format>
    <format dxfId="775">
      <pivotArea dataOnly="0" labelOnly="1" fieldPosition="0">
        <references count="1">
          <reference field="14" count="1">
            <x v="1512"/>
          </reference>
        </references>
      </pivotArea>
    </format>
    <format dxfId="776">
      <pivotArea dataOnly="0" labelOnly="1" fieldPosition="0">
        <references count="1">
          <reference field="14" count="1">
            <x v="1514"/>
          </reference>
        </references>
      </pivotArea>
    </format>
    <format dxfId="777">
      <pivotArea dataOnly="0" labelOnly="1" fieldPosition="0">
        <references count="1">
          <reference field="14" count="1">
            <x v="1515"/>
          </reference>
        </references>
      </pivotArea>
    </format>
    <format dxfId="778">
      <pivotArea dataOnly="0" labelOnly="1" fieldPosition="0">
        <references count="1">
          <reference field="14" count="1">
            <x v="1516"/>
          </reference>
        </references>
      </pivotArea>
    </format>
    <format dxfId="779">
      <pivotArea dataOnly="0" labelOnly="1" fieldPosition="0">
        <references count="1">
          <reference field="14" count="1">
            <x v="1517"/>
          </reference>
        </references>
      </pivotArea>
    </format>
    <format dxfId="780">
      <pivotArea dataOnly="0" labelOnly="1" fieldPosition="0">
        <references count="1">
          <reference field="14" count="1">
            <x v="1518"/>
          </reference>
        </references>
      </pivotArea>
    </format>
    <format dxfId="781">
      <pivotArea dataOnly="0" labelOnly="1" fieldPosition="0">
        <references count="1">
          <reference field="14" count="1">
            <x v="1519"/>
          </reference>
        </references>
      </pivotArea>
    </format>
    <format dxfId="782">
      <pivotArea dataOnly="0" labelOnly="1" fieldPosition="0">
        <references count="1">
          <reference field="14" count="1">
            <x v="1520"/>
          </reference>
        </references>
      </pivotArea>
    </format>
    <format dxfId="783">
      <pivotArea dataOnly="0" labelOnly="1" fieldPosition="0">
        <references count="1">
          <reference field="14" count="1">
            <x v="1521"/>
          </reference>
        </references>
      </pivotArea>
    </format>
    <format dxfId="784">
      <pivotArea dataOnly="0" labelOnly="1" fieldPosition="0">
        <references count="1">
          <reference field="14" count="1">
            <x v="1522"/>
          </reference>
        </references>
      </pivotArea>
    </format>
    <format dxfId="785">
      <pivotArea dataOnly="0" labelOnly="1" fieldPosition="0">
        <references count="1">
          <reference field="14" count="3">
            <x v="1523"/>
            <x v="1524"/>
            <x v="1525"/>
          </reference>
        </references>
      </pivotArea>
    </format>
    <format dxfId="786">
      <pivotArea dataOnly="0" labelOnly="1" fieldPosition="0">
        <references count="1">
          <reference field="14" count="1">
            <x v="1527"/>
          </reference>
        </references>
      </pivotArea>
    </format>
    <format dxfId="787">
      <pivotArea dataOnly="0" labelOnly="1" fieldPosition="0">
        <references count="1">
          <reference field="14" count="1">
            <x v="1526"/>
          </reference>
        </references>
      </pivotArea>
    </format>
    <format dxfId="788">
      <pivotArea dataOnly="0" labelOnly="1" fieldPosition="0">
        <references count="1">
          <reference field="14" count="22">
            <x v="1702"/>
            <x v="1703"/>
            <x v="1704"/>
            <x v="1705"/>
            <x v="1706"/>
            <x v="1707"/>
            <x v="1708"/>
            <x v="1709"/>
            <x v="1710"/>
            <x v="1711"/>
            <x v="1713"/>
            <x v="1714"/>
            <x v="1715"/>
            <x v="1716"/>
            <x v="1717"/>
            <x v="1718"/>
            <x v="1719"/>
            <x v="1720"/>
            <x v="1721"/>
            <x v="1722"/>
            <x v="1723"/>
            <x v="1724"/>
          </reference>
        </references>
      </pivotArea>
    </format>
    <format dxfId="789">
      <pivotArea dataOnly="0" labelOnly="1" fieldPosition="0">
        <references count="1">
          <reference field="14" count="22">
            <x v="1795"/>
            <x v="1796"/>
            <x v="1797"/>
            <x v="1798"/>
            <x v="1799"/>
            <x v="1800"/>
            <x v="1801"/>
            <x v="1802"/>
            <x v="1803"/>
            <x v="1804"/>
            <x v="1805"/>
            <x v="1806"/>
            <x v="1807"/>
            <x v="1808"/>
            <x v="1809"/>
            <x v="1810"/>
            <x v="1811"/>
            <x v="1812"/>
            <x v="1813"/>
            <x v="1814"/>
            <x v="1815"/>
            <x v="1816"/>
          </reference>
        </references>
      </pivotArea>
    </format>
    <format dxfId="790">
      <pivotArea dataOnly="0" labelOnly="1" fieldPosition="0">
        <references count="1">
          <reference field="14" count="1">
            <x v="65"/>
          </reference>
        </references>
      </pivotArea>
    </format>
    <format dxfId="791">
      <pivotArea dataOnly="0" labelOnly="1" fieldPosition="0">
        <references count="1">
          <reference field="14" count="1">
            <x v="67"/>
          </reference>
        </references>
      </pivotArea>
    </format>
    <format dxfId="792">
      <pivotArea dataOnly="0" labelOnly="1" fieldPosition="0">
        <references count="1">
          <reference field="14" count="1">
            <x v="76"/>
          </reference>
        </references>
      </pivotArea>
    </format>
    <format dxfId="793">
      <pivotArea dataOnly="0" labelOnly="1" fieldPosition="0">
        <references count="1">
          <reference field="14" count="1">
            <x v="81"/>
          </reference>
        </references>
      </pivotArea>
    </format>
    <format dxfId="794">
      <pivotArea dataOnly="0" labelOnly="1" fieldPosition="0">
        <references count="1">
          <reference field="14" count="1">
            <x v="79"/>
          </reference>
        </references>
      </pivotArea>
    </format>
    <format dxfId="715">
      <pivotArea collapsedLevelsAreSubtotals="1" fieldPosition="0">
        <references count="1">
          <reference field="14" count="1">
            <x v="410"/>
          </reference>
        </references>
      </pivotArea>
    </format>
    <format dxfId="714">
      <pivotArea dataOnly="0" labelOnly="1" fieldPosition="0">
        <references count="1">
          <reference field="14" count="1">
            <x v="410"/>
          </reference>
        </references>
      </pivotArea>
    </format>
    <format dxfId="713">
      <pivotArea dataOnly="0" labelOnly="1" fieldPosition="0">
        <references count="1">
          <reference field="14" count="1">
            <x v="404"/>
          </reference>
        </references>
      </pivotArea>
    </format>
    <format dxfId="712">
      <pivotArea dataOnly="0" labelOnly="1" fieldPosition="0">
        <references count="1">
          <reference field="14" count="1">
            <x v="403"/>
          </reference>
        </references>
      </pivotArea>
    </format>
    <format dxfId="711">
      <pivotArea collapsedLevelsAreSubtotals="1" fieldPosition="0">
        <references count="1">
          <reference field="14" count="2">
            <x v="403"/>
            <x v="404"/>
          </reference>
        </references>
      </pivotArea>
    </format>
    <format dxfId="710">
      <pivotArea dataOnly="0" labelOnly="1" fieldPosition="0">
        <references count="1">
          <reference field="14" count="1">
            <x v="545"/>
          </reference>
        </references>
      </pivotArea>
    </format>
    <format dxfId="709">
      <pivotArea collapsedLevelsAreSubtotals="1" fieldPosition="0">
        <references count="1">
          <reference field="14" count="1">
            <x v="544"/>
          </reference>
        </references>
      </pivotArea>
    </format>
    <format dxfId="708">
      <pivotArea dataOnly="0" labelOnly="1" fieldPosition="0">
        <references count="1">
          <reference field="14" count="1">
            <x v="544"/>
          </reference>
        </references>
      </pivotArea>
    </format>
    <format dxfId="707">
      <pivotArea collapsedLevelsAreSubtotals="1" fieldPosition="0">
        <references count="1">
          <reference field="14" count="1">
            <x v="545"/>
          </reference>
        </references>
      </pivotArea>
    </format>
    <format dxfId="706">
      <pivotArea collapsedLevelsAreSubtotals="1" fieldPosition="0">
        <references count="1">
          <reference field="14" count="4">
            <x v="614"/>
            <x v="615"/>
            <x v="616"/>
            <x v="617"/>
          </reference>
        </references>
      </pivotArea>
    </format>
    <format dxfId="705">
      <pivotArea dataOnly="0" labelOnly="1" fieldPosition="0">
        <references count="1">
          <reference field="14" count="4">
            <x v="614"/>
            <x v="615"/>
            <x v="616"/>
            <x v="617"/>
          </reference>
        </references>
      </pivotArea>
    </format>
    <format dxfId="704">
      <pivotArea collapsedLevelsAreSubtotals="1" fieldPosition="0">
        <references count="1">
          <reference field="14" count="2">
            <x v="637"/>
            <x v="638"/>
          </reference>
        </references>
      </pivotArea>
    </format>
    <format dxfId="703">
      <pivotArea dataOnly="0" labelOnly="1" fieldPosition="0">
        <references count="1">
          <reference field="14" count="2">
            <x v="637"/>
            <x v="638"/>
          </reference>
        </references>
      </pivotArea>
    </format>
    <format dxfId="702">
      <pivotArea dataOnly="0" fieldPosition="0">
        <references count="1">
          <reference field="14" count="3">
            <x v="660"/>
            <x v="661"/>
            <x v="662"/>
          </reference>
        </references>
      </pivotArea>
    </format>
    <format dxfId="701">
      <pivotArea dataOnly="0" fieldPosition="0">
        <references count="1">
          <reference field="14" count="1">
            <x v="662"/>
          </reference>
        </references>
      </pivotArea>
    </format>
    <format dxfId="700">
      <pivotArea dataOnly="0" fieldPosition="0">
        <references count="1">
          <reference field="14" count="1">
            <x v="893"/>
          </reference>
        </references>
      </pivotArea>
    </format>
    <format dxfId="414">
      <pivotArea collapsedLevelsAreSubtotals="1" fieldPosition="0">
        <references count="1">
          <reference field="14" count="1">
            <x v="1120"/>
          </reference>
        </references>
      </pivotArea>
    </format>
    <format dxfId="413">
      <pivotArea dataOnly="0" labelOnly="1" fieldPosition="0">
        <references count="1">
          <reference field="14" count="1">
            <x v="1120"/>
          </reference>
        </references>
      </pivotArea>
    </format>
    <format dxfId="412">
      <pivotArea collapsedLevelsAreSubtotals="1" fieldPosition="0">
        <references count="1">
          <reference field="14" count="1">
            <x v="1130"/>
          </reference>
        </references>
      </pivotArea>
    </format>
    <format dxfId="411">
      <pivotArea dataOnly="0" labelOnly="1" fieldPosition="0">
        <references count="1">
          <reference field="14" count="1">
            <x v="1130"/>
          </reference>
        </references>
      </pivotArea>
    </format>
    <format dxfId="311">
      <pivotArea collapsedLevelsAreSubtotals="1" fieldPosition="0">
        <references count="1">
          <reference field="14" count="1">
            <x v="1245"/>
          </reference>
        </references>
      </pivotArea>
    </format>
    <format dxfId="310">
      <pivotArea dataOnly="0" labelOnly="1" fieldPosition="0">
        <references count="1">
          <reference field="14" count="1">
            <x v="1245"/>
          </reference>
        </references>
      </pivotArea>
    </format>
    <format dxfId="208">
      <pivotArea collapsedLevelsAreSubtotals="1" fieldPosition="0">
        <references count="1">
          <reference field="14" count="1">
            <x v="1266"/>
          </reference>
        </references>
      </pivotArea>
    </format>
    <format dxfId="207">
      <pivotArea dataOnly="0" labelOnly="1" fieldPosition="0">
        <references count="1">
          <reference field="14" count="1">
            <x v="1266"/>
          </reference>
        </references>
      </pivotArea>
    </format>
    <format dxfId="0">
      <pivotArea dataOnly="0" fieldPosition="0">
        <references count="1">
          <reference field="14" count="1">
            <x v="128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1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5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5">
        <item x="1506"/>
        <item x="1595"/>
        <item x="1110"/>
        <item x="239"/>
        <item x="224"/>
        <item x="891"/>
        <item x="260"/>
        <item x="720"/>
        <item x="1707"/>
        <item x="1628"/>
        <item x="612"/>
        <item x="809"/>
        <item x="1413"/>
        <item x="512"/>
        <item x="393"/>
        <item x="271"/>
        <item x="566"/>
        <item x="737"/>
        <item x="185"/>
        <item x="1254"/>
        <item x="477"/>
        <item x="1333"/>
        <item x="1334"/>
        <item x="1029"/>
        <item x="812"/>
        <item x="1932"/>
        <item x="830"/>
        <item x="833"/>
        <item x="1478"/>
        <item x="1275"/>
        <item x="921"/>
        <item x="1018"/>
        <item x="1005"/>
        <item x="262"/>
        <item x="966"/>
        <item x="502"/>
        <item x="723"/>
        <item x="674"/>
        <item x="640"/>
        <item x="505"/>
        <item x="974"/>
        <item x="1211"/>
        <item x="258"/>
        <item x="62"/>
        <item x="210"/>
        <item x="64"/>
        <item x="316"/>
        <item x="313"/>
        <item x="860"/>
        <item x="212"/>
        <item x="342"/>
        <item x="50"/>
        <item x="726"/>
        <item x="864"/>
        <item x="1699"/>
        <item x="1722"/>
        <item x="817"/>
        <item x="1655"/>
        <item x="1642"/>
        <item x="1657"/>
        <item x="1624"/>
        <item x="1629"/>
        <item x="1706"/>
        <item x="1627"/>
        <item x="1727"/>
        <item x="1760"/>
        <item x="1640"/>
        <item x="1631"/>
        <item x="1635"/>
        <item x="1636"/>
        <item x="1620"/>
        <item x="1724"/>
        <item x="1591"/>
        <item x="1606"/>
        <item x="1069"/>
        <item x="831"/>
        <item x="1565"/>
        <item x="1580"/>
        <item x="1568"/>
        <item x="1542"/>
        <item x="1143"/>
        <item x="1516"/>
        <item x="1623"/>
        <item x="1530"/>
        <item x="1531"/>
        <item x="1509"/>
        <item x="1524"/>
        <item x="1533"/>
        <item x="1482"/>
        <item x="1676"/>
        <item x="1578"/>
        <item x="518"/>
        <item x="63"/>
        <item x="5"/>
        <item x="336"/>
        <item x="544"/>
        <item x="503"/>
        <item x="659"/>
        <item x="253"/>
        <item x="681"/>
        <item x="44"/>
        <item x="1492"/>
        <item x="362"/>
        <item x="1589"/>
        <item x="1601"/>
        <item x="575"/>
        <item x="647"/>
        <item x="1455"/>
        <item x="169"/>
        <item x="123"/>
        <item x="731"/>
        <item x="693"/>
        <item x="1644"/>
        <item x="1360"/>
        <item x="443"/>
        <item x="1414"/>
        <item x="1449"/>
        <item x="1451"/>
        <item x="1399"/>
        <item x="694"/>
        <item x="695"/>
        <item x="1922"/>
        <item x="556"/>
        <item x="555"/>
        <item x="1680"/>
        <item x="1682"/>
        <item x="1719"/>
        <item x="408"/>
        <item x="1695"/>
        <item x="1308"/>
        <item x="1670"/>
        <item x="59"/>
        <item x="1209"/>
        <item x="337"/>
        <item x="391"/>
        <item x="122"/>
        <item x="1187"/>
        <item x="1100"/>
        <item x="564"/>
        <item x="343"/>
        <item x="352"/>
        <item x="1423"/>
        <item x="151"/>
        <item x="962"/>
        <item x="419"/>
        <item x="240"/>
        <item x="1846"/>
        <item x="420"/>
        <item x="1894"/>
        <item x="1892"/>
        <item x="266"/>
        <item x="365"/>
        <item x="434"/>
        <item x="1433"/>
        <item x="270"/>
        <item x="141"/>
        <item x="670"/>
        <item x="307"/>
        <item x="81"/>
        <item x="1199"/>
        <item x="754"/>
        <item x="1175"/>
        <item x="613"/>
        <item x="605"/>
        <item x="405"/>
        <item x="849"/>
        <item x="684"/>
        <item x="643"/>
        <item x="672"/>
        <item x="86"/>
        <item x="283"/>
        <item x="134"/>
        <item x="372"/>
        <item x="163"/>
        <item x="188"/>
        <item x="1091"/>
        <item x="1107"/>
        <item x="1133"/>
        <item x="1295"/>
        <item x="655"/>
        <item m="1" x="1952"/>
        <item x="1502"/>
        <item x="1488"/>
        <item x="1739"/>
        <item x="1742"/>
        <item x="199"/>
        <item x="889"/>
        <item x="699"/>
        <item x="475"/>
        <item x="1189"/>
        <item x="1196"/>
        <item x="1709"/>
        <item x="1785"/>
        <item x="706"/>
        <item m="1" x="2085"/>
        <item x="1157"/>
        <item x="1616"/>
        <item x="1358"/>
        <item x="1380"/>
        <item x="1781"/>
        <item m="1" x="2100"/>
        <item x="794"/>
        <item x="667"/>
        <item x="1717"/>
        <item x="235"/>
        <item x="1916"/>
        <item x="1749"/>
        <item x="1914"/>
        <item x="252"/>
        <item x="488"/>
        <item x="394"/>
        <item x="632"/>
        <item x="884"/>
        <item x="1731"/>
        <item x="1201"/>
        <item x="998"/>
        <item x="126"/>
        <item x="401"/>
        <item x="410"/>
        <item x="24"/>
        <item x="23"/>
        <item x="28"/>
        <item x="22"/>
        <item x="27"/>
        <item x="1364"/>
        <item x="1534"/>
        <item x="484"/>
        <item x="382"/>
        <item x="1263"/>
        <item x="409"/>
        <item x="26"/>
        <item x="1429"/>
        <item x="1740"/>
        <item x="1306"/>
        <item m="1" x="2096"/>
        <item x="1446"/>
        <item x="403"/>
        <item x="398"/>
        <item x="957"/>
        <item x="1028"/>
        <item x="968"/>
        <item x="309"/>
        <item x="552"/>
        <item x="325"/>
        <item x="257"/>
        <item x="651"/>
        <item x="55"/>
        <item x="249"/>
        <item x="251"/>
        <item x="33"/>
        <item x="1772"/>
        <item x="1703"/>
        <item x="1406"/>
        <item m="1" x="2006"/>
        <item x="738"/>
        <item x="711"/>
        <item x="705"/>
        <item x="75"/>
        <item x="448"/>
        <item x="1622"/>
        <item x="418"/>
        <item x="919"/>
        <item x="1472"/>
        <item x="340"/>
        <item x="1163"/>
        <item x="1226"/>
        <item x="1650"/>
        <item x="53"/>
        <item x="331"/>
        <item x="209"/>
        <item x="101"/>
        <item x="67"/>
        <item x="1769"/>
        <item x="43"/>
        <item x="314"/>
        <item x="1079"/>
        <item x="170"/>
        <item x="450"/>
        <item x="861"/>
        <item x="1086"/>
        <item x="1108"/>
        <item x="415"/>
        <item x="1915"/>
        <item x="1912"/>
        <item x="460"/>
        <item x="1186"/>
        <item x="970"/>
        <item x="1203"/>
        <item x="1241"/>
        <item x="1713"/>
        <item x="1735"/>
        <item x="287"/>
        <item x="291"/>
        <item x="1890"/>
        <item x="1454"/>
        <item x="1"/>
        <item x="650"/>
        <item x="3"/>
        <item x="345"/>
        <item x="159"/>
        <item x="762"/>
        <item x="154"/>
        <item x="66"/>
        <item x="417"/>
        <item x="1327"/>
        <item x="698"/>
        <item x="406"/>
        <item x="1572"/>
        <item x="1132"/>
        <item x="546"/>
        <item x="567"/>
        <item x="1184"/>
        <item x="811"/>
        <item x="1320"/>
        <item x="1872"/>
        <item x="200"/>
        <item x="796"/>
        <item x="72"/>
        <item x="146"/>
        <item x="1278"/>
        <item x="1309"/>
        <item x="1310"/>
        <item x="230"/>
        <item x="114"/>
        <item x="1128"/>
        <item x="1083"/>
        <item x="725"/>
        <item x="588"/>
        <item x="102"/>
        <item x="96"/>
        <item x="758"/>
        <item x="1142"/>
        <item x="143"/>
        <item x="76"/>
        <item x="644"/>
        <item x="93"/>
        <item x="42"/>
        <item x="60"/>
        <item x="267"/>
        <item x="130"/>
        <item x="74"/>
        <item x="69"/>
        <item x="128"/>
        <item x="1195"/>
        <item x="841"/>
        <item x="205"/>
        <item x="97"/>
        <item x="9"/>
        <item x="149"/>
        <item x="162"/>
        <item x="444"/>
        <item x="156"/>
        <item x="237"/>
        <item x="346"/>
        <item x="356"/>
        <item x="685"/>
        <item x="90"/>
        <item x="636"/>
        <item x="40"/>
        <item x="45"/>
        <item x="1030"/>
        <item m="1" x="1943"/>
        <item x="1171"/>
        <item x="1335"/>
        <item x="1045"/>
        <item x="91"/>
        <item x="131"/>
        <item x="1626"/>
        <item x="930"/>
        <item x="1048"/>
        <item x="920"/>
        <item x="1072"/>
        <item x="922"/>
        <item x="1047"/>
        <item x="820"/>
        <item m="1" x="2112"/>
        <item x="533"/>
        <item x="1063"/>
        <item x="430"/>
        <item x="1465"/>
        <item x="1344"/>
        <item x="1116"/>
        <item m="1" x="1969"/>
        <item x="846"/>
        <item m="1" x="2077"/>
        <item x="1246"/>
        <item x="1302"/>
        <item x="457"/>
        <item x="859"/>
        <item x="682"/>
        <item x="1596"/>
        <item x="1243"/>
        <item x="383"/>
        <item x="955"/>
        <item x="1757"/>
        <item x="637"/>
        <item x="985"/>
        <item x="1021"/>
        <item x="958"/>
        <item m="1" x="1936"/>
        <item x="908"/>
        <item x="911"/>
        <item x="910"/>
        <item x="497"/>
        <item x="599"/>
        <item x="1231"/>
        <item x="862"/>
        <item x="1244"/>
        <item x="660"/>
        <item x="1815"/>
        <item x="748"/>
        <item x="1755"/>
        <item x="1832"/>
        <item x="1291"/>
        <item x="563"/>
        <item x="1838"/>
        <item x="1245"/>
        <item x="1319"/>
        <item x="1227"/>
        <item x="639"/>
        <item x="1314"/>
        <item x="1210"/>
        <item x="905"/>
        <item x="1369"/>
        <item x="701"/>
        <item x="1638"/>
        <item x="38"/>
        <item x="1267"/>
        <item x="1411"/>
        <item x="1272"/>
        <item x="1421"/>
        <item x="1397"/>
        <item x="1396"/>
        <item x="353"/>
        <item x="56"/>
        <item x="1270"/>
        <item x="1743"/>
        <item x="1759"/>
        <item x="124"/>
        <item x="52"/>
        <item x="292"/>
        <item x="583"/>
        <item x="926"/>
        <item x="732"/>
        <item x="1160"/>
        <item x="1555"/>
        <item m="1" x="1965"/>
        <item x="1848"/>
        <item x="1859"/>
        <item x="1375"/>
        <item x="1387"/>
        <item x="1372"/>
        <item m="1" x="2042"/>
        <item x="785"/>
        <item x="1463"/>
        <item x="1123"/>
        <item x="1604"/>
        <item x="1557"/>
        <item x="608"/>
        <item x="562"/>
        <item x="1607"/>
        <item x="89"/>
        <item x="105"/>
        <item x="138"/>
        <item x="645"/>
        <item x="611"/>
        <item x="1721"/>
        <item x="1550"/>
        <item x="1831"/>
        <item x="186"/>
        <item x="692"/>
        <item x="662"/>
        <item x="1767"/>
        <item x="519"/>
        <item x="708"/>
        <item x="471"/>
        <item m="1" x="2102"/>
        <item x="1297"/>
        <item x="1288"/>
        <item x="500"/>
        <item x="617"/>
        <item x="320"/>
        <item x="414"/>
        <item x="176"/>
        <item x="1292"/>
        <item x="1351"/>
        <item x="1342"/>
        <item x="1400"/>
        <item x="1350"/>
        <item x="1027"/>
        <item x="1122"/>
        <item x="1140"/>
        <item x="1094"/>
        <item x="1359"/>
        <item x="1127"/>
        <item x="1362"/>
        <item x="82"/>
        <item x="368"/>
        <item x="1818"/>
        <item x="489"/>
        <item x="423"/>
        <item x="501"/>
        <item x="1471"/>
        <item x="507"/>
        <item x="1797"/>
        <item x="571"/>
        <item x="707"/>
        <item x="989"/>
        <item x="863"/>
        <item x="1677"/>
        <item x="1255"/>
        <item x="1361"/>
        <item x="870"/>
        <item x="1222"/>
        <item x="1332"/>
        <item x="822"/>
        <item x="1337"/>
        <item x="453"/>
        <item x="1220"/>
        <item x="526"/>
        <item x="778"/>
        <item x="468"/>
        <item x="1266"/>
        <item x="1161"/>
        <item x="1198"/>
        <item x="370"/>
        <item x="755"/>
        <item x="532"/>
        <item x="844"/>
        <item x="764"/>
        <item x="1684"/>
        <item x="1741"/>
        <item x="1498"/>
        <item x="385"/>
        <item x="648"/>
        <item x="733"/>
        <item x="619"/>
        <item x="744"/>
        <item x="1467"/>
        <item x="1197"/>
        <item x="449"/>
        <item x="560"/>
        <item x="594"/>
        <item x="1493"/>
        <item x="1637"/>
        <item x="1508"/>
        <item x="658"/>
        <item x="483"/>
        <item x="1453"/>
        <item x="1104"/>
        <item x="843"/>
        <item x="700"/>
        <item x="1011"/>
        <item x="929"/>
        <item x="521"/>
        <item x="983"/>
        <item x="1880"/>
        <item m="1" x="1953"/>
        <item x="948"/>
        <item x="981"/>
        <item m="1" x="1971"/>
        <item x="1822"/>
        <item x="1879"/>
        <item x="1756"/>
        <item x="1732"/>
        <item x="1007"/>
        <item x="885"/>
        <item x="1134"/>
        <item x="984"/>
        <item x="934"/>
        <item x="949"/>
        <item x="1101"/>
        <item x="1111"/>
        <item x="879"/>
        <item x="1117"/>
        <item x="1084"/>
        <item m="1" x="2053"/>
        <item x="977"/>
        <item x="937"/>
        <item x="915"/>
        <item x="1136"/>
        <item x="972"/>
        <item x="1710"/>
        <item x="626"/>
        <item x="1068"/>
        <item x="1177"/>
        <item x="1042"/>
        <item x="1057"/>
        <item x="374"/>
        <item x="565"/>
        <item x="852"/>
        <item x="1276"/>
        <item x="1032"/>
        <item x="1062"/>
        <item x="1054"/>
        <item x="688"/>
        <item x="1869"/>
        <item x="1664"/>
        <item x="1733"/>
        <item x="579"/>
        <item x="498"/>
        <item x="818"/>
        <item x="1412"/>
        <item x="759"/>
        <item x="1339"/>
        <item x="30"/>
        <item x="31"/>
        <item x="48"/>
        <item x="1420"/>
        <item x="1167"/>
        <item m="1" x="2106"/>
        <item x="996"/>
        <item x="1169"/>
        <item x="1485"/>
        <item x="1323"/>
        <item x="1242"/>
        <item x="1673"/>
        <item x="317"/>
        <item x="1870"/>
        <item x="310"/>
        <item x="245"/>
        <item x="213"/>
        <item x="148"/>
        <item x="158"/>
        <item x="98"/>
        <item x="933"/>
        <item x="999"/>
        <item x="1929"/>
        <item x="854"/>
        <item x="1240"/>
        <item x="456"/>
        <item x="395"/>
        <item x="509"/>
        <item x="116"/>
        <item x="1835"/>
        <item x="872"/>
        <item x="581"/>
        <item x="1173"/>
        <item x="400"/>
        <item x="10"/>
        <item x="1833"/>
        <item x="907"/>
        <item x="1836"/>
        <item x="1860"/>
        <item x="1791"/>
        <item x="1837"/>
        <item x="1806"/>
        <item x="1687"/>
        <item x="1686"/>
        <item x="1904"/>
        <item x="1889"/>
        <item x="439"/>
        <item x="1408"/>
        <item x="272"/>
        <item x="596"/>
        <item x="739"/>
        <item x="868"/>
        <item x="1630"/>
        <item x="952"/>
        <item x="1139"/>
        <item x="1039"/>
        <item x="1071"/>
        <item x="873"/>
        <item x="1817"/>
        <item x="54"/>
        <item x="1585"/>
        <item x="1192"/>
        <item x="215"/>
        <item x="37"/>
        <item x="629"/>
        <item x="1683"/>
        <item x="1510"/>
        <item x="1251"/>
        <item x="1813"/>
        <item x="1828"/>
        <item x="898"/>
        <item x="1816"/>
        <item x="1839"/>
        <item x="1863"/>
        <item x="1776"/>
        <item x="1864"/>
        <item m="1" x="2065"/>
        <item x="1798"/>
        <item x="1268"/>
        <item x="1768"/>
        <item x="1847"/>
        <item x="1868"/>
        <item x="1867"/>
        <item x="1861"/>
        <item x="1435"/>
        <item m="1" x="1994"/>
        <item x="1277"/>
        <item x="736"/>
        <item x="1908"/>
        <item x="1229"/>
        <item x="1783"/>
        <item x="1782"/>
        <item x="1857"/>
        <item x="1874"/>
        <item x="683"/>
        <item x="17"/>
        <item x="19"/>
        <item x="1202"/>
        <item x="1809"/>
        <item x="1428"/>
        <item x="1577"/>
        <item x="1549"/>
        <item x="1536"/>
        <item x="1511"/>
        <item x="1528"/>
        <item x="1573"/>
        <item x="1442"/>
        <item x="1296"/>
        <item x="1574"/>
        <item x="1551"/>
        <item x="1535"/>
        <item x="1481"/>
        <item x="21"/>
        <item x="1774"/>
        <item x="20"/>
        <item x="1852"/>
        <item x="1437"/>
        <item x="1545"/>
        <item x="979"/>
        <item x="1893"/>
        <item x="1761"/>
        <item x="1819"/>
        <item x="1876"/>
        <item x="917"/>
        <item x="1326"/>
        <item x="799"/>
        <item x="614"/>
        <item x="1569"/>
        <item x="734"/>
        <item x="686"/>
        <item x="402"/>
        <item x="1507"/>
        <item x="1061"/>
        <item x="1058"/>
        <item x="901"/>
        <item x="435"/>
        <item x="1522"/>
        <item x="944"/>
        <item x="969"/>
        <item x="381"/>
        <item x="1144"/>
        <item x="954"/>
        <item x="956"/>
        <item x="1250"/>
        <item x="1219"/>
        <item x="1348"/>
        <item x="953"/>
        <item x="1204"/>
        <item x="1349"/>
        <item x="1174"/>
        <item x="1155"/>
        <item x="1712"/>
        <item x="1438"/>
        <item x="897"/>
        <item x="1313"/>
        <item x="1347"/>
        <item x="1336"/>
        <item x="1247"/>
        <item x="1238"/>
        <item x="1235"/>
        <item x="1505"/>
        <item x="1431"/>
        <item x="1461"/>
        <item x="1544"/>
        <item x="1239"/>
        <item x="1378"/>
        <item x="1464"/>
        <item x="719"/>
        <item x="773"/>
        <item x="946"/>
        <item x="538"/>
        <item x="774"/>
        <item x="752"/>
        <item x="961"/>
        <item x="1015"/>
        <item x="851"/>
        <item x="1882"/>
        <item x="767"/>
        <item x="633"/>
        <item x="813"/>
        <item x="1513"/>
        <item x="1445"/>
        <item x="1930"/>
        <item x="1804"/>
        <item x="189"/>
        <item x="980"/>
        <item x="1854"/>
        <item x="801"/>
        <item x="1394"/>
        <item x="976"/>
        <item x="1775"/>
        <item x="1130"/>
        <item x="550"/>
        <item x="1503"/>
        <item x="803"/>
        <item x="1303"/>
        <item x="951"/>
        <item x="1009"/>
        <item x="1918"/>
        <item x="819"/>
        <item x="1089"/>
        <item x="1151"/>
        <item x="1124"/>
        <item x="341"/>
        <item x="1525"/>
        <item x="941"/>
        <item x="1022"/>
        <item x="1688"/>
        <item x="447"/>
        <item x="1475"/>
        <item x="1897"/>
        <item x="1764"/>
        <item x="1763"/>
        <item x="1900"/>
        <item x="1931"/>
        <item x="1494"/>
        <item x="1730"/>
        <item x="959"/>
        <item x="572"/>
        <item x="620"/>
        <item x="1702"/>
        <item x="1909"/>
        <item x="18"/>
        <item x="1447"/>
        <item x="1345"/>
        <item x="1567"/>
        <item x="1004"/>
        <item x="1690"/>
        <item x="392"/>
        <item x="1404"/>
        <item x="1519"/>
        <item x="1114"/>
        <item x="1294"/>
        <item m="1" x="2066"/>
        <item m="1" x="1957"/>
        <item m="1" x="2049"/>
        <item x="181"/>
        <item m="1" x="2028"/>
        <item m="1" x="2004"/>
        <item m="1" x="2086"/>
        <item m="1" x="2079"/>
        <item m="1" x="1948"/>
        <item m="1" x="1998"/>
        <item m="1" x="1987"/>
        <item x="1470"/>
        <item x="993"/>
        <item x="1353"/>
        <item x="1401"/>
        <item x="610"/>
        <item x="574"/>
        <item x="679"/>
        <item x="558"/>
        <item x="888"/>
        <item x="982"/>
        <item x="568"/>
        <item m="1" x="1979"/>
        <item m="1" x="2029"/>
        <item x="278"/>
        <item m="1" x="2111"/>
        <item m="1" x="1935"/>
        <item m="1" x="1958"/>
        <item m="1" x="2007"/>
        <item x="1538"/>
        <item x="883"/>
        <item x="1392"/>
        <item x="1734"/>
        <item x="729"/>
        <item x="1371"/>
        <item x="855"/>
        <item x="1265"/>
        <item x="1477"/>
        <item x="1896"/>
        <item x="1793"/>
        <item x="1886"/>
        <item x="1787"/>
        <item x="1834"/>
        <item x="1901"/>
        <item x="1884"/>
        <item x="1924"/>
        <item x="1490"/>
        <item x="1844"/>
        <item x="284"/>
        <item x="634"/>
        <item x="1639"/>
        <item x="797"/>
        <item x="621"/>
        <item x="763"/>
        <item x="77"/>
        <item x="173"/>
        <item x="702"/>
        <item x="652"/>
        <item x="1385"/>
        <item x="635"/>
        <item x="745"/>
        <item x="829"/>
        <item x="324"/>
        <item x="704"/>
        <item x="358"/>
        <item x="845"/>
        <item x="696"/>
        <item x="319"/>
        <item x="195"/>
        <item x="177"/>
        <item x="1564"/>
        <item x="1778"/>
        <item x="1473"/>
        <item x="1671"/>
        <item x="1526"/>
        <item x="561"/>
        <item x="978"/>
        <item x="1850"/>
        <item x="1802"/>
        <item x="899"/>
        <item x="1771"/>
        <item x="1792"/>
        <item x="1480"/>
        <item x="1440"/>
        <item x="1439"/>
        <item x="1700"/>
        <item x="1820"/>
        <item x="892"/>
        <item x="1152"/>
        <item x="1443"/>
        <item x="1205"/>
        <item x="1458"/>
        <item x="473"/>
        <item x="1417"/>
        <item x="1252"/>
        <item x="1257"/>
        <item x="1258"/>
        <item x="1330"/>
        <item x="514"/>
        <item x="1280"/>
        <item x="1426"/>
        <item x="344"/>
        <item x="428"/>
        <item x="1424"/>
        <item x="1469"/>
        <item x="1138"/>
        <item x="1652"/>
        <item x="1554"/>
        <item x="1674"/>
        <item x="1546"/>
        <item x="1744"/>
        <item x="1615"/>
        <item x="724"/>
        <item x="330"/>
        <item x="1750"/>
        <item x="578"/>
        <item x="553"/>
        <item x="577"/>
        <item x="710"/>
        <item x="895"/>
        <item x="482"/>
        <item x="1391"/>
        <item x="459"/>
        <item x="1448"/>
        <item x="1487"/>
        <item x="805"/>
        <item x="411"/>
        <item x="807"/>
        <item m="1" x="2057"/>
        <item m="1" x="2060"/>
        <item x="1233"/>
        <item x="1842"/>
        <item x="865"/>
        <item x="1902"/>
        <item x="462"/>
        <item x="1790"/>
        <item x="1786"/>
        <item x="1885"/>
        <item x="326"/>
        <item x="218"/>
        <item x="36"/>
        <item x="29"/>
        <item x="1393"/>
        <item x="887"/>
        <item x="593"/>
        <item x="1311"/>
        <item x="853"/>
        <item x="1230"/>
        <item m="1" x="2011"/>
        <item x="208"/>
        <item x="1784"/>
        <item x="837"/>
        <item x="133"/>
        <item x="1862"/>
        <item x="1873"/>
        <item x="222"/>
        <item x="1499"/>
        <item x="1795"/>
        <item x="1895"/>
        <item x="906"/>
        <item x="1281"/>
        <item x="678"/>
        <item x="47"/>
        <item x="1725"/>
        <item x="306"/>
        <item x="250"/>
        <item x="850"/>
        <item x="649"/>
        <item x="743"/>
        <item x="990"/>
        <item x="1923"/>
        <item x="858"/>
        <item x="1830"/>
        <item x="1663"/>
        <item x="1659"/>
        <item x="1559"/>
        <item x="1176"/>
        <item x="586"/>
        <item x="1341"/>
        <item x="1293"/>
        <item x="1407"/>
        <item x="1368"/>
        <item x="14"/>
        <item x="301"/>
        <item x="80"/>
        <item x="825"/>
        <item x="531"/>
        <item x="784"/>
        <item x="791"/>
        <item x="768"/>
        <item x="775"/>
        <item x="111"/>
        <item x="221"/>
        <item x="180"/>
        <item x="988"/>
        <item x="480"/>
        <item x="800"/>
        <item x="333"/>
        <item x="70"/>
        <item x="624"/>
        <item x="551"/>
        <item x="628"/>
        <item x="798"/>
        <item x="1436"/>
        <item x="1077"/>
        <item x="1248"/>
        <item x="496"/>
        <item x="1855"/>
        <item x="1386"/>
        <item x="504"/>
        <item x="1074"/>
        <item x="485"/>
        <item x="71"/>
        <item x="441"/>
        <item x="703"/>
        <item x="570"/>
        <item x="938"/>
        <item x="918"/>
        <item x="121"/>
        <item x="232"/>
        <item x="161"/>
        <item x="94"/>
        <item x="190"/>
        <item x="1253"/>
        <item x="1489"/>
        <item x="407"/>
        <item x="8"/>
        <item x="7"/>
        <item x="676"/>
        <item x="425"/>
        <item x="997"/>
        <item x="107"/>
        <item x="322"/>
        <item x="943"/>
        <item x="1379"/>
        <item x="13"/>
        <item x="46"/>
        <item x="1017"/>
        <item x="350"/>
        <item x="51"/>
        <item x="357"/>
        <item x="254"/>
        <item x="1325"/>
        <item x="315"/>
        <item x="1648"/>
        <item x="1582"/>
        <item x="115"/>
        <item x="225"/>
        <item x="1038"/>
        <item x="1044"/>
        <item x="1496"/>
        <item x="145"/>
        <item x="1002"/>
        <item x="1040"/>
        <item x="318"/>
        <item x="1183"/>
        <item x="78"/>
        <item x="1405"/>
        <item x="936"/>
        <item x="234"/>
        <item x="478"/>
        <item x="790"/>
        <item x="545"/>
        <item x="246"/>
        <item x="1154"/>
        <item x="499"/>
        <item x="867"/>
        <item x="490"/>
        <item x="529"/>
        <item x="339"/>
        <item x="747"/>
        <item x="220"/>
        <item x="172"/>
        <item x="689"/>
        <item x="1135"/>
        <item x="543"/>
        <item x="1113"/>
        <item x="530"/>
        <item x="1415"/>
        <item x="1715"/>
        <item x="945"/>
        <item x="511"/>
        <item x="1035"/>
        <item m="1" x="1962"/>
        <item m="1" x="2080"/>
        <item m="1" x="1980"/>
        <item x="1398"/>
        <item x="1598"/>
        <item x="1911"/>
        <item x="1766"/>
        <item x="671"/>
        <item x="741"/>
        <item x="697"/>
        <item x="680"/>
        <item x="1016"/>
        <item x="1801"/>
        <item x="119"/>
        <item x="1814"/>
        <item x="746"/>
        <item m="1" x="1988"/>
        <item x="1432"/>
        <item x="871"/>
        <item x="569"/>
        <item x="590"/>
        <item x="390"/>
        <item x="377"/>
        <item x="1023"/>
        <item m="1" x="2067"/>
        <item m="1" x="2071"/>
        <item x="1106"/>
        <item x="1331"/>
        <item x="1088"/>
        <item m="1" x="1973"/>
        <item m="1" x="1944"/>
        <item x="1099"/>
        <item x="1162"/>
        <item x="1315"/>
        <item x="1214"/>
        <item x="1318"/>
        <item x="1213"/>
        <item x="772"/>
        <item m="1" x="2110"/>
        <item x="1354"/>
        <item x="525"/>
        <item x="535"/>
        <item x="1845"/>
        <item x="136"/>
        <item x="106"/>
        <item x="750"/>
        <item m="1" x="2051"/>
        <item m="1" x="2000"/>
        <item x="206"/>
        <item x="1803"/>
        <item m="1" x="2037"/>
        <item m="1" x="1997"/>
        <item x="816"/>
        <item x="1395"/>
        <item x="932"/>
        <item x="1328"/>
        <item x="890"/>
        <item x="942"/>
        <item x="1881"/>
        <item m="1" x="1940"/>
        <item m="1" x="1946"/>
        <item x="802"/>
        <item x="1871"/>
        <item x="1409"/>
        <item x="991"/>
        <item x="838"/>
        <item x="900"/>
        <item x="1714"/>
        <item m="1" x="2108"/>
        <item x="1264"/>
        <item x="1668"/>
        <item x="1625"/>
        <item x="1532"/>
        <item x="1618"/>
        <item x="1563"/>
        <item x="1608"/>
        <item x="1444"/>
        <item x="1529"/>
        <item x="1588"/>
        <item x="1634"/>
        <item x="792"/>
        <item m="1" x="2018"/>
        <item x="1729"/>
        <item x="1619"/>
        <item m="1" x="2068"/>
        <item m="1" x="1983"/>
        <item x="1049"/>
        <item m="1" x="2091"/>
        <item m="1" x="2013"/>
        <item x="789"/>
        <item x="641"/>
        <item m="1" x="2090"/>
        <item x="515"/>
        <item x="463"/>
        <item m="1" x="2062"/>
        <item m="1" x="2020"/>
        <item x="623"/>
        <item x="661"/>
        <item x="913"/>
        <item x="642"/>
        <item x="1217"/>
        <item x="1389"/>
        <item m="1" x="2017"/>
        <item x="1065"/>
        <item x="109"/>
        <item m="1" x="2019"/>
        <item m="1" x="2014"/>
        <item m="1" x="2005"/>
        <item x="1006"/>
        <item m="1" x="2034"/>
        <item m="1" x="1967"/>
        <item x="1273"/>
        <item x="150"/>
        <item x="265"/>
        <item x="226"/>
        <item x="160"/>
        <item x="233"/>
        <item x="132"/>
        <item x="1753"/>
        <item x="1290"/>
        <item m="1" x="2083"/>
        <item x="384"/>
        <item m="1" x="1989"/>
        <item m="1" x="1996"/>
        <item x="404"/>
        <item x="1193"/>
        <item x="464"/>
        <item x="523"/>
        <item x="421"/>
        <item x="436"/>
        <item m="1" x="1972"/>
        <item x="452"/>
        <item x="848"/>
        <item x="1512"/>
        <item x="547"/>
        <item x="1728"/>
        <item x="494"/>
        <item m="1" x="2045"/>
        <item x="1434"/>
        <item x="1402"/>
        <item x="821"/>
        <item x="947"/>
        <item x="193"/>
        <item x="902"/>
        <item x="780"/>
        <item x="1041"/>
        <item x="1586"/>
        <item x="1486"/>
        <item x="1594"/>
        <item x="1603"/>
        <item x="1188"/>
        <item x="293"/>
        <item x="261"/>
        <item x="328"/>
        <item x="740"/>
        <item x="332"/>
        <item x="654"/>
        <item x="1289"/>
        <item x="1316"/>
        <item x="1450"/>
        <item x="194"/>
        <item x="445"/>
        <item x="604"/>
        <item x="1159"/>
        <item x="1355"/>
        <item x="1050"/>
        <item x="1917"/>
        <item x="893"/>
        <item x="442"/>
        <item x="248"/>
        <item x="396"/>
        <item x="1374"/>
        <item x="229"/>
        <item x="1080"/>
        <item x="1147"/>
        <item x="1081"/>
        <item x="1165"/>
        <item x="1146"/>
        <item x="874"/>
        <item x="1216"/>
        <item x="1381"/>
        <item x="522"/>
        <item x="1008"/>
        <item x="506"/>
        <item x="1010"/>
        <item x="520"/>
        <item x="1614"/>
        <item x="1456"/>
        <item x="1898"/>
        <item x="886"/>
        <item x="1891"/>
        <item x="1646"/>
        <item x="1611"/>
        <item x="1679"/>
        <item x="1693"/>
        <item x="1583"/>
        <item x="1597"/>
        <item x="1745"/>
        <item x="1633"/>
        <item x="1748"/>
        <item x="1518"/>
        <item x="1843"/>
        <item x="1476"/>
        <item x="1584"/>
        <item x="1660"/>
        <item x="1587"/>
        <item x="1675"/>
        <item x="1841"/>
        <item x="1821"/>
        <item x="1672"/>
        <item x="927"/>
        <item x="916"/>
        <item x="469"/>
        <item x="454"/>
        <item x="1789"/>
        <item x="1541"/>
        <item x="1514"/>
        <item x="142"/>
        <item x="1726"/>
        <item x="894"/>
        <item x="1667"/>
        <item x="1643"/>
        <item x="1747"/>
        <item x="1718"/>
        <item x="470"/>
        <item x="1913"/>
        <item x="1656"/>
        <item x="1858"/>
        <item x="1689"/>
        <item x="1829"/>
        <item x="1539"/>
        <item x="35"/>
        <item x="424"/>
        <item x="1780"/>
        <item x="1558"/>
        <item x="1856"/>
        <item x="975"/>
        <item x="1906"/>
        <item x="1576"/>
        <item x="1457"/>
        <item x="1649"/>
        <item x="1543"/>
        <item x="823"/>
        <item x="1669"/>
        <item x="1075"/>
        <item x="1073"/>
        <item x="1593"/>
        <item x="1610"/>
        <item x="1590"/>
        <item x="1905"/>
        <item x="517"/>
        <item x="351"/>
        <item x="203"/>
        <item x="329"/>
        <item x="135"/>
        <item x="1056"/>
        <item x="1322"/>
        <item x="1666"/>
        <item x="68"/>
        <item x="1602"/>
        <item x="761"/>
        <item x="881"/>
        <item x="1051"/>
        <item x="1034"/>
        <item x="527"/>
        <item x="1685"/>
        <item x="668"/>
        <item x="939"/>
        <item x="451"/>
        <item x="397"/>
        <item x="347"/>
        <item x="479"/>
        <item x="1033"/>
        <item x="493"/>
        <item x="1853"/>
        <item x="777"/>
        <item x="361"/>
        <item x="1641"/>
        <item x="950"/>
        <item x="987"/>
        <item x="1418"/>
        <item x="1052"/>
        <item x="1037"/>
        <item x="1256"/>
        <item x="1373"/>
        <item x="1561"/>
        <item x="446"/>
        <item x="227"/>
        <item x="129"/>
        <item x="1504"/>
        <item x="458"/>
        <item x="770"/>
        <item x="534"/>
        <item x="903"/>
        <item x="1500"/>
        <item x="1878"/>
        <item x="1910"/>
        <item x="1422"/>
        <item x="1697"/>
        <item x="1581"/>
        <item x="1562"/>
        <item x="1553"/>
        <item x="1705"/>
        <item x="582"/>
        <item x="1491"/>
        <item x="584"/>
        <item x="487"/>
        <item x="302"/>
        <item x="1840"/>
        <item x="165"/>
        <item x="808"/>
        <item x="964"/>
        <item x="305"/>
        <item m="1" x="2012"/>
        <item m="1" x="2084"/>
        <item m="1" x="2101"/>
        <item m="1" x="1991"/>
        <item m="1" x="2046"/>
        <item m="1" x="2047"/>
        <item m="1" x="2003"/>
        <item m="1" x="2089"/>
        <item m="1" x="1993"/>
        <item m="1" x="1977"/>
        <item m="1" x="1984"/>
        <item x="197"/>
        <item m="1" x="2109"/>
        <item m="1" x="2063"/>
        <item m="1" x="2072"/>
        <item x="103"/>
        <item x="815"/>
        <item x="787"/>
        <item x="673"/>
        <item x="675"/>
        <item x="360"/>
        <item x="466"/>
        <item x="255"/>
        <item x="539"/>
        <item x="687"/>
        <item x="882"/>
        <item x="880"/>
        <item x="510"/>
        <item x="412"/>
        <item x="600"/>
        <item x="638"/>
        <item x="541"/>
        <item x="386"/>
        <item x="1812"/>
        <item x="786"/>
        <item x="1102"/>
        <item x="73"/>
        <item x="540"/>
        <item x="1109"/>
        <item x="549"/>
        <item x="722"/>
        <item x="909"/>
        <item x="925"/>
        <item x="935"/>
        <item x="875"/>
        <item x="876"/>
        <item x="878"/>
        <item x="923"/>
        <item x="877"/>
        <item x="416"/>
        <item x="1807"/>
        <item x="587"/>
        <item x="1286"/>
        <item x="1851"/>
        <item x="606"/>
        <item x="104"/>
        <item x="1260"/>
        <item x="828"/>
        <item x="1153"/>
        <item x="297"/>
        <item x="202"/>
        <item x="175"/>
        <item x="87"/>
        <item x="184"/>
        <item x="118"/>
        <item x="171"/>
        <item x="288"/>
        <item x="79"/>
        <item x="721"/>
        <item x="243"/>
        <item x="196"/>
        <item x="16"/>
        <item x="433"/>
        <item x="83"/>
        <item x="85"/>
        <item x="125"/>
        <item x="58"/>
        <item x="273"/>
        <item x="334"/>
        <item x="127"/>
        <item x="166"/>
        <item x="413"/>
        <item x="542"/>
        <item x="536"/>
        <item x="1708"/>
        <item x="656"/>
        <item x="557"/>
        <item x="1540"/>
        <item x="1887"/>
        <item x="714"/>
        <item x="677"/>
        <item x="776"/>
        <item x="1621"/>
        <item x="756"/>
        <item x="467"/>
        <item x="842"/>
        <item x="1826"/>
        <item x="1365"/>
        <item x="928"/>
        <item x="603"/>
        <item x="516"/>
        <item x="438"/>
        <item x="712"/>
        <item x="663"/>
        <item m="1" x="2048"/>
        <item m="1" x="2064"/>
        <item m="1" x="1970"/>
        <item m="1" x="1961"/>
        <item x="1810"/>
        <item x="1788"/>
        <item x="1762"/>
        <item x="1172"/>
        <item x="827"/>
        <item x="168"/>
        <item x="140"/>
        <item x="373"/>
        <item x="1479"/>
        <item x="1736"/>
        <item x="207"/>
        <item x="1716"/>
        <item x="1662"/>
        <item x="1691"/>
        <item x="1645"/>
        <item x="1681"/>
        <item x="1698"/>
        <item x="1711"/>
        <item x="2"/>
        <item x="355"/>
        <item m="1" x="1966"/>
        <item m="1" x="1992"/>
        <item x="1013"/>
        <item x="92"/>
        <item x="690"/>
        <item x="765"/>
        <item x="625"/>
        <item x="835"/>
        <item x="359"/>
        <item x="275"/>
        <item x="308"/>
        <item x="110"/>
        <item x="573"/>
        <item x="1575"/>
        <item x="495"/>
        <item x="779"/>
        <item x="559"/>
        <item x="1466"/>
        <item x="1751"/>
        <item x="1805"/>
        <item x="1317"/>
        <item x="1259"/>
        <item x="1377"/>
        <item x="1521"/>
        <item x="1770"/>
        <item x="1020"/>
        <item x="1095"/>
        <item x="1207"/>
        <item x="1416"/>
        <item x="1212"/>
        <item x="1115"/>
        <item x="1474"/>
        <item x="217"/>
        <item x="1119"/>
        <item x="174"/>
        <item x="179"/>
        <item x="760"/>
        <item x="709"/>
        <item x="1384"/>
        <item x="1390"/>
        <item x="88"/>
        <item x="607"/>
        <item x="591"/>
        <item x="429"/>
        <item x="211"/>
        <item x="1920"/>
        <item x="1121"/>
        <item x="1120"/>
        <item x="1899"/>
        <item x="1168"/>
        <item x="1261"/>
        <item x="1232"/>
        <item x="1357"/>
        <item x="1300"/>
        <item x="896"/>
        <item x="524"/>
        <item x="1025"/>
        <item x="388"/>
        <item x="1070"/>
        <item x="1758"/>
        <item x="312"/>
        <item x="280"/>
        <item x="286"/>
        <item x="264"/>
        <item x="182"/>
        <item x="281"/>
        <item x="1877"/>
        <item x="295"/>
        <item x="167"/>
        <item x="11"/>
        <item x="1696"/>
        <item x="592"/>
        <item x="1658"/>
        <item x="112"/>
        <item x="437"/>
        <item x="282"/>
        <item x="595"/>
        <item x="187"/>
        <item x="311"/>
        <item x="585"/>
        <item x="730"/>
        <item x="1149"/>
        <item x="296"/>
        <item x="753"/>
        <item x="1560"/>
        <item x="727"/>
        <item x="1269"/>
        <item x="1178"/>
        <item x="276"/>
        <item x="1599"/>
        <item x="1274"/>
        <item x="1388"/>
        <item x="299"/>
        <item x="1284"/>
        <item x="1419"/>
        <item x="766"/>
        <item x="814"/>
        <item x="810"/>
        <item x="576"/>
        <item x="717"/>
        <item x="986"/>
        <item x="1298"/>
        <item x="294"/>
        <item x="178"/>
        <item x="1796"/>
        <item x="1000"/>
        <item x="965"/>
        <item x="427"/>
        <item x="1452"/>
        <item x="1236"/>
        <item x="1014"/>
        <item x="1824"/>
        <item x="1097"/>
        <item x="1777"/>
        <item x="912"/>
        <item x="1926"/>
        <item x="1704"/>
        <item x="247"/>
        <item x="1215"/>
        <item x="1218"/>
        <item x="1430"/>
        <item x="1338"/>
        <item x="1180"/>
        <item x="290"/>
        <item m="1" x="2073"/>
        <item m="1" x="1955"/>
        <item m="1" x="1956"/>
        <item m="1" x="1985"/>
        <item m="1" x="1960"/>
        <item m="1" x="2081"/>
        <item m="1" x="2052"/>
        <item m="1" x="2015"/>
        <item m="1" x="2094"/>
        <item x="12"/>
        <item m="1" x="1976"/>
        <item m="1" x="2024"/>
        <item m="1" x="2103"/>
        <item m="1" x="2009"/>
        <item m="1" x="2031"/>
        <item x="1460"/>
        <item x="1720"/>
        <item m="1" x="2095"/>
        <item m="1" x="1939"/>
        <item m="1" x="1959"/>
        <item x="1170"/>
        <item x="1225"/>
        <item x="49"/>
        <item x="1366"/>
        <item x="528"/>
        <item x="924"/>
        <item x="1694"/>
        <item x="1367"/>
        <item x="1036"/>
        <item x="1632"/>
        <item x="289"/>
        <item x="771"/>
        <item x="751"/>
        <item x="216"/>
        <item x="1800"/>
        <item x="201"/>
        <item x="1403"/>
        <item x="627"/>
        <item x="653"/>
        <item x="440"/>
        <item x="461"/>
        <item x="214"/>
        <item x="364"/>
        <item x="269"/>
        <item x="354"/>
        <item x="323"/>
        <item x="795"/>
        <item x="349"/>
        <item x="259"/>
        <item x="338"/>
        <item x="348"/>
        <item x="728"/>
        <item x="616"/>
        <item x="1701"/>
        <item x="1053"/>
        <item x="1799"/>
        <item x="1765"/>
        <item x="1324"/>
        <item x="376"/>
        <item x="1921"/>
        <item x="1118"/>
        <item x="1903"/>
        <item x="1343"/>
        <item x="219"/>
        <item x="1794"/>
        <item x="1925"/>
        <item x="1609"/>
        <item x="1737"/>
        <item x="491"/>
        <item x="1191"/>
        <item x="1001"/>
        <item x="1012"/>
        <item x="95"/>
        <item x="866"/>
        <item x="1076"/>
        <item x="1182"/>
        <item x="513"/>
        <item x="139"/>
        <item x="995"/>
        <item x="1865"/>
        <item m="1" x="2076"/>
        <item m="1" x="2069"/>
        <item m="1" x="2107"/>
        <item x="940"/>
        <item x="1383"/>
        <item m="1" x="2001"/>
        <item x="100"/>
        <item x="1224"/>
        <item x="1148"/>
        <item x="1105"/>
        <item x="1617"/>
        <item x="1046"/>
        <item m="1" x="2030"/>
        <item m="1" x="2036"/>
        <item x="1723"/>
        <item m="1" x="2002"/>
        <item x="422"/>
        <item m="1" x="2016"/>
        <item m="1" x="2021"/>
        <item m="1" x="2054"/>
        <item x="1026"/>
        <item x="669"/>
        <item x="1156"/>
        <item x="1141"/>
        <item x="788"/>
        <item x="1092"/>
        <item x="1112"/>
        <item x="1129"/>
        <item x="735"/>
        <item x="1262"/>
        <item x="666"/>
        <item x="1164"/>
        <item x="931"/>
        <item x="1376"/>
        <item x="1093"/>
        <item x="1131"/>
        <item x="1126"/>
        <item x="1145"/>
        <item x="1067"/>
        <item x="238"/>
        <item x="1501"/>
        <item x="1031"/>
        <item x="1200"/>
        <item x="664"/>
        <item x="1208"/>
        <item x="824"/>
        <item x="155"/>
        <item x="137"/>
        <item x="152"/>
        <item x="580"/>
        <item x="327"/>
        <item x="274"/>
        <item x="781"/>
        <item x="615"/>
        <item x="631"/>
        <item x="366"/>
        <item x="836"/>
        <item x="1752"/>
        <item x="914"/>
        <item x="1228"/>
        <item x="589"/>
        <item x="1066"/>
        <item x="869"/>
        <item x="1483"/>
        <item x="1484"/>
        <item x="1825"/>
        <item x="1570"/>
        <item x="1823"/>
        <item x="1754"/>
        <item x="1927"/>
        <item x="1523"/>
        <item x="1678"/>
        <item x="1441"/>
        <item x="1537"/>
        <item x="1661"/>
        <item x="1566"/>
        <item x="1600"/>
        <item x="1547"/>
        <item x="1087"/>
        <item x="223"/>
        <item m="1" x="1986"/>
        <item x="1875"/>
        <item x="1078"/>
        <item m="1" x="1951"/>
        <item m="1" x="1999"/>
        <item x="597"/>
        <item m="1" x="2082"/>
        <item x="1808"/>
        <item x="1221"/>
        <item x="856"/>
        <item x="303"/>
        <item x="742"/>
        <item x="1321"/>
        <item x="1340"/>
        <item x="769"/>
        <item x="718"/>
        <item x="826"/>
        <item x="1746"/>
        <item x="992"/>
        <item x="1579"/>
        <item x="840"/>
        <item x="476"/>
        <item m="1" x="1990"/>
        <item m="1" x="2032"/>
        <item m="1" x="2058"/>
        <item x="432"/>
        <item m="1" x="2044"/>
        <item m="1" x="2075"/>
        <item x="1307"/>
        <item x="1059"/>
        <item x="164"/>
        <item x="1692"/>
        <item x="630"/>
        <item x="472"/>
        <item x="1185"/>
        <item x="1003"/>
        <item x="967"/>
        <item x="548"/>
        <item x="1158"/>
        <item x="904"/>
        <item x="1285"/>
        <item x="994"/>
        <item x="1773"/>
        <item x="1181"/>
        <item x="1085"/>
        <item x="1287"/>
        <item x="1103"/>
        <item x="1301"/>
        <item x="1462"/>
        <item x="57"/>
        <item m="1" x="2113"/>
        <item m="1" x="1937"/>
        <item m="1" x="1978"/>
        <item m="1" x="2070"/>
        <item m="1" x="2040"/>
        <item m="1" x="2087"/>
        <item m="1" x="2022"/>
        <item m="1" x="1941"/>
        <item m="1" x="2055"/>
        <item x="379"/>
        <item x="389"/>
        <item x="1612"/>
        <item x="1098"/>
        <item x="32"/>
        <item x="1427"/>
        <item x="6"/>
        <item x="4"/>
        <item x="1206"/>
        <item x="465"/>
        <item x="1556"/>
        <item x="1907"/>
        <item x="1024"/>
        <item x="84"/>
        <item x="609"/>
        <item x="1346"/>
        <item x="113"/>
        <item x="371"/>
        <item x="1548"/>
        <item x="1520"/>
        <item x="1552"/>
        <item x="1653"/>
        <item x="1647"/>
        <item x="1515"/>
        <item x="1527"/>
        <item x="367"/>
        <item x="1096"/>
        <item x="41"/>
        <item x="1150"/>
        <item x="147"/>
        <item m="1" x="2092"/>
        <item m="1" x="1954"/>
        <item m="1" x="2025"/>
        <item m="1" x="1934"/>
        <item m="1" x="2056"/>
        <item m="1" x="2088"/>
        <item m="1" x="1949"/>
        <item m="1" x="1950"/>
        <item m="1" x="2099"/>
        <item m="1" x="2074"/>
        <item m="1" x="2008"/>
        <item x="481"/>
        <item m="1" x="2033"/>
        <item m="1" x="2026"/>
        <item m="1" x="1974"/>
        <item m="1" x="2038"/>
        <item m="1" x="2093"/>
        <item x="1849"/>
        <item x="474"/>
        <item x="1304"/>
        <item x="1605"/>
        <item x="144"/>
        <item x="757"/>
        <item x="120"/>
        <item x="973"/>
        <item x="15"/>
        <item m="1" x="1982"/>
        <item x="375"/>
        <item x="108"/>
        <item m="1" x="1938"/>
        <item m="1" x="2027"/>
        <item x="378"/>
        <item m="1" x="1981"/>
        <item x="279"/>
        <item x="598"/>
        <item x="716"/>
        <item x="304"/>
        <item x="1738"/>
        <item x="1043"/>
        <item x="1055"/>
        <item x="832"/>
        <item x="508"/>
        <item x="1019"/>
        <item x="1329"/>
        <item x="804"/>
        <item x="715"/>
        <item x="834"/>
        <item x="61"/>
        <item x="236"/>
        <item x="782"/>
        <item x="157"/>
        <item x="622"/>
        <item x="380"/>
        <item x="806"/>
        <item x="431"/>
        <item x="369"/>
        <item x="231"/>
        <item x="665"/>
        <item x="387"/>
        <item x="399"/>
        <item x="335"/>
        <item x="601"/>
        <item x="321"/>
        <item x="204"/>
        <item x="618"/>
        <item x="198"/>
        <item x="554"/>
        <item x="65"/>
        <item x="1613"/>
        <item x="691"/>
        <item x="1883"/>
        <item x="256"/>
        <item x="99"/>
        <item m="1" x="2023"/>
        <item m="1" x="2041"/>
        <item m="1" x="1947"/>
        <item m="1" x="1963"/>
        <item m="1" x="1945"/>
        <item m="1" x="2061"/>
        <item x="1651"/>
        <item m="1" x="2035"/>
        <item x="657"/>
        <item x="1194"/>
        <item x="241"/>
        <item x="1223"/>
        <item x="1090"/>
        <item x="1517"/>
        <item x="1410"/>
        <item x="1356"/>
        <item x="1237"/>
        <item x="602"/>
        <item m="1" x="2104"/>
        <item m="1" x="1968"/>
        <item x="847"/>
        <item m="1" x="2043"/>
        <item x="963"/>
        <item x="1779"/>
        <item x="1495"/>
        <item x="857"/>
        <item x="1571"/>
        <item x="783"/>
        <item x="183"/>
        <item x="492"/>
        <item x="793"/>
        <item x="1654"/>
        <item x="971"/>
        <item x="285"/>
        <item x="191"/>
        <item x="1425"/>
        <item x="0"/>
        <item x="268"/>
        <item x="300"/>
        <item x="1811"/>
        <item x="1060"/>
        <item x="1064"/>
        <item x="1382"/>
        <item x="363"/>
        <item x="263"/>
        <item x="277"/>
        <item x="39"/>
        <item x="153"/>
        <item x="486"/>
        <item x="192"/>
        <item x="228"/>
        <item x="242"/>
        <item x="244"/>
        <item x="298"/>
        <item x="1312"/>
        <item x="426"/>
        <item x="34"/>
        <item x="1888"/>
        <item x="1305"/>
        <item x="1249"/>
        <item x="1370"/>
        <item x="749"/>
        <item x="1082"/>
        <item m="1" x="2050"/>
        <item m="1" x="2078"/>
        <item x="455"/>
        <item m="1" x="2059"/>
        <item x="1665"/>
        <item x="839"/>
        <item x="1137"/>
        <item x="1190"/>
        <item x="646"/>
        <item x="1363"/>
        <item x="960"/>
        <item x="1271"/>
        <item x="1279"/>
        <item x="1352"/>
        <item x="1283"/>
        <item x="1299"/>
        <item x="1179"/>
        <item x="1234"/>
        <item x="1166"/>
        <item x="537"/>
        <item x="1497"/>
        <item x="1125"/>
        <item x="1282"/>
        <item x="1933"/>
        <item x="117"/>
        <item m="1" x="1964"/>
        <item x="713"/>
        <item m="1" x="2098"/>
        <item x="1459"/>
        <item x="1468"/>
        <item x="1592"/>
        <item m="1" x="1995"/>
        <item m="1" x="2010"/>
        <item x="1827"/>
        <item x="1866"/>
        <item x="1919"/>
        <item x="1928"/>
        <item m="1" x="1942"/>
        <item x="25"/>
        <item m="1" x="2039"/>
        <item m="1" x="2105"/>
        <item m="1" x="1975"/>
        <item m="1" x="2097"/>
        <item t="default"/>
      </items>
      <autoSortScope>
        <pivotArea dataOnly="0" outline="0" fieldPosition="0">
          <references count="1">
            <reference field="4294967294" count="1" selected="0">
              <x v="0"/>
            </reference>
          </references>
        </pivotArea>
      </autoSortScope>
    </pivotField>
  </pivotFields>
  <rowFields count="1">
    <field x="14"/>
  </rowFields>
  <rowItems count="51">
    <i>
      <x v="2044"/>
    </i>
    <i>
      <x v="588"/>
    </i>
    <i>
      <x v="392"/>
    </i>
    <i>
      <x v="2109"/>
    </i>
    <i>
      <x v="1695"/>
    </i>
    <i>
      <x v="1560"/>
    </i>
    <i>
      <x v="1966"/>
    </i>
    <i>
      <x v="1445"/>
    </i>
    <i>
      <x v="987"/>
    </i>
    <i>
      <x v="499"/>
    </i>
    <i>
      <x v="475"/>
    </i>
    <i>
      <x v="2018"/>
    </i>
    <i>
      <x v="1214"/>
    </i>
    <i>
      <x v="2073"/>
    </i>
    <i>
      <x v="1782"/>
    </i>
    <i>
      <x v="236"/>
    </i>
    <i>
      <x v="497"/>
    </i>
    <i>
      <x v="827"/>
    </i>
    <i>
      <x v="977"/>
    </i>
    <i>
      <x v="1851"/>
    </i>
    <i>
      <x v="1946"/>
    </i>
    <i>
      <x v="692"/>
    </i>
    <i>
      <x v="1871"/>
    </i>
    <i>
      <x v="1182"/>
    </i>
    <i>
      <x v="813"/>
    </i>
    <i>
      <x v="740"/>
    </i>
    <i>
      <x v="374"/>
    </i>
    <i>
      <x v="1073"/>
    </i>
    <i>
      <x v="630"/>
    </i>
    <i>
      <x v="841"/>
    </i>
    <i>
      <x v="1394"/>
    </i>
    <i>
      <x v="1119"/>
    </i>
    <i>
      <x v="295"/>
    </i>
    <i>
      <x v="1602"/>
    </i>
    <i>
      <x v="625"/>
    </i>
    <i>
      <x v="2079"/>
    </i>
    <i>
      <x v="862"/>
    </i>
    <i>
      <x v="1975"/>
    </i>
    <i>
      <x v="131"/>
    </i>
    <i>
      <x v="1265"/>
    </i>
    <i>
      <x v="1186"/>
    </i>
    <i>
      <x v="1721"/>
    </i>
    <i>
      <x v="1152"/>
    </i>
    <i>
      <x v="195"/>
    </i>
    <i>
      <x v="1048"/>
    </i>
    <i>
      <x v="1428"/>
    </i>
    <i>
      <x v="626"/>
    </i>
    <i>
      <x v="1866"/>
    </i>
    <i>
      <x v="735"/>
    </i>
    <i>
      <x v="547"/>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4"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 zoomScaleNormal="100" workbookViewId="0">
      <selection activeCell="O1" sqref="O1:O1048576"/>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1" t="s">
        <v>14</v>
      </c>
      <c r="B2" s="1" t="s">
        <v>15</v>
      </c>
      <c r="C2" s="1" t="s">
        <v>16</v>
      </c>
      <c r="D2" s="1">
        <v>8</v>
      </c>
      <c r="E2" s="1">
        <v>6</v>
      </c>
      <c r="F2" s="1">
        <v>1979</v>
      </c>
      <c r="G2" s="1" t="s">
        <v>17</v>
      </c>
      <c r="H2" s="1" t="s">
        <v>18</v>
      </c>
      <c r="I2" s="1">
        <v>10</v>
      </c>
      <c r="L2" s="1" t="s">
        <v>19</v>
      </c>
      <c r="M2" s="1" t="s">
        <v>20</v>
      </c>
      <c r="N2" s="1" t="s">
        <v>21</v>
      </c>
      <c r="O2" s="1" t="s">
        <v>76</v>
      </c>
    </row>
    <row r="3" spans="1:15"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c r="O3" s="1" t="s">
        <v>26</v>
      </c>
    </row>
    <row r="4" spans="1:15"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c r="O4" s="1" t="s">
        <v>34</v>
      </c>
    </row>
    <row r="5" spans="1:15" ht="15.75" customHeight="1" x14ac:dyDescent="0.35">
      <c r="A5" s="1" t="s">
        <v>38</v>
      </c>
      <c r="B5" s="1" t="s">
        <v>39</v>
      </c>
      <c r="C5" s="1" t="s">
        <v>16</v>
      </c>
      <c r="D5" s="1">
        <v>8</v>
      </c>
      <c r="F5" s="1">
        <v>1978</v>
      </c>
      <c r="G5" s="1" t="s">
        <v>17</v>
      </c>
      <c r="H5" s="1" t="s">
        <v>18</v>
      </c>
      <c r="I5" s="1">
        <v>91</v>
      </c>
      <c r="J5" s="1" t="s">
        <v>33</v>
      </c>
      <c r="L5" s="1" t="s">
        <v>40</v>
      </c>
      <c r="M5" s="1">
        <v>15</v>
      </c>
      <c r="N5" s="1" t="s">
        <v>41</v>
      </c>
      <c r="O5" s="1" t="s">
        <v>76</v>
      </c>
    </row>
    <row r="6" spans="1:15" ht="15.75" customHeight="1" x14ac:dyDescent="0.35">
      <c r="A6" s="1" t="s">
        <v>22</v>
      </c>
      <c r="B6" s="1" t="s">
        <v>39</v>
      </c>
      <c r="C6" s="1" t="s">
        <v>16</v>
      </c>
      <c r="D6" s="1">
        <v>8</v>
      </c>
      <c r="F6" s="1">
        <v>1978</v>
      </c>
      <c r="G6" s="1" t="s">
        <v>17</v>
      </c>
      <c r="H6" s="1" t="s">
        <v>18</v>
      </c>
      <c r="I6" s="1">
        <v>91</v>
      </c>
      <c r="J6" s="1" t="s">
        <v>42</v>
      </c>
      <c r="N6" s="1" t="s">
        <v>43</v>
      </c>
      <c r="O6" s="1" t="s">
        <v>76</v>
      </c>
    </row>
    <row r="7" spans="1:15"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c r="O7" s="1" t="s">
        <v>34</v>
      </c>
    </row>
    <row r="8" spans="1:15"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c r="O8" s="1" t="s">
        <v>34</v>
      </c>
    </row>
    <row r="9" spans="1:15"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c r="O9" s="1" t="s">
        <v>34</v>
      </c>
    </row>
    <row r="10" spans="1:15" ht="15.75" customHeight="1" x14ac:dyDescent="0.35">
      <c r="A10" s="1" t="s">
        <v>22</v>
      </c>
      <c r="B10" s="1" t="s">
        <v>62</v>
      </c>
      <c r="C10" s="1" t="s">
        <v>57</v>
      </c>
      <c r="D10" s="1">
        <v>11</v>
      </c>
      <c r="E10" s="1">
        <v>22</v>
      </c>
      <c r="F10" s="1">
        <v>1974</v>
      </c>
      <c r="G10" s="1" t="s">
        <v>46</v>
      </c>
      <c r="H10" s="1" t="s">
        <v>18</v>
      </c>
      <c r="I10" s="1">
        <v>63</v>
      </c>
      <c r="J10" s="1" t="s">
        <v>63</v>
      </c>
      <c r="L10" s="1" t="s">
        <v>19</v>
      </c>
      <c r="N10" s="1" t="s">
        <v>64</v>
      </c>
      <c r="O10" s="1" t="s">
        <v>76</v>
      </c>
    </row>
    <row r="11" spans="1:15" ht="15.75" customHeight="1" x14ac:dyDescent="0.35">
      <c r="A11" s="1" t="s">
        <v>14</v>
      </c>
      <c r="B11" s="1" t="s">
        <v>65</v>
      </c>
      <c r="C11" s="1" t="s">
        <v>66</v>
      </c>
      <c r="D11" s="1">
        <v>4</v>
      </c>
      <c r="E11" s="1">
        <v>1</v>
      </c>
      <c r="F11" s="1">
        <v>1972</v>
      </c>
      <c r="G11" s="1" t="s">
        <v>17</v>
      </c>
      <c r="H11" s="1" t="s">
        <v>18</v>
      </c>
      <c r="J11" s="1" t="s">
        <v>33</v>
      </c>
      <c r="L11" s="1" t="s">
        <v>67</v>
      </c>
      <c r="N11" s="1" t="s">
        <v>68</v>
      </c>
      <c r="O11" s="1" t="s">
        <v>76</v>
      </c>
    </row>
    <row r="12" spans="1:15" ht="15.75" customHeight="1" x14ac:dyDescent="0.35">
      <c r="A12" s="1" t="s">
        <v>22</v>
      </c>
      <c r="B12" s="1" t="s">
        <v>69</v>
      </c>
      <c r="F12" s="1">
        <v>1972</v>
      </c>
      <c r="G12" s="1" t="s">
        <v>46</v>
      </c>
      <c r="H12" s="1" t="s">
        <v>18</v>
      </c>
      <c r="J12" s="1" t="s">
        <v>33</v>
      </c>
      <c r="L12" s="1" t="s">
        <v>19</v>
      </c>
      <c r="M12" s="1" t="s">
        <v>70</v>
      </c>
      <c r="N12" s="1" t="s">
        <v>71</v>
      </c>
      <c r="O12" s="1" t="s">
        <v>76</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c r="O13" s="1" t="s">
        <v>76</v>
      </c>
    </row>
    <row r="14" spans="1:15"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c r="O14" s="1" t="s">
        <v>76</v>
      </c>
    </row>
    <row r="15" spans="1:15"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c r="O15" s="1" t="s">
        <v>76</v>
      </c>
    </row>
    <row r="16" spans="1:15"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c r="O16" s="1" t="s">
        <v>76</v>
      </c>
    </row>
    <row r="17" spans="1:15" ht="15.75" customHeight="1" x14ac:dyDescent="0.35">
      <c r="A17" s="1" t="s">
        <v>22</v>
      </c>
      <c r="B17" s="1" t="s">
        <v>90</v>
      </c>
      <c r="C17" s="1" t="s">
        <v>91</v>
      </c>
      <c r="D17" s="1">
        <v>2</v>
      </c>
      <c r="E17" s="1">
        <v>25</v>
      </c>
      <c r="F17" s="1">
        <v>1968</v>
      </c>
      <c r="G17" s="1" t="s">
        <v>17</v>
      </c>
      <c r="H17" s="1" t="s">
        <v>18</v>
      </c>
      <c r="I17" s="1">
        <v>75</v>
      </c>
      <c r="J17" s="1" t="s">
        <v>92</v>
      </c>
      <c r="L17" s="1" t="s">
        <v>93</v>
      </c>
      <c r="M17" s="1" t="s">
        <v>94</v>
      </c>
      <c r="O17" s="1" t="s">
        <v>76</v>
      </c>
    </row>
    <row r="18" spans="1:15"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c r="O18" s="1" t="s">
        <v>76</v>
      </c>
    </row>
    <row r="19" spans="1:15" ht="15.75" customHeight="1" x14ac:dyDescent="0.35">
      <c r="A19" s="1" t="s">
        <v>97</v>
      </c>
      <c r="B19" s="1" t="s">
        <v>98</v>
      </c>
      <c r="C19" s="1" t="s">
        <v>66</v>
      </c>
      <c r="D19" s="1">
        <v>4</v>
      </c>
      <c r="E19" s="1">
        <v>6</v>
      </c>
      <c r="F19" s="1">
        <v>1966</v>
      </c>
      <c r="G19" s="1" t="s">
        <v>46</v>
      </c>
      <c r="J19" s="1" t="s">
        <v>75</v>
      </c>
      <c r="L19" s="1" t="s">
        <v>19</v>
      </c>
      <c r="M19" s="1" t="s">
        <v>99</v>
      </c>
      <c r="O19" s="1" t="s">
        <v>76</v>
      </c>
    </row>
    <row r="20" spans="1:15"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c r="O20" s="1" t="s">
        <v>102</v>
      </c>
    </row>
    <row r="21" spans="1:15"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c r="O21" s="1" t="s">
        <v>26</v>
      </c>
    </row>
    <row r="22" spans="1:15"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c r="O22" s="1" t="s">
        <v>110</v>
      </c>
    </row>
    <row r="23" spans="1:15"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c r="O23" s="1" t="s">
        <v>34</v>
      </c>
    </row>
    <row r="24" spans="1:15"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c r="O24" s="1" t="s">
        <v>120</v>
      </c>
    </row>
    <row r="25" spans="1:15"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c r="O25" s="1" t="s">
        <v>26</v>
      </c>
    </row>
    <row r="26" spans="1:15"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c r="O26" s="1" t="s">
        <v>34</v>
      </c>
    </row>
    <row r="27" spans="1:15"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c r="O27" s="1" t="s">
        <v>133</v>
      </c>
    </row>
    <row r="28" spans="1:15" ht="15.75" customHeight="1" x14ac:dyDescent="0.35">
      <c r="A28" s="1" t="s">
        <v>135</v>
      </c>
      <c r="B28" s="1" t="s">
        <v>136</v>
      </c>
      <c r="C28" s="1" t="s">
        <v>137</v>
      </c>
      <c r="D28" s="1">
        <v>1</v>
      </c>
      <c r="E28" s="1">
        <v>1</v>
      </c>
      <c r="F28" s="1">
        <v>1960</v>
      </c>
      <c r="G28" s="1" t="s">
        <v>46</v>
      </c>
      <c r="H28" s="1" t="s">
        <v>18</v>
      </c>
      <c r="I28" s="1">
        <v>79</v>
      </c>
      <c r="J28" s="1" t="s">
        <v>75</v>
      </c>
      <c r="M28" s="1" t="s">
        <v>138</v>
      </c>
      <c r="N28" s="1" t="s">
        <v>139</v>
      </c>
      <c r="O28" s="1" t="s">
        <v>76</v>
      </c>
    </row>
    <row r="29" spans="1:15"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c r="O29" s="1" t="s">
        <v>34</v>
      </c>
    </row>
    <row r="30" spans="1:15"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c r="O30" s="1" t="s">
        <v>34</v>
      </c>
    </row>
    <row r="31" spans="1:15" ht="15.75" customHeight="1" x14ac:dyDescent="0.35">
      <c r="A31" s="1" t="s">
        <v>38</v>
      </c>
      <c r="B31" s="1" t="s">
        <v>145</v>
      </c>
      <c r="C31" s="1" t="s">
        <v>45</v>
      </c>
      <c r="D31" s="1">
        <v>3</v>
      </c>
      <c r="E31" s="1">
        <v>24</v>
      </c>
      <c r="F31" s="1">
        <v>1959</v>
      </c>
      <c r="G31" s="1" t="s">
        <v>46</v>
      </c>
      <c r="H31" s="1" t="s">
        <v>18</v>
      </c>
      <c r="I31" s="1">
        <v>86</v>
      </c>
      <c r="M31" s="1" t="s">
        <v>146</v>
      </c>
      <c r="N31" s="1" t="s">
        <v>147</v>
      </c>
      <c r="O31" s="1" t="s">
        <v>76</v>
      </c>
    </row>
    <row r="32" spans="1:15" ht="15.75" customHeight="1" x14ac:dyDescent="0.35">
      <c r="A32" s="1" t="s">
        <v>30</v>
      </c>
      <c r="B32" s="1" t="s">
        <v>148</v>
      </c>
      <c r="C32" s="1" t="s">
        <v>109</v>
      </c>
      <c r="D32" s="1">
        <v>12</v>
      </c>
      <c r="E32" s="1">
        <v>24</v>
      </c>
      <c r="F32" s="1">
        <v>1958</v>
      </c>
      <c r="G32" s="1" t="s">
        <v>17</v>
      </c>
      <c r="H32" s="1" t="s">
        <v>18</v>
      </c>
      <c r="I32" s="1">
        <v>85</v>
      </c>
      <c r="J32" s="1" t="s">
        <v>63</v>
      </c>
      <c r="M32" s="1" t="s">
        <v>149</v>
      </c>
      <c r="N32" s="1" t="s">
        <v>150</v>
      </c>
      <c r="O32" s="1" t="s">
        <v>76</v>
      </c>
    </row>
    <row r="33" spans="1:15" ht="15.75" customHeight="1" x14ac:dyDescent="0.35">
      <c r="A33" s="1" t="s">
        <v>151</v>
      </c>
      <c r="B33" s="1" t="s">
        <v>152</v>
      </c>
      <c r="C33" s="1" t="s">
        <v>74</v>
      </c>
      <c r="D33" s="1">
        <v>6</v>
      </c>
      <c r="E33" s="1">
        <v>18</v>
      </c>
      <c r="F33" s="1">
        <v>1958</v>
      </c>
      <c r="G33" s="1" t="s">
        <v>17</v>
      </c>
      <c r="H33" s="1" t="s">
        <v>18</v>
      </c>
      <c r="I33" s="1">
        <v>77</v>
      </c>
      <c r="J33" s="1" t="s">
        <v>153</v>
      </c>
      <c r="N33" s="1" t="s">
        <v>154</v>
      </c>
      <c r="O33" s="1" t="s">
        <v>76</v>
      </c>
    </row>
    <row r="34" spans="1:15" ht="15.75" customHeight="1" x14ac:dyDescent="0.35">
      <c r="A34" s="1" t="s">
        <v>123</v>
      </c>
      <c r="B34" s="1" t="s">
        <v>155</v>
      </c>
      <c r="C34" s="1" t="s">
        <v>57</v>
      </c>
      <c r="D34" s="1">
        <v>11</v>
      </c>
      <c r="E34" s="1">
        <v>15</v>
      </c>
      <c r="F34" s="1">
        <v>1958</v>
      </c>
      <c r="G34" s="1" t="s">
        <v>46</v>
      </c>
      <c r="H34" s="1" t="s">
        <v>18</v>
      </c>
      <c r="I34" s="1">
        <v>86</v>
      </c>
      <c r="J34" s="1" t="s">
        <v>75</v>
      </c>
      <c r="M34" s="1" t="s">
        <v>156</v>
      </c>
      <c r="N34" s="1" t="s">
        <v>157</v>
      </c>
      <c r="O34" s="1" t="s">
        <v>76</v>
      </c>
    </row>
    <row r="35" spans="1:15" ht="12.75" x14ac:dyDescent="0.35">
      <c r="A35" s="1" t="s">
        <v>135</v>
      </c>
      <c r="B35" s="1" t="s">
        <v>158</v>
      </c>
      <c r="C35" s="1" t="s">
        <v>91</v>
      </c>
      <c r="D35" s="1">
        <v>2</v>
      </c>
      <c r="E35" s="1">
        <v>7</v>
      </c>
      <c r="F35" s="1">
        <v>1957</v>
      </c>
      <c r="G35" s="1" t="s">
        <v>46</v>
      </c>
      <c r="H35" s="1" t="s">
        <v>18</v>
      </c>
      <c r="J35" s="1" t="s">
        <v>75</v>
      </c>
      <c r="M35" s="1" t="s">
        <v>159</v>
      </c>
      <c r="N35" s="1" t="s">
        <v>160</v>
      </c>
      <c r="O35" s="1" t="s">
        <v>76</v>
      </c>
    </row>
    <row r="36" spans="1:15" ht="12.75" x14ac:dyDescent="0.35">
      <c r="A36" s="1" t="s">
        <v>14</v>
      </c>
      <c r="B36" s="1" t="s">
        <v>161</v>
      </c>
      <c r="C36" s="1" t="s">
        <v>74</v>
      </c>
      <c r="D36" s="1">
        <v>6</v>
      </c>
      <c r="E36" s="1">
        <v>29</v>
      </c>
      <c r="F36" s="1">
        <v>1957</v>
      </c>
      <c r="G36" s="1" t="s">
        <v>17</v>
      </c>
      <c r="H36" s="1" t="s">
        <v>18</v>
      </c>
      <c r="I36" s="1">
        <v>74</v>
      </c>
      <c r="J36" s="1" t="s">
        <v>162</v>
      </c>
      <c r="M36" s="1" t="s">
        <v>163</v>
      </c>
      <c r="N36" s="1" t="s">
        <v>164</v>
      </c>
      <c r="O36" s="1" t="s">
        <v>76</v>
      </c>
    </row>
    <row r="37" spans="1:15"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c r="O37" s="1" t="s">
        <v>167</v>
      </c>
    </row>
    <row r="38" spans="1:15" ht="12.75" x14ac:dyDescent="0.35">
      <c r="A38" s="1" t="s">
        <v>151</v>
      </c>
      <c r="B38" s="1" t="s">
        <v>170</v>
      </c>
      <c r="C38" s="1" t="s">
        <v>74</v>
      </c>
      <c r="D38" s="1">
        <v>6</v>
      </c>
      <c r="E38" s="1">
        <v>25</v>
      </c>
      <c r="F38" s="1">
        <v>1956</v>
      </c>
      <c r="G38" s="1" t="s">
        <v>17</v>
      </c>
      <c r="H38" s="1" t="s">
        <v>18</v>
      </c>
      <c r="J38" s="1" t="s">
        <v>153</v>
      </c>
      <c r="N38" s="1" t="s">
        <v>171</v>
      </c>
      <c r="O38" s="1" t="s">
        <v>76</v>
      </c>
    </row>
    <row r="39" spans="1:15" ht="12.75" x14ac:dyDescent="0.35">
      <c r="A39" s="1" t="s">
        <v>172</v>
      </c>
      <c r="B39" s="1" t="s">
        <v>173</v>
      </c>
      <c r="C39" s="1" t="s">
        <v>109</v>
      </c>
      <c r="D39" s="1">
        <v>12</v>
      </c>
      <c r="E39" s="1">
        <v>5</v>
      </c>
      <c r="F39" s="1">
        <v>1955</v>
      </c>
      <c r="G39" s="1" t="s">
        <v>17</v>
      </c>
      <c r="H39" s="1" t="s">
        <v>18</v>
      </c>
      <c r="I39" s="1">
        <v>90</v>
      </c>
      <c r="J39" s="1" t="s">
        <v>75</v>
      </c>
      <c r="M39" s="1" t="s">
        <v>174</v>
      </c>
      <c r="N39" s="1" t="s">
        <v>175</v>
      </c>
      <c r="O39" s="1" t="s">
        <v>76</v>
      </c>
    </row>
    <row r="40" spans="1:15" ht="12.75" x14ac:dyDescent="0.35">
      <c r="A40" s="1" t="s">
        <v>135</v>
      </c>
      <c r="B40" s="1" t="s">
        <v>176</v>
      </c>
      <c r="C40" s="1" t="s">
        <v>91</v>
      </c>
      <c r="D40" s="1">
        <v>2</v>
      </c>
      <c r="E40" s="1">
        <v>14</v>
      </c>
      <c r="F40" s="1">
        <v>1955</v>
      </c>
      <c r="G40" s="1" t="s">
        <v>17</v>
      </c>
      <c r="H40" s="1" t="s">
        <v>18</v>
      </c>
      <c r="I40" s="1">
        <v>80</v>
      </c>
      <c r="J40" s="1" t="s">
        <v>75</v>
      </c>
      <c r="M40" s="1" t="s">
        <v>168</v>
      </c>
      <c r="N40" s="1" t="s">
        <v>177</v>
      </c>
      <c r="O40" s="1" t="s">
        <v>76</v>
      </c>
    </row>
    <row r="41" spans="1:15" ht="12.75" x14ac:dyDescent="0.35">
      <c r="A41" s="1" t="s">
        <v>135</v>
      </c>
      <c r="B41" s="1" t="s">
        <v>178</v>
      </c>
      <c r="C41" s="1" t="s">
        <v>91</v>
      </c>
      <c r="D41" s="1">
        <v>2</v>
      </c>
      <c r="E41" s="1">
        <v>23</v>
      </c>
      <c r="F41" s="1">
        <v>1955</v>
      </c>
      <c r="G41" s="1" t="s">
        <v>46</v>
      </c>
      <c r="H41" s="1" t="s">
        <v>18</v>
      </c>
      <c r="M41" s="1" t="s">
        <v>179</v>
      </c>
      <c r="N41" s="1" t="s">
        <v>180</v>
      </c>
      <c r="O41" s="1" t="s">
        <v>76</v>
      </c>
    </row>
    <row r="42" spans="1:15"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c r="O42" s="1" t="s">
        <v>76</v>
      </c>
    </row>
    <row r="43" spans="1:15" ht="12.75" x14ac:dyDescent="0.35">
      <c r="A43" s="1" t="s">
        <v>107</v>
      </c>
      <c r="B43" s="1" t="s">
        <v>183</v>
      </c>
      <c r="C43" s="1" t="s">
        <v>91</v>
      </c>
      <c r="D43" s="1">
        <v>2</v>
      </c>
      <c r="E43" s="1">
        <v>6</v>
      </c>
      <c r="F43" s="1">
        <v>1954</v>
      </c>
      <c r="G43" s="1" t="s">
        <v>17</v>
      </c>
      <c r="H43" s="1" t="s">
        <v>18</v>
      </c>
      <c r="I43" s="1">
        <v>93</v>
      </c>
      <c r="J43" s="1" t="s">
        <v>162</v>
      </c>
      <c r="N43" s="1" t="s">
        <v>184</v>
      </c>
      <c r="O43" s="1" t="s">
        <v>76</v>
      </c>
    </row>
    <row r="44" spans="1:15" ht="12.75" x14ac:dyDescent="0.35">
      <c r="A44" s="1" t="s">
        <v>185</v>
      </c>
      <c r="B44" s="1" t="s">
        <v>186</v>
      </c>
      <c r="C44" s="1" t="s">
        <v>66</v>
      </c>
      <c r="D44" s="1">
        <v>4</v>
      </c>
      <c r="E44" s="1">
        <v>6</v>
      </c>
      <c r="F44" s="1">
        <v>1953</v>
      </c>
      <c r="G44" s="1" t="s">
        <v>17</v>
      </c>
      <c r="H44" s="1" t="s">
        <v>18</v>
      </c>
      <c r="J44" s="1" t="s">
        <v>75</v>
      </c>
      <c r="L44" s="1" t="s">
        <v>187</v>
      </c>
      <c r="M44" s="1" t="s">
        <v>188</v>
      </c>
      <c r="N44" s="1" t="s">
        <v>189</v>
      </c>
      <c r="O44" s="1" t="s">
        <v>76</v>
      </c>
    </row>
    <row r="45" spans="1:15"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c r="O45" s="1" t="s">
        <v>191</v>
      </c>
    </row>
    <row r="46" spans="1:15" ht="12.75" x14ac:dyDescent="0.35">
      <c r="A46" s="1" t="s">
        <v>193</v>
      </c>
      <c r="B46" s="1" t="s">
        <v>194</v>
      </c>
      <c r="C46" s="1" t="s">
        <v>87</v>
      </c>
      <c r="D46" s="1">
        <v>10</v>
      </c>
      <c r="E46" s="1">
        <v>26</v>
      </c>
      <c r="F46" s="1">
        <v>1953</v>
      </c>
      <c r="G46" s="1" t="s">
        <v>17</v>
      </c>
      <c r="H46" s="1" t="s">
        <v>18</v>
      </c>
      <c r="I46" s="1">
        <v>55</v>
      </c>
      <c r="J46" s="1" t="s">
        <v>195</v>
      </c>
      <c r="M46" s="1" t="s">
        <v>196</v>
      </c>
      <c r="N46" s="1" t="s">
        <v>197</v>
      </c>
      <c r="O46" s="1" t="s">
        <v>76</v>
      </c>
    </row>
    <row r="47" spans="1:15"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c r="O47" s="1" t="s">
        <v>34</v>
      </c>
    </row>
    <row r="48" spans="1:15" ht="12.75" x14ac:dyDescent="0.35">
      <c r="A48" s="1" t="s">
        <v>193</v>
      </c>
      <c r="B48" s="1" t="s">
        <v>202</v>
      </c>
      <c r="C48" s="1" t="s">
        <v>91</v>
      </c>
      <c r="D48" s="1">
        <v>2</v>
      </c>
      <c r="E48" s="1">
        <v>1</v>
      </c>
      <c r="F48" s="1">
        <v>1952</v>
      </c>
      <c r="G48" s="1" t="s">
        <v>17</v>
      </c>
      <c r="H48" s="1" t="s">
        <v>18</v>
      </c>
      <c r="I48" s="1">
        <v>86</v>
      </c>
      <c r="J48" s="1" t="s">
        <v>75</v>
      </c>
      <c r="K48" s="1" t="s">
        <v>34</v>
      </c>
      <c r="N48" s="1" t="s">
        <v>203</v>
      </c>
      <c r="O48" s="1" t="s">
        <v>34</v>
      </c>
    </row>
    <row r="49" spans="1:15"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c r="O49" s="1" t="s">
        <v>34</v>
      </c>
    </row>
    <row r="50" spans="1:15" ht="12.75" x14ac:dyDescent="0.35">
      <c r="A50" s="1" t="s">
        <v>14</v>
      </c>
      <c r="B50" s="1" t="s">
        <v>207</v>
      </c>
      <c r="C50" s="1" t="s">
        <v>74</v>
      </c>
      <c r="D50" s="1">
        <v>6</v>
      </c>
      <c r="E50" s="1">
        <v>20</v>
      </c>
      <c r="F50" s="1">
        <v>1951</v>
      </c>
      <c r="G50" s="1" t="s">
        <v>17</v>
      </c>
      <c r="H50" s="1" t="s">
        <v>18</v>
      </c>
      <c r="I50" s="1">
        <v>78</v>
      </c>
      <c r="J50" s="1" t="s">
        <v>162</v>
      </c>
      <c r="K50" s="1" t="s">
        <v>26</v>
      </c>
      <c r="M50" s="1" t="s">
        <v>196</v>
      </c>
      <c r="N50" s="1" t="s">
        <v>208</v>
      </c>
      <c r="O50" s="1" t="s">
        <v>26</v>
      </c>
    </row>
    <row r="51" spans="1:15" ht="12.75" x14ac:dyDescent="0.35">
      <c r="A51" s="1" t="s">
        <v>30</v>
      </c>
      <c r="B51" s="1" t="s">
        <v>209</v>
      </c>
      <c r="C51" s="1" t="s">
        <v>24</v>
      </c>
      <c r="D51" s="1">
        <v>5</v>
      </c>
      <c r="E51" s="1">
        <v>21</v>
      </c>
      <c r="F51" s="1">
        <v>1951</v>
      </c>
      <c r="G51" s="1" t="s">
        <v>17</v>
      </c>
      <c r="H51" s="1" t="s">
        <v>18</v>
      </c>
      <c r="I51" s="1">
        <v>86</v>
      </c>
      <c r="J51" s="1" t="s">
        <v>33</v>
      </c>
      <c r="K51" s="1" t="s">
        <v>34</v>
      </c>
      <c r="M51" s="1" t="s">
        <v>210</v>
      </c>
      <c r="N51" s="1" t="s">
        <v>211</v>
      </c>
      <c r="O51" s="1" t="s">
        <v>34</v>
      </c>
    </row>
    <row r="52" spans="1:15" ht="12.75" x14ac:dyDescent="0.35">
      <c r="A52" s="1" t="s">
        <v>212</v>
      </c>
      <c r="B52" s="1" t="s">
        <v>213</v>
      </c>
      <c r="C52" s="1" t="s">
        <v>32</v>
      </c>
      <c r="D52" s="1">
        <v>9</v>
      </c>
      <c r="E52" s="1">
        <v>6</v>
      </c>
      <c r="F52" s="1">
        <v>1951</v>
      </c>
      <c r="G52" s="1" t="s">
        <v>46</v>
      </c>
      <c r="H52" s="1" t="s">
        <v>18</v>
      </c>
      <c r="I52" s="1">
        <v>87</v>
      </c>
      <c r="J52" s="1" t="s">
        <v>75</v>
      </c>
      <c r="K52" s="1" t="s">
        <v>34</v>
      </c>
      <c r="L52" s="1" t="s">
        <v>214</v>
      </c>
      <c r="N52" s="1" t="s">
        <v>215</v>
      </c>
      <c r="O52" s="1" t="s">
        <v>34</v>
      </c>
    </row>
    <row r="53" spans="1:15" ht="12.75" x14ac:dyDescent="0.35">
      <c r="A53" s="1" t="s">
        <v>14</v>
      </c>
      <c r="B53" s="1" t="s">
        <v>216</v>
      </c>
      <c r="C53" s="1" t="s">
        <v>32</v>
      </c>
      <c r="D53" s="1">
        <v>9</v>
      </c>
      <c r="E53" s="1">
        <v>9</v>
      </c>
      <c r="F53" s="1">
        <v>1951</v>
      </c>
      <c r="G53" s="1" t="s">
        <v>46</v>
      </c>
      <c r="H53" s="1" t="s">
        <v>18</v>
      </c>
      <c r="I53" s="1">
        <v>62</v>
      </c>
      <c r="J53" s="1" t="s">
        <v>162</v>
      </c>
      <c r="M53" s="1" t="s">
        <v>179</v>
      </c>
      <c r="N53" s="1" t="s">
        <v>217</v>
      </c>
      <c r="O53" s="1" t="s">
        <v>76</v>
      </c>
    </row>
    <row r="54" spans="1:15" ht="12.75" x14ac:dyDescent="0.35">
      <c r="A54" s="1" t="s">
        <v>14</v>
      </c>
      <c r="B54" s="1" t="s">
        <v>218</v>
      </c>
      <c r="C54" s="1" t="s">
        <v>66</v>
      </c>
      <c r="D54" s="1">
        <v>4</v>
      </c>
      <c r="E54" s="1">
        <v>3</v>
      </c>
      <c r="F54" s="1">
        <v>1950</v>
      </c>
      <c r="G54" s="1" t="s">
        <v>17</v>
      </c>
      <c r="H54" s="1" t="s">
        <v>18</v>
      </c>
      <c r="I54" s="1">
        <v>70</v>
      </c>
      <c r="J54" s="1" t="s">
        <v>162</v>
      </c>
      <c r="K54" s="1" t="s">
        <v>219</v>
      </c>
      <c r="M54" s="1" t="s">
        <v>220</v>
      </c>
      <c r="N54" s="1" t="s">
        <v>221</v>
      </c>
      <c r="O54" s="1" t="s">
        <v>219</v>
      </c>
    </row>
    <row r="55" spans="1:15" ht="12.75" x14ac:dyDescent="0.35">
      <c r="A55" s="1" t="s">
        <v>14</v>
      </c>
      <c r="B55" s="1" t="s">
        <v>222</v>
      </c>
      <c r="C55" s="1" t="s">
        <v>45</v>
      </c>
      <c r="D55" s="1">
        <v>3</v>
      </c>
      <c r="E55" s="1">
        <v>19</v>
      </c>
      <c r="F55" s="1">
        <v>1950</v>
      </c>
      <c r="G55" s="1" t="s">
        <v>17</v>
      </c>
      <c r="H55" s="1" t="s">
        <v>18</v>
      </c>
      <c r="I55" s="1">
        <v>36</v>
      </c>
      <c r="J55" s="1" t="s">
        <v>162</v>
      </c>
      <c r="K55" s="1" t="s">
        <v>26</v>
      </c>
      <c r="M55" s="1" t="s">
        <v>104</v>
      </c>
      <c r="N55" s="1" t="s">
        <v>223</v>
      </c>
      <c r="O55" s="1" t="s">
        <v>26</v>
      </c>
    </row>
    <row r="56" spans="1:15" ht="12.75" x14ac:dyDescent="0.35">
      <c r="A56" s="1" t="s">
        <v>212</v>
      </c>
      <c r="B56" s="1" t="s">
        <v>224</v>
      </c>
      <c r="C56" s="1" t="s">
        <v>57</v>
      </c>
      <c r="D56" s="1">
        <v>11</v>
      </c>
      <c r="E56" s="1">
        <v>9</v>
      </c>
      <c r="F56" s="1">
        <v>1950</v>
      </c>
      <c r="G56" s="1" t="s">
        <v>46</v>
      </c>
      <c r="H56" s="1" t="s">
        <v>18</v>
      </c>
      <c r="I56" s="1">
        <v>73</v>
      </c>
      <c r="J56" s="1" t="s">
        <v>75</v>
      </c>
      <c r="K56" s="1" t="s">
        <v>34</v>
      </c>
      <c r="M56" s="1" t="s">
        <v>225</v>
      </c>
      <c r="N56" s="1" t="s">
        <v>226</v>
      </c>
      <c r="O56" s="1" t="s">
        <v>34</v>
      </c>
    </row>
    <row r="57" spans="1:15"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c r="O57" s="1" t="s">
        <v>228</v>
      </c>
    </row>
    <row r="58" spans="1:15" ht="12.75" x14ac:dyDescent="0.35">
      <c r="A58" s="1" t="s">
        <v>14</v>
      </c>
      <c r="B58" s="1" t="s">
        <v>231</v>
      </c>
      <c r="C58" s="1" t="s">
        <v>137</v>
      </c>
      <c r="D58" s="1">
        <v>1</v>
      </c>
      <c r="E58" s="1">
        <v>26</v>
      </c>
      <c r="F58" s="1">
        <v>1949</v>
      </c>
      <c r="G58" s="1" t="s">
        <v>17</v>
      </c>
      <c r="H58" s="1" t="s">
        <v>18</v>
      </c>
      <c r="I58" s="1">
        <v>80</v>
      </c>
      <c r="J58" s="1" t="s">
        <v>93</v>
      </c>
      <c r="K58" s="1" t="s">
        <v>26</v>
      </c>
      <c r="N58" s="1" t="s">
        <v>232</v>
      </c>
      <c r="O58" s="1" t="s">
        <v>26</v>
      </c>
    </row>
    <row r="59" spans="1:15"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c r="O59" s="1" t="s">
        <v>34</v>
      </c>
    </row>
    <row r="60" spans="1:15"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c r="O60" s="1" t="s">
        <v>238</v>
      </c>
    </row>
    <row r="61" spans="1:15" ht="12.75" x14ac:dyDescent="0.35">
      <c r="A61" s="1" t="s">
        <v>100</v>
      </c>
      <c r="B61" s="1" t="s">
        <v>240</v>
      </c>
      <c r="C61" s="1" t="s">
        <v>66</v>
      </c>
      <c r="D61" s="1">
        <v>4</v>
      </c>
      <c r="E61" s="1">
        <v>22</v>
      </c>
      <c r="F61" s="1">
        <v>1948</v>
      </c>
      <c r="G61" s="1" t="s">
        <v>17</v>
      </c>
      <c r="H61" s="1" t="s">
        <v>18</v>
      </c>
      <c r="I61" s="1">
        <v>48</v>
      </c>
      <c r="J61" s="1" t="s">
        <v>241</v>
      </c>
      <c r="M61" s="1" t="s">
        <v>179</v>
      </c>
      <c r="N61" s="1" t="s">
        <v>242</v>
      </c>
      <c r="O61" s="1" t="s">
        <v>76</v>
      </c>
    </row>
    <row r="62" spans="1:15"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c r="O62" s="1" t="s">
        <v>245</v>
      </c>
    </row>
    <row r="63" spans="1:15" ht="12.75" x14ac:dyDescent="0.35">
      <c r="A63" s="1" t="s">
        <v>123</v>
      </c>
      <c r="B63" s="1" t="s">
        <v>248</v>
      </c>
      <c r="C63" s="1" t="s">
        <v>74</v>
      </c>
      <c r="D63" s="1">
        <v>6</v>
      </c>
      <c r="E63" s="1">
        <v>9</v>
      </c>
      <c r="F63" s="1">
        <v>1948</v>
      </c>
      <c r="G63" s="1" t="s">
        <v>17</v>
      </c>
      <c r="H63" s="1" t="s">
        <v>18</v>
      </c>
      <c r="I63" s="1">
        <v>81</v>
      </c>
      <c r="J63" s="1" t="s">
        <v>75</v>
      </c>
      <c r="K63" s="1" t="s">
        <v>249</v>
      </c>
      <c r="M63" s="1" t="s">
        <v>168</v>
      </c>
      <c r="N63" s="1" t="s">
        <v>250</v>
      </c>
      <c r="O63" s="1" t="s">
        <v>249</v>
      </c>
    </row>
    <row r="64" spans="1:15"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c r="O64" s="1" t="s">
        <v>252</v>
      </c>
    </row>
    <row r="65" spans="1:15"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c r="O65" s="1" t="s">
        <v>76</v>
      </c>
    </row>
    <row r="66" spans="1:15"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c r="O66" s="1" t="s">
        <v>34</v>
      </c>
    </row>
    <row r="67" spans="1:15"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c r="O67" s="1" t="s">
        <v>245</v>
      </c>
    </row>
    <row r="68" spans="1:15"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c r="O68" s="1" t="s">
        <v>270</v>
      </c>
    </row>
    <row r="69" spans="1:15"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c r="O69" s="1" t="s">
        <v>34</v>
      </c>
    </row>
    <row r="70" spans="1:15" ht="12.75" x14ac:dyDescent="0.35">
      <c r="A70" s="1" t="s">
        <v>22</v>
      </c>
      <c r="B70" s="1" t="s">
        <v>276</v>
      </c>
      <c r="C70" s="1" t="s">
        <v>91</v>
      </c>
      <c r="D70" s="1">
        <v>2</v>
      </c>
      <c r="E70" s="1">
        <v>13</v>
      </c>
      <c r="F70" s="1">
        <v>1947</v>
      </c>
      <c r="G70" s="1" t="s">
        <v>17</v>
      </c>
      <c r="H70" s="1" t="s">
        <v>18</v>
      </c>
      <c r="I70" s="1">
        <v>86</v>
      </c>
      <c r="J70" s="1" t="s">
        <v>277</v>
      </c>
      <c r="K70" s="1" t="s">
        <v>34</v>
      </c>
      <c r="M70" s="1" t="s">
        <v>278</v>
      </c>
      <c r="N70" s="1" t="s">
        <v>279</v>
      </c>
      <c r="O70" s="1" t="s">
        <v>34</v>
      </c>
    </row>
    <row r="71" spans="1:15"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c r="O71" s="1" t="s">
        <v>26</v>
      </c>
    </row>
    <row r="72" spans="1:15" ht="12.75" x14ac:dyDescent="0.35">
      <c r="A72" s="1" t="s">
        <v>38</v>
      </c>
      <c r="B72" s="1" t="s">
        <v>284</v>
      </c>
      <c r="C72" s="1" t="s">
        <v>66</v>
      </c>
      <c r="D72" s="1">
        <v>4</v>
      </c>
      <c r="E72" s="1">
        <v>8</v>
      </c>
      <c r="F72" s="1">
        <v>1946</v>
      </c>
      <c r="K72" s="1" t="s">
        <v>129</v>
      </c>
      <c r="M72" s="1" t="s">
        <v>285</v>
      </c>
      <c r="N72" s="1" t="s">
        <v>286</v>
      </c>
      <c r="O72" s="1" t="s">
        <v>129</v>
      </c>
    </row>
    <row r="73" spans="1:15"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c r="O73" s="1" t="s">
        <v>34</v>
      </c>
    </row>
    <row r="74" spans="1:15" ht="12.75" x14ac:dyDescent="0.35">
      <c r="A74" s="1" t="s">
        <v>114</v>
      </c>
      <c r="B74" s="1" t="s">
        <v>291</v>
      </c>
      <c r="C74" s="1" t="s">
        <v>91</v>
      </c>
      <c r="D74" s="1">
        <v>2</v>
      </c>
      <c r="E74" s="1">
        <v>14</v>
      </c>
      <c r="F74" s="1">
        <v>1946</v>
      </c>
      <c r="G74" s="1" t="s">
        <v>17</v>
      </c>
      <c r="H74" s="1" t="s">
        <v>18</v>
      </c>
      <c r="I74" s="1">
        <v>81</v>
      </c>
      <c r="J74" s="1" t="s">
        <v>288</v>
      </c>
      <c r="M74" s="1" t="s">
        <v>292</v>
      </c>
      <c r="N74" s="1" t="s">
        <v>293</v>
      </c>
      <c r="O74" s="1" t="s">
        <v>76</v>
      </c>
    </row>
    <row r="75" spans="1:15" ht="12.75" x14ac:dyDescent="0.35">
      <c r="A75" s="1" t="s">
        <v>151</v>
      </c>
      <c r="B75" s="1" t="s">
        <v>294</v>
      </c>
      <c r="C75" s="1" t="s">
        <v>137</v>
      </c>
      <c r="D75" s="1">
        <v>1</v>
      </c>
      <c r="E75" s="1">
        <v>30</v>
      </c>
      <c r="F75" s="1">
        <v>1946</v>
      </c>
      <c r="G75" s="1" t="s">
        <v>46</v>
      </c>
      <c r="H75" s="1" t="s">
        <v>18</v>
      </c>
      <c r="I75" s="1">
        <v>21</v>
      </c>
      <c r="J75" s="1" t="s">
        <v>295</v>
      </c>
      <c r="N75" s="1" t="s">
        <v>296</v>
      </c>
      <c r="O75" s="1" t="s">
        <v>76</v>
      </c>
    </row>
    <row r="76" spans="1:15"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c r="O76" s="1" t="s">
        <v>245</v>
      </c>
    </row>
    <row r="77" spans="1:15" ht="12.75" x14ac:dyDescent="0.35">
      <c r="A77" s="1" t="s">
        <v>114</v>
      </c>
      <c r="B77" s="1" t="s">
        <v>301</v>
      </c>
      <c r="C77" s="1" t="s">
        <v>74</v>
      </c>
      <c r="D77" s="1">
        <v>6</v>
      </c>
      <c r="E77" s="1">
        <v>21</v>
      </c>
      <c r="F77" s="1">
        <v>1946</v>
      </c>
      <c r="G77" s="1" t="s">
        <v>17</v>
      </c>
      <c r="H77" s="1" t="s">
        <v>18</v>
      </c>
      <c r="J77" s="1" t="s">
        <v>92</v>
      </c>
      <c r="M77" s="1" t="s">
        <v>302</v>
      </c>
      <c r="N77" s="1" t="s">
        <v>303</v>
      </c>
      <c r="O77" s="1" t="s">
        <v>76</v>
      </c>
    </row>
    <row r="78" spans="1:15" ht="12.75" x14ac:dyDescent="0.35">
      <c r="A78" s="1" t="s">
        <v>22</v>
      </c>
      <c r="B78" s="1" t="s">
        <v>304</v>
      </c>
      <c r="C78" s="1" t="s">
        <v>45</v>
      </c>
      <c r="D78" s="1">
        <v>3</v>
      </c>
      <c r="E78" s="1">
        <v>19</v>
      </c>
      <c r="F78" s="1">
        <v>1946</v>
      </c>
      <c r="G78" s="1" t="s">
        <v>17</v>
      </c>
      <c r="H78" s="1" t="s">
        <v>18</v>
      </c>
      <c r="I78" s="1">
        <v>73</v>
      </c>
      <c r="J78" s="1" t="s">
        <v>75</v>
      </c>
      <c r="K78" s="1" t="s">
        <v>305</v>
      </c>
      <c r="M78" s="1" t="s">
        <v>306</v>
      </c>
      <c r="N78" s="1" t="s">
        <v>307</v>
      </c>
      <c r="O78" s="1" t="s">
        <v>305</v>
      </c>
    </row>
    <row r="79" spans="1:15" ht="12.75" x14ac:dyDescent="0.35">
      <c r="A79" s="1" t="s">
        <v>30</v>
      </c>
      <c r="B79" s="1" t="s">
        <v>308</v>
      </c>
      <c r="C79" s="1" t="s">
        <v>24</v>
      </c>
      <c r="D79" s="1">
        <v>5</v>
      </c>
      <c r="E79" s="1">
        <v>5</v>
      </c>
      <c r="F79" s="1">
        <v>1946</v>
      </c>
      <c r="G79" s="1" t="s">
        <v>17</v>
      </c>
      <c r="H79" s="1" t="s">
        <v>18</v>
      </c>
      <c r="I79" s="1">
        <v>73</v>
      </c>
      <c r="J79" s="1" t="s">
        <v>309</v>
      </c>
      <c r="M79" s="1" t="s">
        <v>196</v>
      </c>
      <c r="N79" s="1" t="s">
        <v>310</v>
      </c>
      <c r="O79" s="1" t="s">
        <v>76</v>
      </c>
    </row>
    <row r="80" spans="1:15" ht="12.75" x14ac:dyDescent="0.35">
      <c r="A80" s="1" t="s">
        <v>172</v>
      </c>
      <c r="B80" s="1" t="s">
        <v>311</v>
      </c>
      <c r="C80" s="1" t="s">
        <v>24</v>
      </c>
      <c r="D80" s="1">
        <v>5</v>
      </c>
      <c r="E80" s="1">
        <v>22</v>
      </c>
      <c r="F80" s="1">
        <v>1946</v>
      </c>
      <c r="G80" s="1" t="s">
        <v>46</v>
      </c>
      <c r="H80" s="1" t="s">
        <v>18</v>
      </c>
      <c r="I80" s="1">
        <v>75</v>
      </c>
      <c r="J80" s="1" t="s">
        <v>312</v>
      </c>
      <c r="M80" s="1" t="s">
        <v>174</v>
      </c>
      <c r="N80" s="1" t="s">
        <v>313</v>
      </c>
      <c r="O80" s="1" t="s">
        <v>76</v>
      </c>
    </row>
    <row r="81" spans="1:15" ht="12.75" x14ac:dyDescent="0.35">
      <c r="A81" s="1" t="s">
        <v>100</v>
      </c>
      <c r="B81" s="1" t="s">
        <v>314</v>
      </c>
      <c r="C81" s="1" t="s">
        <v>32</v>
      </c>
      <c r="D81" s="1">
        <v>9</v>
      </c>
      <c r="E81" s="1">
        <v>3</v>
      </c>
      <c r="F81" s="1">
        <v>1946</v>
      </c>
      <c r="G81" s="1" t="s">
        <v>17</v>
      </c>
      <c r="H81" s="1" t="s">
        <v>18</v>
      </c>
      <c r="I81" s="1">
        <v>47</v>
      </c>
      <c r="J81" s="1" t="s">
        <v>315</v>
      </c>
      <c r="K81" s="1" t="s">
        <v>26</v>
      </c>
      <c r="M81" s="1" t="s">
        <v>302</v>
      </c>
      <c r="N81" s="1" t="s">
        <v>300</v>
      </c>
      <c r="O81" s="1" t="s">
        <v>26</v>
      </c>
    </row>
    <row r="82" spans="1:15" ht="12.75" x14ac:dyDescent="0.35">
      <c r="A82" s="1" t="s">
        <v>30</v>
      </c>
      <c r="B82" s="1" t="s">
        <v>316</v>
      </c>
      <c r="C82" s="1" t="s">
        <v>32</v>
      </c>
      <c r="D82" s="1">
        <v>9</v>
      </c>
      <c r="E82" s="1">
        <v>25</v>
      </c>
      <c r="F82" s="1">
        <v>1946</v>
      </c>
      <c r="G82" s="1" t="s">
        <v>46</v>
      </c>
      <c r="H82" s="1" t="s">
        <v>18</v>
      </c>
      <c r="I82" s="1">
        <v>73</v>
      </c>
      <c r="J82" s="1" t="s">
        <v>317</v>
      </c>
      <c r="M82" s="1" t="s">
        <v>196</v>
      </c>
      <c r="N82" s="1" t="s">
        <v>310</v>
      </c>
      <c r="O82" s="1" t="s">
        <v>76</v>
      </c>
    </row>
    <row r="83" spans="1:15" ht="12.75" x14ac:dyDescent="0.35">
      <c r="A83" s="1" t="s">
        <v>38</v>
      </c>
      <c r="B83" s="1" t="s">
        <v>318</v>
      </c>
      <c r="C83" s="1" t="s">
        <v>16</v>
      </c>
      <c r="D83" s="1">
        <v>8</v>
      </c>
      <c r="E83" s="1">
        <v>26</v>
      </c>
      <c r="F83" s="1">
        <v>1945</v>
      </c>
      <c r="G83" s="1" t="s">
        <v>17</v>
      </c>
      <c r="H83" s="1" t="s">
        <v>18</v>
      </c>
      <c r="I83" s="1">
        <v>75</v>
      </c>
      <c r="J83" s="1" t="s">
        <v>319</v>
      </c>
      <c r="M83" s="1" t="s">
        <v>320</v>
      </c>
      <c r="N83" s="1" t="s">
        <v>321</v>
      </c>
      <c r="O83" s="1" t="s">
        <v>76</v>
      </c>
    </row>
    <row r="84" spans="1:15" ht="12.75" x14ac:dyDescent="0.35">
      <c r="A84" s="1" t="s">
        <v>135</v>
      </c>
      <c r="B84" s="1" t="s">
        <v>322</v>
      </c>
      <c r="C84" s="1" t="s">
        <v>109</v>
      </c>
      <c r="D84" s="1">
        <v>12</v>
      </c>
      <c r="E84" s="1">
        <v>10</v>
      </c>
      <c r="F84" s="1">
        <v>1945</v>
      </c>
      <c r="G84" s="1" t="s">
        <v>46</v>
      </c>
      <c r="H84" s="1" t="s">
        <v>18</v>
      </c>
      <c r="L84" s="1" t="s">
        <v>323</v>
      </c>
      <c r="N84" s="1" t="s">
        <v>324</v>
      </c>
      <c r="O84" s="1" t="s">
        <v>76</v>
      </c>
    </row>
    <row r="85" spans="1:15"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c r="O85" s="1" t="s">
        <v>328</v>
      </c>
    </row>
    <row r="86" spans="1:15"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c r="O86" s="1" t="s">
        <v>238</v>
      </c>
    </row>
    <row r="87" spans="1:15" ht="12.75" x14ac:dyDescent="0.35">
      <c r="A87" s="1" t="s">
        <v>97</v>
      </c>
      <c r="B87" s="1" t="s">
        <v>336</v>
      </c>
      <c r="C87" s="1" t="s">
        <v>24</v>
      </c>
      <c r="D87" s="1">
        <v>5</v>
      </c>
      <c r="E87" s="1">
        <v>19</v>
      </c>
      <c r="F87" s="1">
        <v>1945</v>
      </c>
      <c r="G87" s="1" t="s">
        <v>17</v>
      </c>
      <c r="H87" s="1" t="s">
        <v>18</v>
      </c>
      <c r="I87" s="1">
        <v>75</v>
      </c>
      <c r="J87" s="1" t="s">
        <v>93</v>
      </c>
      <c r="K87" s="1" t="s">
        <v>337</v>
      </c>
      <c r="M87" s="1" t="s">
        <v>338</v>
      </c>
      <c r="N87" s="1" t="s">
        <v>339</v>
      </c>
      <c r="O87" s="1" t="s">
        <v>337</v>
      </c>
    </row>
    <row r="88" spans="1:15"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c r="O88" s="1" t="s">
        <v>245</v>
      </c>
    </row>
    <row r="89" spans="1:15"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c r="O89" s="1" t="s">
        <v>76</v>
      </c>
    </row>
    <row r="90" spans="1:15" ht="12.75" x14ac:dyDescent="0.35">
      <c r="A90" s="1" t="s">
        <v>346</v>
      </c>
      <c r="B90" s="1" t="s">
        <v>347</v>
      </c>
      <c r="C90" s="1" t="s">
        <v>57</v>
      </c>
      <c r="D90" s="1">
        <v>11</v>
      </c>
      <c r="E90" s="1">
        <v>30</v>
      </c>
      <c r="F90" s="1">
        <v>1945</v>
      </c>
      <c r="G90" s="1" t="s">
        <v>17</v>
      </c>
      <c r="H90" s="1" t="s">
        <v>18</v>
      </c>
      <c r="I90" s="1">
        <v>78</v>
      </c>
      <c r="J90" s="1" t="s">
        <v>309</v>
      </c>
      <c r="N90" s="1" t="s">
        <v>348</v>
      </c>
      <c r="O90" s="1" t="s">
        <v>76</v>
      </c>
    </row>
    <row r="91" spans="1:15" ht="12.75" x14ac:dyDescent="0.35">
      <c r="A91" s="1" t="s">
        <v>193</v>
      </c>
      <c r="B91" s="1" t="s">
        <v>349</v>
      </c>
      <c r="C91" s="1" t="s">
        <v>66</v>
      </c>
      <c r="D91" s="1">
        <v>4</v>
      </c>
      <c r="E91" s="1">
        <v>25</v>
      </c>
      <c r="F91" s="1">
        <v>1944</v>
      </c>
      <c r="G91" s="1" t="s">
        <v>46</v>
      </c>
      <c r="H91" s="1" t="s">
        <v>18</v>
      </c>
      <c r="I91" s="1">
        <v>54</v>
      </c>
      <c r="J91" s="1" t="s">
        <v>350</v>
      </c>
      <c r="M91" s="1" t="s">
        <v>351</v>
      </c>
      <c r="N91" s="1" t="s">
        <v>352</v>
      </c>
      <c r="O91" s="1" t="s">
        <v>76</v>
      </c>
    </row>
    <row r="92" spans="1:15"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c r="O92" s="1" t="s">
        <v>355</v>
      </c>
    </row>
    <row r="93" spans="1:15"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c r="O93" s="1" t="s">
        <v>361</v>
      </c>
    </row>
    <row r="94" spans="1:15"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c r="O94" s="1" t="s">
        <v>76</v>
      </c>
    </row>
    <row r="95" spans="1:15"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c r="O95" s="1" t="s">
        <v>371</v>
      </c>
    </row>
    <row r="96" spans="1:15"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c r="O96" s="1" t="s">
        <v>376</v>
      </c>
    </row>
    <row r="97" spans="1:15" ht="12.75" x14ac:dyDescent="0.35">
      <c r="A97" s="1" t="s">
        <v>38</v>
      </c>
      <c r="B97" s="1" t="s">
        <v>380</v>
      </c>
      <c r="C97" s="1" t="s">
        <v>45</v>
      </c>
      <c r="D97" s="1">
        <v>3</v>
      </c>
      <c r="E97" s="1">
        <v>27</v>
      </c>
      <c r="F97" s="1">
        <v>1944</v>
      </c>
      <c r="G97" s="1" t="s">
        <v>17</v>
      </c>
      <c r="H97" s="1" t="s">
        <v>18</v>
      </c>
      <c r="I97" s="1">
        <v>85</v>
      </c>
      <c r="J97" s="1" t="s">
        <v>381</v>
      </c>
      <c r="M97" s="1" t="s">
        <v>382</v>
      </c>
      <c r="N97" s="1" t="s">
        <v>383</v>
      </c>
      <c r="O97" s="1" t="s">
        <v>76</v>
      </c>
    </row>
    <row r="98" spans="1:15"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c r="O98" s="1" t="s">
        <v>386</v>
      </c>
    </row>
    <row r="99" spans="1:15" ht="12.75" x14ac:dyDescent="0.35">
      <c r="A99" s="1" t="s">
        <v>390</v>
      </c>
      <c r="B99" s="1" t="s">
        <v>391</v>
      </c>
      <c r="C99" s="1" t="s">
        <v>24</v>
      </c>
      <c r="D99" s="1">
        <v>5</v>
      </c>
      <c r="E99" s="1">
        <v>8</v>
      </c>
      <c r="F99" s="1">
        <v>1944</v>
      </c>
      <c r="G99" s="1" t="s">
        <v>46</v>
      </c>
      <c r="H99" s="1" t="s">
        <v>18</v>
      </c>
      <c r="I99" s="1">
        <v>74</v>
      </c>
      <c r="J99" s="1" t="s">
        <v>93</v>
      </c>
      <c r="N99" s="1" t="s">
        <v>392</v>
      </c>
      <c r="O99" s="1" t="s">
        <v>76</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c r="O100" s="1" t="s">
        <v>34</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c r="O101" s="1" t="s">
        <v>245</v>
      </c>
    </row>
    <row r="102" spans="1:15"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c r="O102" s="1" t="s">
        <v>27901</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c r="O103" s="1" t="s">
        <v>408</v>
      </c>
    </row>
    <row r="104" spans="1:15"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c r="O104" s="1" t="s">
        <v>76</v>
      </c>
    </row>
    <row r="105" spans="1:15"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c r="O105" s="1" t="s">
        <v>27901</v>
      </c>
    </row>
    <row r="106" spans="1:15"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c r="O106" s="1" t="s">
        <v>76</v>
      </c>
    </row>
    <row r="107" spans="1:15"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c r="O107" s="1" t="s">
        <v>76</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c r="O108" s="1" t="s">
        <v>431</v>
      </c>
    </row>
    <row r="109" spans="1:15"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c r="O109" s="1" t="s">
        <v>76</v>
      </c>
    </row>
    <row r="110" spans="1:15"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c r="O110" s="1" t="s">
        <v>76</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c r="O111" s="1" t="s">
        <v>444</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c r="O112" s="1" t="s">
        <v>76</v>
      </c>
    </row>
    <row r="113" spans="1:15"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c r="O113" s="1" t="s">
        <v>76</v>
      </c>
    </row>
    <row r="114" spans="1:15" ht="12.75" x14ac:dyDescent="0.35">
      <c r="A114" s="1" t="s">
        <v>456</v>
      </c>
      <c r="B114" s="1" t="s">
        <v>457</v>
      </c>
      <c r="C114" s="1" t="s">
        <v>32</v>
      </c>
      <c r="D114" s="1">
        <v>9</v>
      </c>
      <c r="E114" s="1">
        <v>8</v>
      </c>
      <c r="F114" s="1">
        <v>1942</v>
      </c>
      <c r="G114" s="1" t="s">
        <v>46</v>
      </c>
      <c r="H114" s="1" t="s">
        <v>18</v>
      </c>
      <c r="I114" s="1">
        <v>65</v>
      </c>
      <c r="J114" s="1" t="s">
        <v>458</v>
      </c>
      <c r="N114" s="1" t="s">
        <v>459</v>
      </c>
      <c r="O114" s="1" t="s">
        <v>76</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c r="O115" s="1" t="s">
        <v>462</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c r="O116" s="1" t="s">
        <v>467</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c r="O117" s="1" t="s">
        <v>76</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c r="O118" s="1" t="s">
        <v>76</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c r="O119" s="1" t="s">
        <v>475</v>
      </c>
    </row>
    <row r="120" spans="1:15" ht="12.75" x14ac:dyDescent="0.35">
      <c r="A120" s="1" t="s">
        <v>451</v>
      </c>
      <c r="B120" s="1" t="s">
        <v>479</v>
      </c>
      <c r="C120" s="1" t="s">
        <v>74</v>
      </c>
      <c r="D120" s="1">
        <v>6</v>
      </c>
      <c r="E120" s="1">
        <v>5</v>
      </c>
      <c r="F120" s="1">
        <v>1941</v>
      </c>
      <c r="G120" s="1" t="s">
        <v>46</v>
      </c>
      <c r="H120" s="1" t="s">
        <v>18</v>
      </c>
      <c r="J120" s="1" t="s">
        <v>480</v>
      </c>
      <c r="K120" s="1" t="s">
        <v>481</v>
      </c>
      <c r="L120" s="1" t="s">
        <v>482</v>
      </c>
      <c r="N120" s="1" t="s">
        <v>483</v>
      </c>
      <c r="O120" s="1" t="s">
        <v>481</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c r="O121" s="1" t="s">
        <v>485</v>
      </c>
    </row>
    <row r="122" spans="1:15"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c r="O122" s="1" t="s">
        <v>491</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c r="O123" s="1" t="s">
        <v>496</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c r="O124" s="1" t="s">
        <v>502</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c r="O125" s="1" t="s">
        <v>507</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c r="O126" s="1" t="s">
        <v>511</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c r="O127" s="1" t="s">
        <v>515</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c r="O128" s="1" t="s">
        <v>519</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c r="O129" s="1" t="s">
        <v>524</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c r="O130" s="1" t="s">
        <v>528</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c r="O131" s="1" t="s">
        <v>245</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c r="O132" s="1" t="s">
        <v>535</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c r="O133" s="1" t="s">
        <v>76</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c r="O134" s="1" t="s">
        <v>543</v>
      </c>
    </row>
    <row r="135" spans="1:15" ht="12.75" x14ac:dyDescent="0.35">
      <c r="A135" s="1" t="s">
        <v>38</v>
      </c>
      <c r="B135" s="1" t="s">
        <v>545</v>
      </c>
      <c r="C135" s="1" t="s">
        <v>87</v>
      </c>
      <c r="D135" s="1">
        <v>10</v>
      </c>
      <c r="E135" s="1">
        <v>7</v>
      </c>
      <c r="F135" s="1">
        <v>1940</v>
      </c>
      <c r="G135" s="1" t="s">
        <v>46</v>
      </c>
      <c r="H135" s="1" t="s">
        <v>18</v>
      </c>
      <c r="J135" s="1" t="s">
        <v>546</v>
      </c>
      <c r="K135" s="1" t="s">
        <v>418</v>
      </c>
      <c r="L135" s="1" t="s">
        <v>79</v>
      </c>
      <c r="N135" s="1" t="s">
        <v>547</v>
      </c>
      <c r="O135" s="1" t="s">
        <v>27901</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c r="O136" s="1" t="s">
        <v>76</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c r="O137" s="1" t="s">
        <v>552</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c r="O138" s="1" t="s">
        <v>245</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c r="O139" s="1" t="s">
        <v>561</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c r="O140" s="1" t="s">
        <v>564</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c r="O141" s="1" t="s">
        <v>76</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c r="O142" s="1" t="s">
        <v>572</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c r="O143" s="1" t="s">
        <v>577</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c r="O144" s="1" t="s">
        <v>582</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c r="O145" s="1" t="s">
        <v>586</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c r="O146" s="1" t="s">
        <v>591</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c r="O147" s="1" t="s">
        <v>595</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c r="O148" s="1" t="s">
        <v>34</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c r="O149" s="1" t="s">
        <v>603</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c r="O150" s="1" t="s">
        <v>76</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c r="O151" s="1" t="s">
        <v>612</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c r="O152" s="1" t="s">
        <v>615</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c r="O153" s="1" t="s">
        <v>619</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c r="O154" s="1" t="s">
        <v>76</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c r="O155" s="1" t="s">
        <v>626</v>
      </c>
    </row>
    <row r="156" spans="1:15" ht="12.75" x14ac:dyDescent="0.35">
      <c r="A156" s="1" t="s">
        <v>107</v>
      </c>
      <c r="B156" s="1" t="s">
        <v>629</v>
      </c>
      <c r="C156" s="1" t="s">
        <v>66</v>
      </c>
      <c r="D156" s="1">
        <v>4</v>
      </c>
      <c r="E156" s="1">
        <v>16</v>
      </c>
      <c r="F156" s="1">
        <v>1937</v>
      </c>
      <c r="H156" s="1" t="s">
        <v>18</v>
      </c>
      <c r="J156" s="1" t="s">
        <v>93</v>
      </c>
      <c r="K156" s="1" t="s">
        <v>630</v>
      </c>
      <c r="L156" s="1" t="s">
        <v>59</v>
      </c>
      <c r="N156" s="1" t="s">
        <v>631</v>
      </c>
      <c r="O156" s="1" t="s">
        <v>630</v>
      </c>
    </row>
    <row r="157" spans="1:15" ht="12.75" x14ac:dyDescent="0.35">
      <c r="A157" s="1" t="s">
        <v>72</v>
      </c>
      <c r="B157" s="1" t="s">
        <v>632</v>
      </c>
      <c r="C157" s="1" t="s">
        <v>66</v>
      </c>
      <c r="D157" s="1">
        <v>4</v>
      </c>
      <c r="E157" s="1">
        <v>17</v>
      </c>
      <c r="F157" s="1">
        <v>1937</v>
      </c>
      <c r="G157" s="1" t="s">
        <v>17</v>
      </c>
      <c r="H157" s="1" t="s">
        <v>18</v>
      </c>
      <c r="J157" s="1" t="s">
        <v>93</v>
      </c>
      <c r="K157" s="1" t="s">
        <v>76</v>
      </c>
      <c r="L157" s="1" t="s">
        <v>59</v>
      </c>
      <c r="O157" s="1" t="s">
        <v>76</v>
      </c>
    </row>
    <row r="158" spans="1:15" ht="12.75" x14ac:dyDescent="0.35">
      <c r="A158" s="1" t="s">
        <v>193</v>
      </c>
      <c r="B158" s="1" t="s">
        <v>633</v>
      </c>
      <c r="C158" s="1" t="s">
        <v>66</v>
      </c>
      <c r="D158" s="1">
        <v>4</v>
      </c>
      <c r="E158" s="1">
        <v>20</v>
      </c>
      <c r="F158" s="1">
        <v>1937</v>
      </c>
      <c r="G158" s="1" t="s">
        <v>17</v>
      </c>
      <c r="H158" s="1" t="s">
        <v>18</v>
      </c>
      <c r="J158" s="1" t="s">
        <v>93</v>
      </c>
      <c r="K158" s="1" t="s">
        <v>634</v>
      </c>
      <c r="L158" s="1" t="s">
        <v>553</v>
      </c>
      <c r="O158" s="1" t="s">
        <v>634</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c r="O159" s="1" t="s">
        <v>637</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c r="O160" s="1" t="s">
        <v>640</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c r="O161" s="1" t="s">
        <v>644</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c r="O162" s="1" t="s">
        <v>8</v>
      </c>
    </row>
    <row r="163" spans="1:15" ht="12.75" x14ac:dyDescent="0.35">
      <c r="A163" s="1" t="s">
        <v>151</v>
      </c>
      <c r="B163" s="1" t="s">
        <v>650</v>
      </c>
      <c r="C163" s="1" t="s">
        <v>74</v>
      </c>
      <c r="D163" s="1">
        <v>6</v>
      </c>
      <c r="E163" s="1">
        <v>25</v>
      </c>
      <c r="F163" s="1">
        <v>1937</v>
      </c>
      <c r="G163" s="1" t="s">
        <v>46</v>
      </c>
      <c r="H163" s="1" t="s">
        <v>18</v>
      </c>
      <c r="I163" s="1">
        <v>4</v>
      </c>
      <c r="J163" s="1" t="s">
        <v>93</v>
      </c>
      <c r="K163" s="1" t="s">
        <v>651</v>
      </c>
      <c r="O163" s="1" t="s">
        <v>651</v>
      </c>
    </row>
    <row r="164" spans="1:15" ht="12.75" x14ac:dyDescent="0.35">
      <c r="A164" s="1" t="s">
        <v>135</v>
      </c>
      <c r="B164" s="1" t="s">
        <v>652</v>
      </c>
      <c r="C164" s="1" t="s">
        <v>74</v>
      </c>
      <c r="D164" s="1">
        <v>6</v>
      </c>
      <c r="E164" s="1">
        <v>25</v>
      </c>
      <c r="F164" s="1">
        <v>1937</v>
      </c>
      <c r="G164" s="1" t="s">
        <v>46</v>
      </c>
      <c r="H164" s="1" t="s">
        <v>18</v>
      </c>
      <c r="J164" s="1" t="s">
        <v>93</v>
      </c>
      <c r="K164" s="1" t="s">
        <v>76</v>
      </c>
      <c r="O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c r="O165" s="1" t="s">
        <v>654</v>
      </c>
    </row>
    <row r="166" spans="1:15" ht="12.75" x14ac:dyDescent="0.35">
      <c r="A166" s="1" t="s">
        <v>38</v>
      </c>
      <c r="B166" s="1" t="s">
        <v>657</v>
      </c>
      <c r="C166" s="1" t="s">
        <v>24</v>
      </c>
      <c r="D166" s="1">
        <v>5</v>
      </c>
      <c r="E166" s="1">
        <v>5</v>
      </c>
      <c r="F166" s="1">
        <v>1937</v>
      </c>
      <c r="G166" s="1" t="s">
        <v>17</v>
      </c>
      <c r="H166" s="1" t="s">
        <v>18</v>
      </c>
      <c r="I166" s="1">
        <v>0</v>
      </c>
      <c r="J166" s="1" t="s">
        <v>93</v>
      </c>
      <c r="L166" s="1" t="s">
        <v>83</v>
      </c>
      <c r="M166" s="1" t="s">
        <v>658</v>
      </c>
      <c r="O166" s="1" t="s">
        <v>76</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59</v>
      </c>
      <c r="O167" s="1" t="s">
        <v>660</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c r="O168" s="1" t="s">
        <v>663</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c r="O169" s="1" t="s">
        <v>667</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c r="O170" s="1" t="s">
        <v>671</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c r="O171" s="1" t="s">
        <v>675</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c r="O172" s="1" t="s">
        <v>680</v>
      </c>
    </row>
    <row r="173" spans="1:15"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c r="O173" s="1" t="s">
        <v>27901</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c r="O174" s="1" t="s">
        <v>685</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c r="O175" s="1" t="s">
        <v>76</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c r="O176" s="1" t="s">
        <v>34</v>
      </c>
    </row>
    <row r="177" spans="1:15"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c r="O177" s="1" t="s">
        <v>76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c r="O178" s="1" t="s">
        <v>699</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c r="O179" s="1" t="s">
        <v>705</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c r="O180" s="1" t="s">
        <v>634</v>
      </c>
    </row>
    <row r="181" spans="1:15"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c r="O181" s="1" t="s">
        <v>76</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c r="O182" s="1" t="s">
        <v>715</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c r="O183" s="1" t="s">
        <v>719</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c r="O184" s="1" t="s">
        <v>722</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c r="O185" s="1" t="s">
        <v>725</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c r="O186" s="1" t="s">
        <v>729</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c r="O187" s="1" t="s">
        <v>733</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c r="O188" s="1" t="s">
        <v>736</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c r="O189" s="1" t="s">
        <v>27901</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c r="O190" s="1" t="s">
        <v>742</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c r="O191" s="1" t="s">
        <v>746</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c r="O192" s="1" t="s">
        <v>750</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c r="O193" s="1" t="s">
        <v>754</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c r="O194" s="1" t="s">
        <v>758</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c r="O195" s="1" t="s">
        <v>76</v>
      </c>
    </row>
    <row r="196" spans="1:15" ht="12.75" x14ac:dyDescent="0.35">
      <c r="A196" s="1" t="s">
        <v>243</v>
      </c>
      <c r="B196" s="1" t="s">
        <v>763</v>
      </c>
      <c r="E196" s="1">
        <v>19</v>
      </c>
      <c r="F196" s="1">
        <v>1935</v>
      </c>
      <c r="G196" s="1" t="s">
        <v>17</v>
      </c>
      <c r="H196" s="1" t="s">
        <v>18</v>
      </c>
      <c r="I196" s="1">
        <v>75</v>
      </c>
      <c r="J196" s="1" t="s">
        <v>93</v>
      </c>
      <c r="K196" s="1" t="s">
        <v>764</v>
      </c>
      <c r="L196" s="1" t="s">
        <v>79</v>
      </c>
      <c r="M196" s="1" t="s">
        <v>558</v>
      </c>
      <c r="N196" s="1" t="s">
        <v>765</v>
      </c>
      <c r="O196" s="1" t="s">
        <v>764</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c r="O197" s="1" t="s">
        <v>767</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c r="O198" s="1" t="s">
        <v>634</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c r="O199" s="1" t="s">
        <v>774</v>
      </c>
    </row>
    <row r="200" spans="1:15"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c r="O200" s="1" t="s">
        <v>76</v>
      </c>
    </row>
    <row r="201" spans="1:15"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c r="O201" s="1" t="s">
        <v>76</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c r="O202" s="1" t="s">
        <v>785</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c r="O203" s="1" t="s">
        <v>789</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c r="O204" s="1" t="s">
        <v>793</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c r="O205" s="1" t="s">
        <v>797</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c r="O206" s="1" t="s">
        <v>801</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c r="O207" s="1" t="s">
        <v>34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c r="O208" s="1" t="s">
        <v>806</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c r="O209" s="1" t="s">
        <v>810</v>
      </c>
    </row>
    <row r="210" spans="1:15"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c r="O210" s="1" t="s">
        <v>76</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c r="O211" s="1" t="s">
        <v>817</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c r="O212" s="1" t="s">
        <v>821</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c r="O213" s="1" t="s">
        <v>825</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c r="O214" s="1" t="s">
        <v>26</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c r="O215" s="1" t="s">
        <v>831</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c r="O216" s="1" t="s">
        <v>834</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c r="O217" s="1" t="s">
        <v>838</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c r="O218" s="1" t="s">
        <v>842</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c r="O219" s="1" t="s">
        <v>846</v>
      </c>
    </row>
    <row r="220" spans="1:15" ht="12.75" x14ac:dyDescent="0.35">
      <c r="A220" s="1" t="s">
        <v>135</v>
      </c>
      <c r="B220" s="1" t="s">
        <v>849</v>
      </c>
      <c r="C220" s="1" t="s">
        <v>66</v>
      </c>
      <c r="D220" s="1">
        <v>4</v>
      </c>
      <c r="E220" s="1">
        <v>24</v>
      </c>
      <c r="F220" s="1">
        <v>1933</v>
      </c>
      <c r="G220" s="1" t="s">
        <v>17</v>
      </c>
      <c r="H220" s="1" t="s">
        <v>18</v>
      </c>
      <c r="I220" s="1">
        <v>84</v>
      </c>
      <c r="J220" s="1" t="s">
        <v>93</v>
      </c>
      <c r="L220" s="1" t="s">
        <v>19</v>
      </c>
      <c r="N220" s="1" t="s">
        <v>850</v>
      </c>
      <c r="O220" s="1" t="s">
        <v>76</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c r="O221" s="1" t="s">
        <v>852</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c r="O222" s="1" t="s">
        <v>855</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c r="O223" s="1" t="s">
        <v>858</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c r="O224" s="1" t="s">
        <v>861</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c r="O225" s="1" t="s">
        <v>245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c r="O226" s="1" t="s">
        <v>867</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c r="O227" s="1" t="s">
        <v>870</v>
      </c>
    </row>
    <row r="228" spans="1:15"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c r="O228" s="1" t="s">
        <v>874</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c r="O229" s="1" t="s">
        <v>245</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c r="O230" s="1" t="s">
        <v>882</v>
      </c>
    </row>
    <row r="231" spans="1:15"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c r="O231" s="1" t="s">
        <v>886</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c r="O232" s="1" t="s">
        <v>889</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c r="O233" s="1" t="s">
        <v>892</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c r="O234" s="1" t="s">
        <v>889</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c r="O235" s="1" t="s">
        <v>898</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c r="O236" s="1" t="s">
        <v>34</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c r="O237" s="1" t="s">
        <v>27899</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c r="O238" s="1" t="s">
        <v>908</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c r="O239" s="1" t="s">
        <v>603</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c r="O240" s="1" t="s">
        <v>914</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c r="O241" s="1" t="s">
        <v>918</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c r="O242" s="1" t="s">
        <v>245</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c r="O243" s="1" t="s">
        <v>245</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c r="O244" s="1" t="s">
        <v>926</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c r="O245" s="1" t="s">
        <v>930</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c r="O246" s="1" t="s">
        <v>933</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c r="O247" s="1" t="s">
        <v>938</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c r="O248" s="1" t="s">
        <v>942</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c r="O249" s="1" t="s">
        <v>603</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c r="O250" s="1" t="s">
        <v>950</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c r="O251" s="1" t="s">
        <v>954</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c r="O252" s="1" t="s">
        <v>245</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c r="O253" s="1" t="s">
        <v>961</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c r="O254" s="1" t="s">
        <v>965</v>
      </c>
    </row>
    <row r="255" spans="1:15"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c r="O255" s="1" t="s">
        <v>76</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c r="O256" s="1" t="s">
        <v>971</v>
      </c>
    </row>
    <row r="257" spans="1:15"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c r="O257" s="1" t="s">
        <v>27901</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c r="O258" s="1" t="s">
        <v>977</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c r="O259" s="1" t="s">
        <v>981</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c r="O260" s="1" t="s">
        <v>984</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c r="O261" s="1" t="s">
        <v>987</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c r="O262" s="1" t="s">
        <v>245</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c r="O263" s="1" t="s">
        <v>994</v>
      </c>
    </row>
    <row r="264" spans="1:15"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c r="O264" s="1" t="s">
        <v>997</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c r="O265" s="1" t="s">
        <v>1001</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c r="O266" s="1" t="s">
        <v>1004</v>
      </c>
    </row>
    <row r="267" spans="1:15"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c r="O267" s="1" t="s">
        <v>76</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c r="O268" s="1" t="s">
        <v>34</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c r="O269" s="1" t="s">
        <v>1014</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c r="O270" s="1" t="s">
        <v>1017</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c r="O271" s="1" t="s">
        <v>1021</v>
      </c>
    </row>
    <row r="272" spans="1:15" ht="12.75" x14ac:dyDescent="0.35">
      <c r="A272" s="1" t="s">
        <v>243</v>
      </c>
      <c r="B272" s="1" t="s">
        <v>1023</v>
      </c>
      <c r="C272" s="1" t="s">
        <v>205</v>
      </c>
      <c r="D272" s="1">
        <v>7</v>
      </c>
      <c r="E272" s="1">
        <v>30</v>
      </c>
      <c r="F272" s="1">
        <v>1930</v>
      </c>
      <c r="G272" s="1" t="s">
        <v>17</v>
      </c>
      <c r="H272" s="1" t="s">
        <v>18</v>
      </c>
      <c r="J272" s="1" t="s">
        <v>93</v>
      </c>
      <c r="L272" s="1" t="s">
        <v>35</v>
      </c>
      <c r="M272" s="1" t="s">
        <v>1024</v>
      </c>
      <c r="N272" s="1" t="s">
        <v>1025</v>
      </c>
      <c r="O272" s="1" t="s">
        <v>76</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c r="O273" s="1" t="s">
        <v>1027</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c r="O274" s="1" t="s">
        <v>1031</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c r="O275" s="1" t="s">
        <v>634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c r="O276" s="1" t="s">
        <v>1036</v>
      </c>
    </row>
    <row r="277" spans="1:15"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c r="O277" s="1" t="s">
        <v>1040</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c r="O278" s="1" t="s">
        <v>1043</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c r="O279" s="1" t="s">
        <v>889</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c r="O280" s="1" t="s">
        <v>1049</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c r="O281" s="1" t="s">
        <v>1053</v>
      </c>
    </row>
    <row r="282" spans="1:15"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c r="O282" s="1" t="s">
        <v>76</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c r="O283" s="1" t="s">
        <v>1059</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c r="O284" s="1" t="s">
        <v>1062</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c r="O285" s="1" t="s">
        <v>1065</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c r="O286" s="1" t="s">
        <v>1068</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c r="O287" s="1" t="s">
        <v>34</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c r="O288" s="1" t="s">
        <v>245</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c r="O289" s="1" t="s">
        <v>1077</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c r="O290" s="1" t="s">
        <v>1081</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c r="O291" s="1" t="s">
        <v>1084</v>
      </c>
    </row>
    <row r="292" spans="1:15" ht="12.75" x14ac:dyDescent="0.35">
      <c r="A292" s="1" t="s">
        <v>22</v>
      </c>
      <c r="B292" s="1" t="s">
        <v>1087</v>
      </c>
      <c r="C292" s="1" t="s">
        <v>205</v>
      </c>
      <c r="D292" s="1">
        <v>7</v>
      </c>
      <c r="E292" s="1">
        <v>12</v>
      </c>
      <c r="F292" s="1">
        <v>1929</v>
      </c>
      <c r="G292" s="1" t="s">
        <v>46</v>
      </c>
      <c r="H292" s="1" t="s">
        <v>18</v>
      </c>
      <c r="J292" s="1" t="s">
        <v>1088</v>
      </c>
      <c r="L292" s="1" t="s">
        <v>19</v>
      </c>
      <c r="M292" s="1" t="s">
        <v>616</v>
      </c>
      <c r="N292" s="1" t="s">
        <v>1089</v>
      </c>
      <c r="O292" s="1" t="s">
        <v>76</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c r="O293" s="1" t="s">
        <v>1091</v>
      </c>
    </row>
    <row r="294" spans="1:15"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c r="O294" s="1" t="s">
        <v>76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c r="O295" s="1" t="s">
        <v>1098</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c r="O296" s="1" t="s">
        <v>1101</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c r="O297" s="1" t="s">
        <v>26</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c r="O298" s="1" t="s">
        <v>1106</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c r="O299" s="1" t="s">
        <v>1109</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c r="O300" s="1" t="s">
        <v>1114</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c r="O301" s="1" t="s">
        <v>1117</v>
      </c>
    </row>
    <row r="302" spans="1:15"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c r="O302" s="1" t="s">
        <v>1121</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c r="O303" s="1" t="s">
        <v>1124</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c r="O304" s="1" t="s">
        <v>1127</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c r="O305" s="1" t="s">
        <v>1131</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c r="O306" s="1" t="s">
        <v>34</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c r="O307" s="1" t="s">
        <v>1137</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c r="O308" s="1" t="s">
        <v>1139</v>
      </c>
    </row>
    <row r="309" spans="1:15"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c r="O309" s="1" t="s">
        <v>634</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c r="O310" s="1" t="s">
        <v>1145</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c r="O311" s="1" t="s">
        <v>1149</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c r="O312" s="1" t="s">
        <v>1152</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c r="O313" s="1" t="s">
        <v>1156</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c r="O314" s="1" t="s">
        <v>1160</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c r="O315" s="1" t="s">
        <v>1164</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c r="O316" s="1" t="s">
        <v>754</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c r="O317" s="1" t="s">
        <v>1171</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c r="O318" s="1" t="s">
        <v>1175</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c r="O319" s="1" t="s">
        <v>1179</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c r="O320" s="1" t="s">
        <v>1183</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c r="O321" s="1" t="s">
        <v>245</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c r="O322" s="1" t="s">
        <v>1189</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c r="O323" s="1" t="s">
        <v>1193</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c r="O324" s="1" t="s">
        <v>1197</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c r="O325" s="1" t="s">
        <v>1200</v>
      </c>
    </row>
    <row r="326" spans="1:15"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c r="O326" s="1" t="s">
        <v>76</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c r="O327" s="1" t="s">
        <v>1207</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c r="O328" s="1" t="s">
        <v>1211</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c r="O329" s="1" t="s">
        <v>1214</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c r="O330" s="1" t="s">
        <v>1217</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c r="O331" s="1" t="s">
        <v>1220</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c r="O332" s="1" t="s">
        <v>1224</v>
      </c>
    </row>
    <row r="333" spans="1:15"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c r="O333" s="1" t="s">
        <v>76</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c r="O334" s="1" t="s">
        <v>245</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c r="O335" s="1" t="s">
        <v>1233</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c r="O336" s="1" t="s">
        <v>1238</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c r="O337" s="1" t="s">
        <v>1242</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c r="O338" s="1" t="s">
        <v>245</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c r="O339" s="1" t="s">
        <v>245</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c r="O340" s="1" t="s">
        <v>1252</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c r="O341" s="1" t="s">
        <v>76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c r="O342" s="1" t="s">
        <v>603</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c r="O343" s="1" t="s">
        <v>1261</v>
      </c>
    </row>
    <row r="344" spans="1:15"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c r="O344" s="1" t="s">
        <v>76</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c r="O345" s="1" t="s">
        <v>1266</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c r="O346" s="1" t="s">
        <v>1269</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c r="O347" s="1" t="s">
        <v>1269</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c r="O348" s="1" t="s">
        <v>1273</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c r="O349" s="1" t="s">
        <v>1277</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c r="O350" s="1" t="s">
        <v>2654</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c r="O351" s="1" t="s">
        <v>245</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c r="O352" s="1" t="s">
        <v>245</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c r="O353" s="1" t="s">
        <v>34</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c r="O354" s="1" t="s">
        <v>1291</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c r="O355" s="1" t="s">
        <v>1295</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c r="O356" s="1" t="s">
        <v>1298</v>
      </c>
    </row>
    <row r="357" spans="1:15" ht="12.75" x14ac:dyDescent="0.35">
      <c r="A357" s="1" t="s">
        <v>14</v>
      </c>
      <c r="B357" s="1" t="s">
        <v>1300</v>
      </c>
      <c r="C357" s="1" t="s">
        <v>205</v>
      </c>
      <c r="D357" s="1">
        <v>7</v>
      </c>
      <c r="E357" s="1">
        <v>13</v>
      </c>
      <c r="F357" s="1">
        <v>1925</v>
      </c>
      <c r="G357" s="1" t="s">
        <v>17</v>
      </c>
      <c r="H357" s="1" t="s">
        <v>18</v>
      </c>
      <c r="K357" s="1" t="s">
        <v>1301</v>
      </c>
      <c r="L357" s="1" t="s">
        <v>79</v>
      </c>
      <c r="M357" s="1" t="s">
        <v>1302</v>
      </c>
      <c r="N357" s="1" t="s">
        <v>1303</v>
      </c>
      <c r="O357" s="1" t="s">
        <v>1301</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c r="O358" s="1" t="s">
        <v>1305</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c r="O359" s="1" t="s">
        <v>27901</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c r="O360" s="1" t="s">
        <v>245</v>
      </c>
    </row>
    <row r="361" spans="1:15"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c r="O361" s="1" t="s">
        <v>1314</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c r="O362" s="1" t="s">
        <v>1318</v>
      </c>
    </row>
    <row r="363" spans="1:15"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c r="O363" s="1" t="s">
        <v>1301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c r="O364" s="1" t="s">
        <v>76</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c r="O365" s="1" t="s">
        <v>1326</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c r="O366" s="1" t="s">
        <v>1330</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c r="O367" s="1" t="s">
        <v>1335</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c r="O368" s="1" t="s">
        <v>34</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c r="O369" s="1" t="s">
        <v>1342</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c r="O370" s="1" t="s">
        <v>1345</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c r="O371" s="1" t="s">
        <v>1349</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c r="O372" s="1" t="s">
        <v>1353</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c r="O373" s="1" t="s">
        <v>26</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c r="O374" s="1" t="s">
        <v>1360</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c r="O375" s="1" t="s">
        <v>1365</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c r="O376" s="1" t="s">
        <v>1368</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c r="O377" s="1" t="s">
        <v>1372</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c r="O378" s="1" t="s">
        <v>1376</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c r="O379" s="1" t="s">
        <v>1379</v>
      </c>
    </row>
    <row r="380" spans="1:15"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c r="O380" s="1" t="s">
        <v>1383</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c r="O381" s="1" t="s">
        <v>1387</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c r="O382" s="1" t="s">
        <v>1390</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c r="O383" s="1" t="s">
        <v>1394</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c r="O384" s="1" t="s">
        <v>1397</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c r="O385" s="1" t="s">
        <v>1400</v>
      </c>
    </row>
    <row r="386" spans="1:15"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c r="O386" s="1" t="s">
        <v>1403</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c r="O387" s="1" t="s">
        <v>1407</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c r="O388" s="1" t="s">
        <v>1411</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c r="O389" s="1" t="s">
        <v>1415</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c r="O390" s="1" t="s">
        <v>1418</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c r="O391" s="1" t="s">
        <v>1372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c r="O392" s="1" t="s">
        <v>245</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c r="O393" s="1" t="s">
        <v>1197</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c r="O394" s="1" t="s">
        <v>1197</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c r="O395" s="1" t="s">
        <v>1197</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c r="O396" s="1" t="s">
        <v>582</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c r="O397" s="1" t="s">
        <v>1439</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c r="O398" s="1" t="s">
        <v>245</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c r="O399" s="1" t="s">
        <v>245</v>
      </c>
    </row>
    <row r="400" spans="1:15"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c r="O400" s="1" t="s">
        <v>1450</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c r="O401" s="1" t="s">
        <v>1454</v>
      </c>
    </row>
    <row r="402" spans="1:15"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c r="O402" s="1" t="s">
        <v>245</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c r="O403" s="1" t="s">
        <v>1460</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c r="O404" s="1" t="s">
        <v>34</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c r="O405" s="1" t="s">
        <v>1465</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c r="O406" s="1" t="s">
        <v>245</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c r="O407" s="1" t="s">
        <v>1472</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c r="O408" s="1" t="s">
        <v>245</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c r="O409" s="1" t="s">
        <v>725</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c r="O410" s="1" t="s">
        <v>245</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c r="O411" s="1" t="s">
        <v>1484</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c r="O412" s="1" t="s">
        <v>1487</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c r="O413" s="1" t="s">
        <v>1490</v>
      </c>
    </row>
    <row r="414" spans="1:15"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c r="O414" s="1" t="s">
        <v>27901</v>
      </c>
    </row>
    <row r="415" spans="1:15" ht="12.75" x14ac:dyDescent="0.35">
      <c r="A415" s="1" t="s">
        <v>100</v>
      </c>
      <c r="B415" s="1" t="s">
        <v>1495</v>
      </c>
      <c r="C415" s="1" t="s">
        <v>57</v>
      </c>
      <c r="D415" s="1">
        <v>11</v>
      </c>
      <c r="E415" s="1">
        <v>7</v>
      </c>
      <c r="F415" s="1">
        <v>1886</v>
      </c>
      <c r="M415" s="1" t="s">
        <v>126</v>
      </c>
      <c r="O415" s="1" t="s">
        <v>76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c r="O416" s="1" t="s">
        <v>26</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c r="O417" s="1" t="s">
        <v>1500</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c r="O418" s="1" t="s">
        <v>1504</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c r="O419" s="1" t="s">
        <v>1507</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c r="O420" s="1" t="s">
        <v>715</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c r="O421" s="1" t="s">
        <v>26</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c r="O422" s="1" t="s">
        <v>1551</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c r="O423" s="1" t="s">
        <v>1519</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c r="O424" s="1" t="s">
        <v>1523</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c r="O425" s="1" t="s">
        <v>715</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c r="O426" s="1" t="s">
        <v>1529</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c r="O427" s="1" t="s">
        <v>1533</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c r="O428" s="1" t="s">
        <v>1536</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c r="O429" s="1" t="s">
        <v>1540</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c r="O430" s="1" t="s">
        <v>615</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c r="O431" s="1" t="s">
        <v>767</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c r="O432" s="1" t="s">
        <v>1551</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c r="O433" s="1" t="s">
        <v>245</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c r="O434" s="1" t="s">
        <v>1559</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c r="O435" s="1" t="s">
        <v>1563</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c r="O436" s="1" t="s">
        <v>249</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c r="O437" s="1" t="s">
        <v>1570</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c r="O438" s="1" t="s">
        <v>1574</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c r="O439" s="1" t="s">
        <v>27901</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c r="O440" s="1" t="s">
        <v>1580</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c r="O441" s="1" t="s">
        <v>1583</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c r="O442" s="1" t="s">
        <v>1586</v>
      </c>
    </row>
    <row r="443" spans="1:15"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c r="O443" s="1" t="s">
        <v>1589</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c r="O444" s="1" t="s">
        <v>1593</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c r="O445" s="1" t="s">
        <v>1596</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c r="O446" s="1" t="s">
        <v>1600</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c r="O447" s="1" t="s">
        <v>1604</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c r="O448" s="1" t="s">
        <v>1607</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c r="O449" s="1" t="s">
        <v>1611</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c r="O450" s="1" t="s">
        <v>245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c r="O451" s="1" t="s">
        <v>1617</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c r="O452" s="1" t="s">
        <v>245</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c r="O453" s="1" t="s">
        <v>1622</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c r="O454" s="1" t="s">
        <v>1625</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c r="O455" s="1" t="s">
        <v>1629</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c r="O456" s="1" t="s">
        <v>1633</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c r="O457" s="1" t="s">
        <v>1637</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c r="O458" s="1" t="s">
        <v>1641</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c r="O459" s="1" t="s">
        <v>1644</v>
      </c>
    </row>
    <row r="460" spans="1:15"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c r="O460" s="1" t="s">
        <v>76</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c r="O461" s="1" t="s">
        <v>1652</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c r="O462" s="1" t="s">
        <v>1655</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c r="O463" s="1" t="s">
        <v>1658</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c r="O464" s="1" t="s">
        <v>1661</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c r="O465" s="1" t="s">
        <v>1666</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c r="O466" s="1" t="s">
        <v>1670</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c r="O467" s="1" t="s">
        <v>27901</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c r="O468" s="1" t="s">
        <v>1675</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c r="O469" s="1" t="s">
        <v>245</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c r="O470" s="1" t="s">
        <v>245</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c r="O471" s="1" t="s">
        <v>1683</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c r="O472" s="1" t="s">
        <v>2122</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c r="O473" s="1" t="s">
        <v>1690</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c r="O474" s="1" t="s">
        <v>1694</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c r="O475" s="1" t="s">
        <v>34</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c r="O476" s="1" t="s">
        <v>27901</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c r="O477" s="1" t="s">
        <v>767</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c r="O478" s="1" t="s">
        <v>1705</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c r="O479" s="1" t="s">
        <v>1708</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c r="O480" s="1" t="s">
        <v>1711</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c r="O481" s="1" t="s">
        <v>1714</v>
      </c>
    </row>
    <row r="482" spans="1:15"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c r="O482" s="1" t="s">
        <v>1717</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c r="O483" s="1" t="s">
        <v>1720</v>
      </c>
    </row>
    <row r="484" spans="1:15"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c r="O484" s="1" t="s">
        <v>1723</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c r="O485" s="1" t="s">
        <v>1727</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c r="O486" s="1" t="s">
        <v>249</v>
      </c>
    </row>
    <row r="487" spans="1:15"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c r="O487" s="1" t="s">
        <v>1732</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c r="O488" s="1" t="s">
        <v>1735</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c r="O489" s="1" t="s">
        <v>1739</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c r="O490" s="1" t="s">
        <v>34</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c r="O491" s="1" t="s">
        <v>1745</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c r="O492" s="1" t="s">
        <v>1748</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c r="O493" s="1" t="s">
        <v>34</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c r="O494" s="1" t="s">
        <v>1754</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c r="O495" s="1" t="s">
        <v>1758</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c r="O496" s="1" t="s">
        <v>1761</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c r="O497" s="1" t="s">
        <v>34</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c r="O498" s="1" t="s">
        <v>34</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c r="O499" s="1" t="s">
        <v>1769</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c r="O500" s="1" t="s">
        <v>34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c r="O501" s="1" t="s">
        <v>1777</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c r="O502" s="1" t="s">
        <v>2122</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c r="O503" s="1" t="s">
        <v>1783</v>
      </c>
    </row>
    <row r="504" spans="1:15" ht="12.75" x14ac:dyDescent="0.35">
      <c r="A504" s="1" t="s">
        <v>22</v>
      </c>
      <c r="B504" s="1" t="s">
        <v>1785</v>
      </c>
      <c r="C504" s="1" t="s">
        <v>91</v>
      </c>
      <c r="D504" s="1">
        <v>2</v>
      </c>
      <c r="E504" s="1">
        <v>12</v>
      </c>
      <c r="F504" s="1">
        <v>1917</v>
      </c>
      <c r="G504" s="1" t="s">
        <v>46</v>
      </c>
      <c r="H504" s="1" t="s">
        <v>18</v>
      </c>
      <c r="J504" s="1" t="s">
        <v>93</v>
      </c>
      <c r="K504" s="1" t="s">
        <v>1786</v>
      </c>
      <c r="L504" s="1" t="s">
        <v>1787</v>
      </c>
      <c r="N504" s="1" t="s">
        <v>1788</v>
      </c>
      <c r="O504" s="1" t="s">
        <v>1786</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c r="O505" s="1" t="s">
        <v>1791</v>
      </c>
    </row>
    <row r="506" spans="1:15"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c r="O506" s="1" t="s">
        <v>1795</v>
      </c>
    </row>
    <row r="507" spans="1:15"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c r="O507" s="1" t="s">
        <v>1798</v>
      </c>
    </row>
    <row r="508" spans="1:15" ht="12.75" x14ac:dyDescent="0.35">
      <c r="A508" s="1" t="s">
        <v>212</v>
      </c>
      <c r="B508" s="1" t="s">
        <v>1800</v>
      </c>
      <c r="C508" s="1" t="s">
        <v>45</v>
      </c>
      <c r="D508" s="1">
        <v>3</v>
      </c>
      <c r="E508" s="1">
        <v>25</v>
      </c>
      <c r="F508" s="1">
        <v>1917</v>
      </c>
      <c r="G508" s="1" t="s">
        <v>17</v>
      </c>
      <c r="H508" s="1" t="s">
        <v>18</v>
      </c>
      <c r="J508" s="1" t="s">
        <v>93</v>
      </c>
      <c r="L508" s="1" t="s">
        <v>79</v>
      </c>
      <c r="M508" s="1" t="s">
        <v>126</v>
      </c>
      <c r="N508" s="1" t="s">
        <v>1801</v>
      </c>
      <c r="O508" s="1" t="s">
        <v>76</v>
      </c>
    </row>
    <row r="509" spans="1:15" ht="12.75" x14ac:dyDescent="0.35">
      <c r="A509" s="1" t="s">
        <v>123</v>
      </c>
      <c r="B509" s="1" t="s">
        <v>1802</v>
      </c>
      <c r="C509" s="1" t="s">
        <v>24</v>
      </c>
      <c r="D509" s="1">
        <v>5</v>
      </c>
      <c r="E509" s="1">
        <v>27</v>
      </c>
      <c r="F509" s="1">
        <v>1917</v>
      </c>
      <c r="G509" s="1" t="s">
        <v>46</v>
      </c>
      <c r="H509" s="1" t="s">
        <v>18</v>
      </c>
      <c r="I509" s="1">
        <v>66</v>
      </c>
      <c r="J509" s="1" t="s">
        <v>93</v>
      </c>
      <c r="M509" s="1" t="s">
        <v>1803</v>
      </c>
      <c r="N509" s="1" t="s">
        <v>1804</v>
      </c>
      <c r="O509" s="1" t="s">
        <v>76</v>
      </c>
    </row>
    <row r="510" spans="1:15" ht="12.75" x14ac:dyDescent="0.35">
      <c r="A510" s="1" t="s">
        <v>123</v>
      </c>
      <c r="B510" s="1" t="s">
        <v>1805</v>
      </c>
      <c r="C510" s="1" t="s">
        <v>24</v>
      </c>
      <c r="D510" s="1">
        <v>5</v>
      </c>
      <c r="E510" s="1">
        <v>27</v>
      </c>
      <c r="F510" s="1">
        <v>1917</v>
      </c>
      <c r="G510" s="1" t="s">
        <v>46</v>
      </c>
      <c r="H510" s="1" t="s">
        <v>18</v>
      </c>
      <c r="J510" s="1" t="s">
        <v>1806</v>
      </c>
      <c r="K510" s="1" t="s">
        <v>245</v>
      </c>
      <c r="L510" s="1" t="s">
        <v>53</v>
      </c>
      <c r="N510" s="1" t="s">
        <v>1807</v>
      </c>
      <c r="O510" s="1" t="s">
        <v>245</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c r="O511" s="1" t="s">
        <v>1809</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c r="O512" s="1" t="s">
        <v>1812</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c r="O513" s="1" t="s">
        <v>1815</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c r="O514" s="1" t="s">
        <v>76</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c r="O515" s="1" t="s">
        <v>1821</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c r="O516" s="1" t="s">
        <v>1825</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c r="O517" s="1" t="s">
        <v>1828</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c r="O518" s="1" t="s">
        <v>249</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c r="O519" s="1" t="s">
        <v>1004</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c r="O520" s="1" t="s">
        <v>245</v>
      </c>
    </row>
    <row r="521" spans="1:15"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c r="O521" s="1" t="s">
        <v>245</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c r="O522" s="1" t="s">
        <v>1842</v>
      </c>
    </row>
    <row r="523" spans="1:15"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c r="O523" s="1" t="s">
        <v>76</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c r="O524" s="1" t="s">
        <v>1846</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c r="O525" s="1" t="s">
        <v>634</v>
      </c>
    </row>
    <row r="526" spans="1:15" ht="12.75" x14ac:dyDescent="0.35">
      <c r="A526" s="1" t="s">
        <v>14</v>
      </c>
      <c r="B526" s="1" t="s">
        <v>1851</v>
      </c>
      <c r="C526" s="1" t="s">
        <v>74</v>
      </c>
      <c r="D526" s="1">
        <v>6</v>
      </c>
      <c r="E526" s="1">
        <v>21</v>
      </c>
      <c r="F526" s="1">
        <v>1916</v>
      </c>
      <c r="G526" s="1" t="s">
        <v>17</v>
      </c>
      <c r="H526" s="1" t="s">
        <v>18</v>
      </c>
      <c r="I526" s="1">
        <v>72</v>
      </c>
      <c r="J526" s="1" t="s">
        <v>93</v>
      </c>
      <c r="L526" s="1" t="s">
        <v>1852</v>
      </c>
      <c r="N526" s="1" t="s">
        <v>1853</v>
      </c>
      <c r="O526" s="1" t="s">
        <v>76</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c r="O527" s="1" t="s">
        <v>1856</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c r="O528" s="1" t="s">
        <v>1859</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c r="O529" s="1" t="s">
        <v>27901</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c r="O530" s="1" t="s">
        <v>1867</v>
      </c>
    </row>
    <row r="531" spans="1:15"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c r="O531" s="1" t="s">
        <v>27901</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c r="O532" s="1" t="s">
        <v>1872</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c r="O533" s="1" t="s">
        <v>27901</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c r="O534" s="1" t="s">
        <v>1878</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c r="O535" s="1" t="s">
        <v>1883</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c r="O536" s="1" t="s">
        <v>1886</v>
      </c>
    </row>
    <row r="537" spans="1:15"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c r="O537" s="1" t="s">
        <v>1890</v>
      </c>
    </row>
    <row r="538" spans="1:15" ht="12.75" x14ac:dyDescent="0.35">
      <c r="A538" s="1" t="s">
        <v>38</v>
      </c>
      <c r="B538" s="1" t="s">
        <v>1892</v>
      </c>
      <c r="C538" s="1" t="s">
        <v>32</v>
      </c>
      <c r="D538" s="1">
        <v>9</v>
      </c>
      <c r="E538" s="1">
        <v>17</v>
      </c>
      <c r="F538" s="1">
        <v>1916</v>
      </c>
      <c r="G538" s="1" t="s">
        <v>17</v>
      </c>
      <c r="H538" s="1" t="s">
        <v>18</v>
      </c>
      <c r="J538" s="1" t="s">
        <v>93</v>
      </c>
      <c r="K538" s="1" t="s">
        <v>1893</v>
      </c>
      <c r="L538" s="1" t="s">
        <v>553</v>
      </c>
      <c r="N538" s="1" t="s">
        <v>1894</v>
      </c>
      <c r="O538" s="1" t="s">
        <v>1893</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c r="O539" s="1" t="s">
        <v>1896</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c r="O540" s="1" t="s">
        <v>630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c r="O541" s="1" t="s">
        <v>1902</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c r="O542" s="1" t="s">
        <v>1905</v>
      </c>
    </row>
    <row r="543" spans="1:15"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c r="O543" s="1" t="s">
        <v>1908</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c r="O544" s="1" t="s">
        <v>27901</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c r="O545" s="1" t="s">
        <v>1916</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c r="O546" s="1" t="s">
        <v>1919</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c r="O547" s="1" t="s">
        <v>1923</v>
      </c>
    </row>
    <row r="548" spans="1:15"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c r="O548" s="1" t="s">
        <v>1925</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c r="O549" s="1" t="s">
        <v>1929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c r="O550" s="1" t="s">
        <v>27901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c r="O551" s="1" t="s">
        <v>1933</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c r="O552" s="1" t="s">
        <v>1175</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c r="O553" s="1" t="s">
        <v>1939</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c r="O554" s="1" t="s">
        <v>1942</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c r="O555" s="1" t="s">
        <v>249</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c r="O556" s="1" t="s">
        <v>1949</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c r="O557" s="1" t="s">
        <v>1953</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c r="O558" s="1" t="s">
        <v>1957</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c r="O559" s="1" t="s">
        <v>615</v>
      </c>
    </row>
    <row r="560" spans="1:15"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c r="O560" s="1" t="s">
        <v>27901</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c r="O561" s="1" t="s">
        <v>1967</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c r="O562" s="1" t="s">
        <v>1971</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c r="O563" s="1" t="s">
        <v>1975</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c r="O564" s="1" t="s">
        <v>1978</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c r="O565" s="1" t="s">
        <v>1981</v>
      </c>
    </row>
    <row r="566" spans="1:15"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c r="O566" s="1" t="s">
        <v>1984</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c r="O567" s="1" t="s">
        <v>1987</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c r="O568" s="1" t="s">
        <v>1989</v>
      </c>
    </row>
    <row r="569" spans="1:15"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c r="O569" s="1" t="s">
        <v>1992</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c r="O570" s="1" t="s">
        <v>1996</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c r="O571" s="1" t="s">
        <v>2000</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c r="O572" s="1" t="s">
        <v>1551</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c r="O573" s="1" t="s">
        <v>2005</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c r="O574" s="1" t="s">
        <v>2008</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c r="O575" s="1" t="s">
        <v>2012</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c r="O576" s="1" t="s">
        <v>2016</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c r="O577" s="1" t="s">
        <v>2020</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c r="O578" s="1" t="s">
        <v>26</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c r="O579" s="1" t="s">
        <v>2026</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c r="O580" s="1" t="s">
        <v>2029</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c r="O581" s="1" t="s">
        <v>2033</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c r="O582" s="1" t="s">
        <v>2036</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c r="O583" s="1" t="s">
        <v>1942</v>
      </c>
    </row>
    <row r="584" spans="1:15"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c r="O584" s="1" t="s">
        <v>1984</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c r="O585" s="1" t="s">
        <v>328</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c r="O586" s="1" t="s">
        <v>2047</v>
      </c>
    </row>
    <row r="587" spans="1:15"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c r="O587" s="1" t="s">
        <v>2050</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c r="O588" s="1" t="s">
        <v>1004</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c r="O589" s="1" t="s">
        <v>634</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c r="O590" s="1" t="s">
        <v>2058</v>
      </c>
    </row>
    <row r="591" spans="1:15" ht="12.75" x14ac:dyDescent="0.35">
      <c r="A591" s="1" t="s">
        <v>100</v>
      </c>
      <c r="B591" s="1" t="s">
        <v>2059</v>
      </c>
      <c r="C591" s="1" t="s">
        <v>57</v>
      </c>
      <c r="D591" s="1">
        <v>11</v>
      </c>
      <c r="E591" s="1">
        <v>5</v>
      </c>
      <c r="F591" s="1">
        <v>1914</v>
      </c>
      <c r="G591" s="1" t="s">
        <v>17</v>
      </c>
      <c r="H591" s="1" t="s">
        <v>18</v>
      </c>
      <c r="J591" s="1" t="s">
        <v>93</v>
      </c>
      <c r="K591" s="1" t="s">
        <v>2060</v>
      </c>
      <c r="L591" s="1" t="s">
        <v>1920</v>
      </c>
      <c r="N591" s="1" t="s">
        <v>2061</v>
      </c>
      <c r="O591" s="1" t="s">
        <v>2060</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c r="O592" s="1" t="s">
        <v>2063</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c r="O593" s="1" t="s">
        <v>2066</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c r="O594" s="1" t="s">
        <v>2070</v>
      </c>
    </row>
    <row r="595" spans="1:15"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c r="O595" s="1" t="s">
        <v>2074</v>
      </c>
    </row>
    <row r="596" spans="1:15"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c r="O596" s="1" t="s">
        <v>2078</v>
      </c>
    </row>
    <row r="597" spans="1:15"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c r="O597" s="1" t="s">
        <v>2082</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c r="O598" s="1" t="s">
        <v>2086</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c r="O599" s="1" t="s">
        <v>245</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c r="O600" s="1" t="s">
        <v>76</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c r="O601" s="1" t="s">
        <v>2092</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c r="O602" s="1" t="s">
        <v>27901</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c r="O603" s="1" t="s">
        <v>76</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c r="O604" s="1" t="s">
        <v>660</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c r="O605" s="1" t="s">
        <v>2101</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c r="O606" s="1" t="s">
        <v>2104</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c r="O607" s="1" t="s">
        <v>2107</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c r="O608" s="1" t="s">
        <v>591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c r="O609" s="1" t="s">
        <v>2113</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c r="O610" s="1" t="s">
        <v>767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c r="O611" s="1" t="s">
        <v>2119</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c r="O612" s="1" t="s">
        <v>2122</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c r="O613" s="1" t="s">
        <v>591</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c r="O614" s="1" t="s">
        <v>2128</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c r="O615" s="1" t="s">
        <v>249</v>
      </c>
    </row>
    <row r="616" spans="1:15" ht="12.75" x14ac:dyDescent="0.35">
      <c r="A616" s="1" t="s">
        <v>30</v>
      </c>
      <c r="B616" s="1" t="s">
        <v>2132</v>
      </c>
      <c r="C616" s="1" t="s">
        <v>32</v>
      </c>
      <c r="D616" s="1">
        <v>9</v>
      </c>
      <c r="E616" s="1">
        <v>21</v>
      </c>
      <c r="F616" s="1">
        <v>1913</v>
      </c>
      <c r="G616" s="1" t="s">
        <v>17</v>
      </c>
      <c r="H616" s="1" t="s">
        <v>18</v>
      </c>
      <c r="J616" s="1" t="s">
        <v>93</v>
      </c>
      <c r="L616" s="1" t="s">
        <v>879</v>
      </c>
      <c r="N616" s="1" t="s">
        <v>2133</v>
      </c>
      <c r="O616" s="1" t="s">
        <v>76</v>
      </c>
    </row>
    <row r="617" spans="1:15"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c r="O617" s="1" t="s">
        <v>27901</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c r="O618" s="1" t="s">
        <v>515</v>
      </c>
    </row>
    <row r="619" spans="1:15"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c r="O619" s="1" t="s">
        <v>1301</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c r="O620" s="1" t="s">
        <v>2140</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c r="O621" s="1" t="s">
        <v>2104</v>
      </c>
    </row>
    <row r="622" spans="1:15" ht="12.75" x14ac:dyDescent="0.35">
      <c r="A622" s="1" t="s">
        <v>135</v>
      </c>
      <c r="B622" s="1" t="s">
        <v>2143</v>
      </c>
      <c r="C622" s="1" t="s">
        <v>137</v>
      </c>
      <c r="D622" s="1">
        <v>1</v>
      </c>
      <c r="E622" s="1">
        <v>15</v>
      </c>
      <c r="F622" s="1">
        <v>1912</v>
      </c>
      <c r="H622" s="1" t="s">
        <v>18</v>
      </c>
      <c r="J622" s="1" t="s">
        <v>93</v>
      </c>
      <c r="K622" s="1" t="s">
        <v>418</v>
      </c>
      <c r="L622" s="1" t="s">
        <v>1864</v>
      </c>
      <c r="N622" s="1" t="s">
        <v>2144</v>
      </c>
      <c r="O622" s="1" t="s">
        <v>27901</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c r="O623" s="1" t="s">
        <v>245</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c r="O624" s="1" t="s">
        <v>2122</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c r="O625" s="1" t="s">
        <v>34</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c r="O626" s="1" t="s">
        <v>34</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c r="O627" s="1" t="s">
        <v>245</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c r="O628" s="1" t="s">
        <v>328</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c r="O629" s="1" t="s">
        <v>591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c r="O630" s="1" t="s">
        <v>2016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c r="O631" s="1" t="s">
        <v>2164</v>
      </c>
    </row>
    <row r="632" spans="1:15" ht="12.75" x14ac:dyDescent="0.35">
      <c r="A632" s="1" t="s">
        <v>123</v>
      </c>
      <c r="B632" s="1" t="s">
        <v>997</v>
      </c>
      <c r="C632" s="1" t="s">
        <v>87</v>
      </c>
      <c r="D632" s="1">
        <v>10</v>
      </c>
      <c r="E632" s="1">
        <v>11</v>
      </c>
      <c r="F632" s="1">
        <v>1912</v>
      </c>
      <c r="H632" s="1" t="s">
        <v>18</v>
      </c>
      <c r="I632" s="1">
        <v>0</v>
      </c>
      <c r="J632" s="1" t="s">
        <v>93</v>
      </c>
      <c r="K632" s="1" t="s">
        <v>591</v>
      </c>
      <c r="L632" s="1" t="s">
        <v>2166</v>
      </c>
      <c r="N632" s="1" t="s">
        <v>2167</v>
      </c>
      <c r="O632" s="1" t="s">
        <v>591</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c r="O633" s="1" t="s">
        <v>328</v>
      </c>
    </row>
    <row r="634" spans="1:15" ht="12.75" x14ac:dyDescent="0.35">
      <c r="A634" s="1" t="s">
        <v>390</v>
      </c>
      <c r="B634" s="1" t="s">
        <v>2170</v>
      </c>
      <c r="C634" s="1" t="s">
        <v>87</v>
      </c>
      <c r="D634" s="1">
        <v>10</v>
      </c>
      <c r="E634" s="1">
        <v>17</v>
      </c>
      <c r="F634" s="1">
        <v>1912</v>
      </c>
      <c r="H634" s="1" t="s">
        <v>18</v>
      </c>
      <c r="J634" s="1" t="s">
        <v>1726</v>
      </c>
      <c r="L634" s="1" t="s">
        <v>111</v>
      </c>
      <c r="M634" s="1" t="s">
        <v>126</v>
      </c>
      <c r="N634" s="1" t="s">
        <v>2171</v>
      </c>
      <c r="O634" s="1" t="s">
        <v>76</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c r="O635" s="1" t="s">
        <v>245</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c r="O636" s="1" t="s">
        <v>1197</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c r="O637" s="1" t="s">
        <v>2119</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c r="O638" s="1" t="s">
        <v>2179</v>
      </c>
    </row>
    <row r="639" spans="1:15"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c r="O639" s="1" t="s">
        <v>238</v>
      </c>
    </row>
    <row r="640" spans="1:15"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c r="O640" s="1" t="s">
        <v>249</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c r="O641" s="1" t="s">
        <v>2187</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c r="O642" s="1" t="s">
        <v>1551</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c r="O643" s="1" t="s">
        <v>515</v>
      </c>
    </row>
    <row r="644" spans="1:15"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c r="O644" s="1" t="s">
        <v>1301</v>
      </c>
    </row>
    <row r="645" spans="1:15"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c r="O645" s="1" t="s">
        <v>2199</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c r="O646" s="1" t="s">
        <v>2016</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c r="O647" s="1" t="s">
        <v>245</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c r="O648" s="1" t="s">
        <v>1014</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c r="O649" s="1" t="s">
        <v>34</v>
      </c>
    </row>
    <row r="650" spans="1:15"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c r="O650" s="1" t="s">
        <v>245</v>
      </c>
    </row>
    <row r="651" spans="1:15" ht="12.75" x14ac:dyDescent="0.35">
      <c r="A651" s="1" t="s">
        <v>38</v>
      </c>
      <c r="B651" s="1" t="s">
        <v>2214</v>
      </c>
      <c r="C651" s="1" t="s">
        <v>205</v>
      </c>
      <c r="D651" s="1">
        <v>7</v>
      </c>
      <c r="E651" s="1">
        <v>18</v>
      </c>
      <c r="F651" s="1">
        <v>1911</v>
      </c>
      <c r="H651" s="1" t="s">
        <v>18</v>
      </c>
      <c r="J651" s="1" t="s">
        <v>93</v>
      </c>
      <c r="K651" s="1" t="s">
        <v>2215</v>
      </c>
      <c r="L651" s="1" t="s">
        <v>553</v>
      </c>
      <c r="M651" s="1" t="s">
        <v>126</v>
      </c>
      <c r="N651" s="1" t="s">
        <v>2216</v>
      </c>
      <c r="O651" s="1" t="s">
        <v>2215</v>
      </c>
    </row>
    <row r="652" spans="1:15"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c r="O652" s="1" t="s">
        <v>2215</v>
      </c>
    </row>
    <row r="653" spans="1:15" ht="12.75" x14ac:dyDescent="0.35">
      <c r="A653" s="1" t="s">
        <v>114</v>
      </c>
      <c r="B653" s="1" t="s">
        <v>997</v>
      </c>
      <c r="C653" s="1" t="s">
        <v>74</v>
      </c>
      <c r="D653" s="1">
        <v>6</v>
      </c>
      <c r="E653" s="1">
        <v>1</v>
      </c>
      <c r="F653" s="1">
        <v>1911</v>
      </c>
      <c r="H653" s="1" t="s">
        <v>18</v>
      </c>
      <c r="J653" s="1" t="s">
        <v>93</v>
      </c>
      <c r="K653" s="1" t="s">
        <v>76</v>
      </c>
      <c r="L653" s="1" t="s">
        <v>111</v>
      </c>
      <c r="M653" s="1" t="s">
        <v>126</v>
      </c>
      <c r="N653" s="1" t="s">
        <v>2218</v>
      </c>
      <c r="O653" s="1" t="s">
        <v>76</v>
      </c>
    </row>
    <row r="654" spans="1:15"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c r="O654" s="1" t="s">
        <v>2219</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c r="O655" s="1" t="s">
        <v>2222</v>
      </c>
    </row>
    <row r="656" spans="1:15"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c r="O656" s="1" t="s">
        <v>2219</v>
      </c>
    </row>
    <row r="657" spans="1:15"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c r="O657" s="1" t="s">
        <v>1383</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c r="O658" s="1" t="s">
        <v>767</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c r="O659" s="1" t="s">
        <v>249</v>
      </c>
    </row>
    <row r="660" spans="1:15" ht="12.75" x14ac:dyDescent="0.35">
      <c r="A660" s="1" t="s">
        <v>38</v>
      </c>
      <c r="B660" s="1" t="s">
        <v>2233</v>
      </c>
      <c r="C660" s="1" t="s">
        <v>45</v>
      </c>
      <c r="D660" s="1">
        <v>3</v>
      </c>
      <c r="E660" s="1">
        <v>22</v>
      </c>
      <c r="F660" s="1">
        <v>1911</v>
      </c>
      <c r="G660" s="1" t="s">
        <v>17</v>
      </c>
      <c r="H660" s="1" t="s">
        <v>18</v>
      </c>
      <c r="J660" s="1" t="s">
        <v>2234</v>
      </c>
      <c r="L660" s="1" t="s">
        <v>520</v>
      </c>
      <c r="M660" s="1" t="s">
        <v>126</v>
      </c>
      <c r="N660" s="1" t="s">
        <v>2235</v>
      </c>
      <c r="O660" s="1" t="s">
        <v>76</v>
      </c>
    </row>
    <row r="661" spans="1:15" ht="12.75" x14ac:dyDescent="0.35">
      <c r="A661" s="1" t="s">
        <v>38</v>
      </c>
      <c r="B661" s="1" t="s">
        <v>2236</v>
      </c>
      <c r="C661" s="1" t="s">
        <v>45</v>
      </c>
      <c r="D661" s="1">
        <v>3</v>
      </c>
      <c r="E661" s="1">
        <v>22</v>
      </c>
      <c r="F661" s="1">
        <v>1911</v>
      </c>
      <c r="G661" s="1" t="s">
        <v>46</v>
      </c>
      <c r="H661" s="1" t="s">
        <v>18</v>
      </c>
      <c r="J661" s="1" t="s">
        <v>2234</v>
      </c>
      <c r="L661" s="1" t="s">
        <v>520</v>
      </c>
      <c r="M661" s="1" t="s">
        <v>126</v>
      </c>
      <c r="N661" s="1" t="s">
        <v>2237</v>
      </c>
      <c r="O661" s="1" t="s">
        <v>76</v>
      </c>
    </row>
    <row r="662" spans="1:15" ht="12.75" x14ac:dyDescent="0.35">
      <c r="A662" s="1" t="s">
        <v>38</v>
      </c>
      <c r="B662" s="1" t="s">
        <v>2238</v>
      </c>
      <c r="C662" s="1" t="s">
        <v>45</v>
      </c>
      <c r="D662" s="1">
        <v>3</v>
      </c>
      <c r="E662" s="1">
        <v>22</v>
      </c>
      <c r="F662" s="1">
        <v>1911</v>
      </c>
      <c r="G662" s="1" t="s">
        <v>17</v>
      </c>
      <c r="H662" s="1" t="s">
        <v>18</v>
      </c>
      <c r="J662" s="1" t="s">
        <v>2234</v>
      </c>
      <c r="L662" s="1" t="s">
        <v>520</v>
      </c>
      <c r="M662" s="1" t="s">
        <v>126</v>
      </c>
      <c r="N662" s="1" t="s">
        <v>2237</v>
      </c>
      <c r="O662" s="1" t="s">
        <v>76</v>
      </c>
    </row>
    <row r="663" spans="1:15" ht="12.75" x14ac:dyDescent="0.35">
      <c r="A663" s="1" t="s">
        <v>38</v>
      </c>
      <c r="B663" s="1" t="s">
        <v>2239</v>
      </c>
      <c r="C663" s="1" t="s">
        <v>45</v>
      </c>
      <c r="D663" s="1">
        <v>3</v>
      </c>
      <c r="E663" s="1">
        <v>22</v>
      </c>
      <c r="F663" s="1">
        <v>1911</v>
      </c>
      <c r="G663" s="1" t="s">
        <v>46</v>
      </c>
      <c r="H663" s="1" t="s">
        <v>18</v>
      </c>
      <c r="J663" s="1" t="s">
        <v>2234</v>
      </c>
      <c r="L663" s="1" t="s">
        <v>520</v>
      </c>
      <c r="M663" s="1" t="s">
        <v>126</v>
      </c>
      <c r="N663" s="1" t="s">
        <v>2235</v>
      </c>
      <c r="O663" s="1" t="s">
        <v>76</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c r="O664" s="1" t="s">
        <v>2241</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c r="O665" s="1" t="s">
        <v>34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c r="O666" s="1" t="s">
        <v>34</v>
      </c>
    </row>
    <row r="667" spans="1:15" ht="12.75" x14ac:dyDescent="0.35">
      <c r="A667" s="1" t="s">
        <v>451</v>
      </c>
      <c r="B667" s="1" t="s">
        <v>2247</v>
      </c>
      <c r="C667" s="1" t="s">
        <v>87</v>
      </c>
      <c r="D667" s="1">
        <v>10</v>
      </c>
      <c r="E667" s="1">
        <v>3</v>
      </c>
      <c r="F667" s="1">
        <v>1911</v>
      </c>
      <c r="G667" s="1" t="s">
        <v>46</v>
      </c>
      <c r="H667" s="1" t="s">
        <v>18</v>
      </c>
      <c r="J667" s="1" t="s">
        <v>93</v>
      </c>
      <c r="L667" s="1" t="s">
        <v>2248</v>
      </c>
      <c r="M667" s="1" t="s">
        <v>126</v>
      </c>
      <c r="N667" s="1" t="s">
        <v>2249</v>
      </c>
      <c r="O667" s="1" t="s">
        <v>76</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c r="O668" s="1" t="s">
        <v>2251</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c r="O669" s="1" t="s">
        <v>2104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t="s">
        <v>93</v>
      </c>
      <c r="O670" s="1" t="s">
        <v>34</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c r="O671" s="1" t="s">
        <v>2164</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c r="O672" s="1" t="s">
        <v>1633</v>
      </c>
    </row>
    <row r="673" spans="1:15"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c r="O673" s="1" t="s">
        <v>76</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c r="O674" s="1" t="s">
        <v>2263</v>
      </c>
    </row>
    <row r="675" spans="1:15"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c r="O675" s="1" t="s">
        <v>27901</v>
      </c>
    </row>
    <row r="676" spans="1:15"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c r="O676" s="1" t="s">
        <v>6252</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c r="O677" s="1" t="s">
        <v>34</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c r="O678" s="1" t="s">
        <v>1551</v>
      </c>
    </row>
    <row r="679" spans="1:15"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c r="O679" s="1" t="s">
        <v>34</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c r="O680" s="1" t="s">
        <v>591</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c r="O681" s="1" t="s">
        <v>328</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c r="O682" s="1" t="s">
        <v>26</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c r="O683" s="1" t="s">
        <v>76</v>
      </c>
    </row>
    <row r="684" spans="1:15"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c r="O684" s="1" t="s">
        <v>2285</v>
      </c>
    </row>
    <row r="685" spans="1:15"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c r="O685" s="1" t="s">
        <v>2288</v>
      </c>
    </row>
    <row r="686" spans="1:15"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c r="O686" s="1" t="s">
        <v>27901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c r="O687" s="1" t="s">
        <v>2164</v>
      </c>
    </row>
    <row r="688" spans="1:15"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c r="O688" s="1" t="s">
        <v>2294</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c r="O689" s="1" t="s">
        <v>2263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c r="O690" s="1" t="s">
        <v>34</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c r="O691" s="1" t="s">
        <v>2302</v>
      </c>
    </row>
    <row r="692" spans="1:15"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c r="O692" s="1" t="s">
        <v>76</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c r="O693" s="1" t="s">
        <v>245</v>
      </c>
    </row>
    <row r="694" spans="1:15"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c r="O694" s="1" t="s">
        <v>76</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c r="O695" s="1" t="s">
        <v>2312</v>
      </c>
    </row>
    <row r="696" spans="1:15"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c r="O696" s="1" t="s">
        <v>2315</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c r="O697" s="1" t="s">
        <v>34</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c r="O698" s="1" t="s">
        <v>2320</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c r="O699" s="1" t="s">
        <v>767</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c r="O700" s="1" t="s">
        <v>34</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c r="O701" s="1" t="s">
        <v>2327</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c r="O702" s="1" t="s">
        <v>2330</v>
      </c>
    </row>
    <row r="703" spans="1:15"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c r="O703" s="1" t="s">
        <v>2215</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c r="O704" s="1" t="s">
        <v>34</v>
      </c>
    </row>
    <row r="705" spans="1:15"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c r="O705" s="1" t="s">
        <v>76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c r="O706" s="1" t="s">
        <v>2315</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c r="O707" s="1" t="s">
        <v>328</v>
      </c>
    </row>
    <row r="708" spans="1:15"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c r="O708" s="1" t="s">
        <v>245</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c r="O709" s="1" t="s">
        <v>76</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c r="O710" s="1" t="s">
        <v>76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c r="O711" s="1" t="s">
        <v>2348</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c r="O712" s="1" t="s">
        <v>2353</v>
      </c>
    </row>
    <row r="713" spans="1:15"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c r="O713" s="1" t="s">
        <v>245</v>
      </c>
    </row>
    <row r="714" spans="1:15"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c r="O714" s="1" t="s">
        <v>76</v>
      </c>
    </row>
    <row r="715" spans="1:15"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c r="O715" s="1" t="s">
        <v>27901</v>
      </c>
    </row>
    <row r="716" spans="1:15"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c r="O716" s="1" t="s">
        <v>76</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c r="O717" s="1" t="s">
        <v>2164</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c r="O718" s="1" t="s">
        <v>76</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c r="O719" s="1" t="s">
        <v>76</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c r="O720" s="1" t="s">
        <v>2219</v>
      </c>
    </row>
    <row r="721" spans="1:15"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c r="O721" s="1" t="s">
        <v>27901</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c r="O722" s="1" t="s">
        <v>26</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c r="O723" s="1" t="s">
        <v>249</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c r="O724" s="1" t="s">
        <v>328</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c r="O725" s="1" t="s">
        <v>2315</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c r="O726" s="1" t="s">
        <v>76</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c r="O727" s="1" t="s">
        <v>34</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c r="O728" s="1" t="s">
        <v>76</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c r="O729" s="1" t="s">
        <v>2385</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c r="O730" s="1" t="s">
        <v>1828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c r="O731" s="1" t="s">
        <v>1197</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c r="O732" s="1" t="s">
        <v>2219</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c r="O733" s="1" t="s">
        <v>249</v>
      </c>
    </row>
    <row r="734" spans="1:15"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c r="O734" s="1" t="s">
        <v>76</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c r="O735" s="1" t="s">
        <v>245</v>
      </c>
    </row>
    <row r="736" spans="1:15"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c r="O736" s="1" t="s">
        <v>2398</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c r="O737" s="1" t="s">
        <v>26</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c r="O738" s="1" t="s">
        <v>76</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c r="O739" s="1" t="s">
        <v>1559</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c r="O740" s="1" t="s">
        <v>245</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c r="O741" s="1" t="s">
        <v>2411</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c r="O742" s="1" t="s">
        <v>1559</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c r="O743" s="1" t="s">
        <v>245</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c r="O744" s="1" t="s">
        <v>249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c r="O745" s="1" t="s">
        <v>76</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c r="O746" s="1" t="s">
        <v>26</v>
      </c>
    </row>
    <row r="747" spans="1:15"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c r="O747" s="1" t="s">
        <v>6252</v>
      </c>
    </row>
    <row r="748" spans="1:15"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c r="O748" s="1" t="s">
        <v>2398</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c r="O749" s="1" t="s">
        <v>26</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c r="O750" s="1" t="s">
        <v>76</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c r="O751" s="1" t="s">
        <v>34</v>
      </c>
    </row>
    <row r="752" spans="1:15"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c r="O752" s="1" t="s">
        <v>27901</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c r="O753" s="1" t="s">
        <v>2440</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c r="O754" s="1" t="s">
        <v>26</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c r="O755" s="1" t="s">
        <v>767</v>
      </c>
    </row>
    <row r="756" spans="1:15"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c r="O756" s="1" t="s">
        <v>76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c r="O757" s="1" t="s">
        <v>767</v>
      </c>
    </row>
    <row r="758" spans="1:15"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c r="O758" s="1" t="s">
        <v>76</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c r="O759" s="1" t="s">
        <v>26</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c r="O760" s="1" t="s">
        <v>34</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c r="O761" s="1" t="s">
        <v>1559</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c r="O762" s="1" t="s">
        <v>2020</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c r="O763" s="1" t="s">
        <v>245</v>
      </c>
    </row>
    <row r="764" spans="1:15"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c r="O764" s="1" t="s">
        <v>76</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c r="O765" s="1" t="s">
        <v>34</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c r="O766" s="1" t="s">
        <v>34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c r="O767" s="1" t="s">
        <v>2466</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c r="O768" s="1" t="s">
        <v>34</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c r="O769" s="1" t="s">
        <v>26</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c r="O770" s="1" t="s">
        <v>2473</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c r="O771" s="1" t="s">
        <v>34</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c r="O772" s="1" t="s">
        <v>2466</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c r="O773" s="1" t="s">
        <v>2482</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c r="O774" s="1" t="s">
        <v>249</v>
      </c>
    </row>
    <row r="775" spans="1:15"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c r="O775" s="1" t="s">
        <v>6252</v>
      </c>
    </row>
    <row r="776" spans="1:15"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c r="O776" s="1" t="s">
        <v>591</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c r="O777" s="1" t="s">
        <v>249</v>
      </c>
    </row>
    <row r="778" spans="1:15"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c r="O778" s="1" t="s">
        <v>27901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c r="O779" s="1" t="s">
        <v>245</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c r="O780" s="1" t="s">
        <v>249</v>
      </c>
    </row>
    <row r="781" spans="1:15"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c r="O781" s="1" t="s">
        <v>27901</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c r="O782" s="1" t="s">
        <v>2219</v>
      </c>
    </row>
    <row r="783" spans="1:15" ht="12.75" x14ac:dyDescent="0.35">
      <c r="A783" s="1" t="s">
        <v>22</v>
      </c>
      <c r="B783" s="1" t="s">
        <v>2181</v>
      </c>
      <c r="C783" s="1" t="s">
        <v>57</v>
      </c>
      <c r="D783" s="1">
        <v>11</v>
      </c>
      <c r="E783" s="1">
        <v>23</v>
      </c>
      <c r="F783" s="1">
        <v>1907</v>
      </c>
      <c r="G783" s="1" t="s">
        <v>17</v>
      </c>
      <c r="H783" s="1" t="s">
        <v>18</v>
      </c>
      <c r="J783" s="1" t="s">
        <v>93</v>
      </c>
      <c r="K783" s="1" t="s">
        <v>418</v>
      </c>
      <c r="L783" s="1" t="s">
        <v>578</v>
      </c>
      <c r="N783" s="1" t="s">
        <v>2501</v>
      </c>
      <c r="O783" s="1" t="s">
        <v>27901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c r="O784" s="1" t="s">
        <v>34</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c r="O785" s="1" t="s">
        <v>34</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c r="O786" s="1" t="s">
        <v>2016</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c r="O787" s="1" t="s">
        <v>2164</v>
      </c>
    </row>
    <row r="788" spans="1:15" ht="12.75" x14ac:dyDescent="0.35">
      <c r="A788" s="1" t="s">
        <v>107</v>
      </c>
      <c r="B788" s="1" t="s">
        <v>997</v>
      </c>
      <c r="C788" s="1" t="s">
        <v>16</v>
      </c>
      <c r="D788" s="1">
        <v>8</v>
      </c>
      <c r="E788" s="1">
        <v>1</v>
      </c>
      <c r="F788" s="1">
        <v>1906</v>
      </c>
      <c r="H788" s="1" t="s">
        <v>18</v>
      </c>
      <c r="J788" s="1" t="s">
        <v>93</v>
      </c>
      <c r="K788" s="1" t="s">
        <v>418</v>
      </c>
      <c r="L788" s="1" t="s">
        <v>1822</v>
      </c>
      <c r="M788" s="1" t="s">
        <v>126</v>
      </c>
      <c r="N788" s="1" t="s">
        <v>2509</v>
      </c>
      <c r="O788" s="1" t="s">
        <v>27901</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c r="O789" s="1" t="s">
        <v>1551</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c r="O790" s="1" t="s">
        <v>2514</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c r="O791" s="1" t="s">
        <v>2518</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c r="O792" s="1" t="s">
        <v>2522</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c r="O793" s="1" t="s">
        <v>2164</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c r="O794" s="1" t="s">
        <v>2528</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c r="O795" s="1" t="s">
        <v>2530</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c r="O796" s="1" t="s">
        <v>34</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c r="O797" s="1" t="s">
        <v>34</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c r="O798" s="1" t="s">
        <v>34</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c r="O799" s="1" t="s">
        <v>34</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c r="O800" s="1" t="s">
        <v>249</v>
      </c>
    </row>
    <row r="801" spans="1:15"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c r="O801" s="1" t="s">
        <v>76</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c r="O802" s="1" t="s">
        <v>34</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c r="O803" s="1" t="s">
        <v>26</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c r="O804" s="1" t="s">
        <v>767</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c r="O805" s="1" t="s">
        <v>2029</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c r="O806" s="1" t="s">
        <v>2555</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c r="O807" s="1" t="s">
        <v>249</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c r="O808" s="1" t="s">
        <v>1559</v>
      </c>
    </row>
    <row r="809" spans="1:15" ht="12.75" x14ac:dyDescent="0.35">
      <c r="A809" s="1" t="s">
        <v>123</v>
      </c>
      <c r="B809" s="1" t="s">
        <v>2089</v>
      </c>
      <c r="C809" s="1" t="s">
        <v>57</v>
      </c>
      <c r="D809" s="1">
        <v>11</v>
      </c>
      <c r="E809" s="1">
        <v>25</v>
      </c>
      <c r="F809" s="1">
        <v>1906</v>
      </c>
      <c r="G809" s="1" t="s">
        <v>46</v>
      </c>
      <c r="H809" s="1" t="s">
        <v>18</v>
      </c>
      <c r="J809" s="1" t="s">
        <v>93</v>
      </c>
      <c r="L809" s="1" t="s">
        <v>2184</v>
      </c>
      <c r="M809" s="1" t="s">
        <v>126</v>
      </c>
      <c r="N809" s="1" t="s">
        <v>2560</v>
      </c>
      <c r="O809" s="1" t="s">
        <v>76</v>
      </c>
    </row>
    <row r="810" spans="1:15"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c r="O810" s="1" t="s">
        <v>2219</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c r="O811" s="1" t="s">
        <v>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c r="O812" s="1" t="s">
        <v>2566</v>
      </c>
    </row>
    <row r="813" spans="1:15"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c r="O813" s="1" t="s">
        <v>1551</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c r="O814" s="1" t="s">
        <v>34</v>
      </c>
    </row>
    <row r="815" spans="1:15"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c r="O815" s="1" t="s">
        <v>2572</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c r="O816" s="1" t="s">
        <v>34</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c r="O817" s="1" t="s">
        <v>2577</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c r="O818" s="1" t="s">
        <v>2581</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c r="O819" s="1" t="s">
        <v>2411</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c r="O820" s="1" t="s">
        <v>2586</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c r="O821" s="1" t="s">
        <v>245</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c r="O822" s="1" t="s">
        <v>2591</v>
      </c>
    </row>
    <row r="823" spans="1:15"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c r="O823" s="1" t="s">
        <v>1301</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c r="O824" s="1" t="s">
        <v>249</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c r="O825" s="1" t="s">
        <v>2598</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c r="O826" s="1" t="s">
        <v>26</v>
      </c>
    </row>
    <row r="827" spans="1:15" ht="12.75" x14ac:dyDescent="0.35">
      <c r="A827" s="1" t="s">
        <v>243</v>
      </c>
      <c r="B827" s="1" t="s">
        <v>997</v>
      </c>
      <c r="C827" s="1" t="s">
        <v>205</v>
      </c>
      <c r="D827" s="1">
        <v>7</v>
      </c>
      <c r="E827" s="1">
        <v>29</v>
      </c>
      <c r="F827" s="1">
        <v>1905</v>
      </c>
      <c r="H827" s="1" t="s">
        <v>18</v>
      </c>
      <c r="J827" s="1" t="s">
        <v>93</v>
      </c>
      <c r="K827" s="1" t="s">
        <v>418</v>
      </c>
      <c r="L827" s="1" t="s">
        <v>1897</v>
      </c>
      <c r="M827" s="1" t="s">
        <v>126</v>
      </c>
      <c r="N827" s="1" t="s">
        <v>2602</v>
      </c>
      <c r="O827" s="1" t="s">
        <v>27901</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c r="O828" s="1" t="s">
        <v>2263</v>
      </c>
    </row>
    <row r="829" spans="1:15"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c r="O829" s="1" t="s">
        <v>76</v>
      </c>
    </row>
    <row r="830" spans="1:15"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c r="O830" s="1" t="s">
        <v>2466</v>
      </c>
    </row>
    <row r="831" spans="1:15" ht="12.75" x14ac:dyDescent="0.35">
      <c r="A831" s="1" t="s">
        <v>114</v>
      </c>
      <c r="B831" s="1" t="s">
        <v>2089</v>
      </c>
      <c r="C831" s="1" t="s">
        <v>74</v>
      </c>
      <c r="D831" s="1">
        <v>6</v>
      </c>
      <c r="E831" s="1">
        <v>20</v>
      </c>
      <c r="F831" s="1">
        <v>1905</v>
      </c>
      <c r="G831" s="1" t="s">
        <v>46</v>
      </c>
      <c r="H831" s="1" t="s">
        <v>18</v>
      </c>
      <c r="J831" s="1" t="s">
        <v>93</v>
      </c>
      <c r="L831" s="1" t="s">
        <v>2295</v>
      </c>
      <c r="M831" s="1" t="s">
        <v>126</v>
      </c>
      <c r="N831" s="1" t="s">
        <v>2609</v>
      </c>
      <c r="O831" s="1" t="s">
        <v>76</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c r="O832" s="1" t="s">
        <v>76</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c r="O833" s="1" t="s">
        <v>2241</v>
      </c>
    </row>
    <row r="834" spans="1:15"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c r="O834" s="1" t="s">
        <v>6252</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c r="O835" s="1" t="s">
        <v>2164</v>
      </c>
    </row>
    <row r="836" spans="1:15"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c r="O836" s="1" t="s">
        <v>2617</v>
      </c>
    </row>
    <row r="837" spans="1:15"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c r="O837" s="1" t="s">
        <v>2617</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c r="O838" s="1" t="s">
        <v>2621</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c r="O839" s="1" t="s">
        <v>767</v>
      </c>
    </row>
    <row r="840" spans="1:15"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c r="O840" s="1" t="s">
        <v>2624</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c r="O841" s="1" t="s">
        <v>2241</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c r="O842" s="1" t="s">
        <v>34</v>
      </c>
    </row>
    <row r="843" spans="1:15"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c r="O843" s="1" t="s">
        <v>2164</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c r="O844" s="1" t="s">
        <v>245</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c r="O845" s="1" t="s">
        <v>34</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c r="O846" s="1" t="s">
        <v>2635</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c r="O847" s="1" t="s">
        <v>634</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c r="O848" s="1" t="s">
        <v>34</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c r="O849" s="1" t="s">
        <v>2643</v>
      </c>
    </row>
    <row r="850" spans="1:15"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c r="O850" s="1" t="s">
        <v>27901</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c r="O851" s="1" t="s">
        <v>245</v>
      </c>
    </row>
    <row r="852" spans="1:15" ht="12.75" x14ac:dyDescent="0.35">
      <c r="A852" s="1" t="s">
        <v>30</v>
      </c>
      <c r="B852" s="1" t="s">
        <v>2649</v>
      </c>
      <c r="F852" s="1">
        <v>1885</v>
      </c>
      <c r="H852" s="1" t="s">
        <v>18</v>
      </c>
      <c r="J852" s="1" t="s">
        <v>93</v>
      </c>
      <c r="N852" s="1" t="s">
        <v>2650</v>
      </c>
      <c r="O852" s="1" t="s">
        <v>76</v>
      </c>
    </row>
    <row r="853" spans="1:15"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c r="O853" s="1" t="s">
        <v>76</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c r="O854" s="1" t="s">
        <v>2654</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c r="O855" s="1" t="s">
        <v>2658</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c r="O856" s="1" t="s">
        <v>2661</v>
      </c>
    </row>
    <row r="857" spans="1:15"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c r="O857" s="1" t="s">
        <v>76</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c r="O858" s="1" t="s">
        <v>245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c r="O859" s="1" t="s">
        <v>2667</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c r="O860" s="1" t="s">
        <v>2670</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c r="O861" s="1" t="s">
        <v>1795</v>
      </c>
    </row>
    <row r="862" spans="1:15"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c r="O862" s="1" t="s">
        <v>76</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c r="O863" s="1" t="s">
        <v>2676</v>
      </c>
    </row>
    <row r="864" spans="1:15"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c r="O864" s="1" t="s">
        <v>2164</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c r="O865" s="1" t="s">
        <v>767</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c r="O866" s="1" t="s">
        <v>249</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c r="O867" s="1" t="s">
        <v>2164</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c r="O868" s="1" t="s">
        <v>2621</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c r="O869" s="1" t="s">
        <v>767</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c r="O870" s="1" t="s">
        <v>2692</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c r="O871" s="1" t="s">
        <v>2164</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c r="O872" s="1" t="s">
        <v>660</v>
      </c>
    </row>
    <row r="873" spans="1:15"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c r="O873" s="1" t="s">
        <v>76</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c r="O874" s="1" t="s">
        <v>34</v>
      </c>
    </row>
    <row r="875" spans="1:15"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c r="O875" s="1" t="s">
        <v>27901</v>
      </c>
    </row>
    <row r="876" spans="1:15"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c r="O876" s="1" t="s">
        <v>2702</v>
      </c>
    </row>
    <row r="877" spans="1:15"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c r="O877" s="1" t="s">
        <v>76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c r="O878" s="1" t="s">
        <v>767</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c r="O879" s="1" t="s">
        <v>245</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c r="O880" s="1" t="s">
        <v>926</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c r="O881" s="1" t="s">
        <v>2716</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c r="O882" s="1" t="s">
        <v>26</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c r="O883" s="1" t="s">
        <v>2722</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c r="O884" s="1" t="s">
        <v>2725</v>
      </c>
    </row>
    <row r="885" spans="1:15"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c r="O885" s="1" t="s">
        <v>1301</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c r="O886" s="1" t="s">
        <v>249</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c r="O887" s="1" t="s">
        <v>615</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c r="O888" s="1" t="s">
        <v>34</v>
      </c>
    </row>
    <row r="889" spans="1:15"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c r="O889" s="1" t="s">
        <v>564</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c r="O890" s="1" t="s">
        <v>34</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c r="O891" s="1" t="s">
        <v>34</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c r="O892" s="1" t="s">
        <v>245</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c r="O893" s="1" t="s">
        <v>2744</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c r="O894" s="1" t="s">
        <v>2747</v>
      </c>
    </row>
    <row r="895" spans="1:15"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c r="O895" s="1" t="s">
        <v>245</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c r="O896" s="1" t="s">
        <v>34</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c r="O897" s="1" t="s">
        <v>2753</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c r="O898" s="1" t="s">
        <v>634</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c r="O899" s="1" t="s">
        <v>2758</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c r="O900" s="1" t="s">
        <v>2761</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c r="O901" s="1" t="s">
        <v>2119</v>
      </c>
    </row>
    <row r="902" spans="1:15"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c r="O902" s="1" t="s">
        <v>27901</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c r="O903" s="1" t="s">
        <v>2768</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c r="O904" s="1" t="s">
        <v>767</v>
      </c>
    </row>
    <row r="905" spans="1:15"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c r="O905" s="1" t="s">
        <v>76</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c r="O906" s="1" t="s">
        <v>26</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c r="O907" s="1" t="s">
        <v>2779</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c r="O908" s="1" t="s">
        <v>2187</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c r="O909" s="1" t="s">
        <v>249</v>
      </c>
    </row>
    <row r="910" spans="1:15"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c r="O910" s="1" t="s">
        <v>27901</v>
      </c>
    </row>
    <row r="911" spans="1:15" ht="12.75" x14ac:dyDescent="0.35">
      <c r="A911" s="1" t="s">
        <v>22</v>
      </c>
      <c r="B911" s="1" t="s">
        <v>2089</v>
      </c>
      <c r="C911" s="1" t="s">
        <v>45</v>
      </c>
      <c r="D911" s="1">
        <v>3</v>
      </c>
      <c r="E911" s="1">
        <v>28</v>
      </c>
      <c r="F911" s="1">
        <v>1903</v>
      </c>
      <c r="G911" s="1" t="s">
        <v>46</v>
      </c>
      <c r="H911" s="1" t="s">
        <v>18</v>
      </c>
      <c r="J911" s="1" t="s">
        <v>93</v>
      </c>
      <c r="K911" s="1" t="s">
        <v>2654</v>
      </c>
      <c r="L911" s="1" t="s">
        <v>1864</v>
      </c>
      <c r="N911" s="1" t="s">
        <v>2786</v>
      </c>
      <c r="O911" s="1" t="s">
        <v>2654</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c r="O912" s="1" t="s">
        <v>767</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c r="O913" s="1" t="s">
        <v>34</v>
      </c>
    </row>
    <row r="914" spans="1:15" ht="12.75" x14ac:dyDescent="0.35">
      <c r="A914" s="1" t="s">
        <v>212</v>
      </c>
      <c r="B914" s="1" t="s">
        <v>2791</v>
      </c>
      <c r="C914" s="1" t="s">
        <v>57</v>
      </c>
      <c r="D914" s="1">
        <v>11</v>
      </c>
      <c r="E914" s="1">
        <v>6</v>
      </c>
      <c r="F914" s="1">
        <v>1903</v>
      </c>
      <c r="G914" s="1" t="s">
        <v>46</v>
      </c>
      <c r="H914" s="1" t="s">
        <v>18</v>
      </c>
      <c r="J914" s="1" t="s">
        <v>907</v>
      </c>
      <c r="L914" s="1" t="s">
        <v>93</v>
      </c>
      <c r="M914" s="1" t="s">
        <v>126</v>
      </c>
      <c r="N914" s="1" t="s">
        <v>2792</v>
      </c>
      <c r="O914" s="1" t="s">
        <v>76</v>
      </c>
    </row>
    <row r="915" spans="1:15" ht="12.75" x14ac:dyDescent="0.35">
      <c r="A915" s="1" t="s">
        <v>212</v>
      </c>
      <c r="B915" s="1" t="s">
        <v>2793</v>
      </c>
      <c r="C915" s="1" t="s">
        <v>57</v>
      </c>
      <c r="D915" s="1">
        <v>11</v>
      </c>
      <c r="E915" s="1">
        <v>6</v>
      </c>
      <c r="F915" s="1">
        <v>1903</v>
      </c>
      <c r="G915" s="1" t="s">
        <v>17</v>
      </c>
      <c r="H915" s="1" t="s">
        <v>18</v>
      </c>
      <c r="J915" s="1" t="s">
        <v>907</v>
      </c>
      <c r="L915" s="1" t="s">
        <v>93</v>
      </c>
      <c r="M915" s="1" t="s">
        <v>126</v>
      </c>
      <c r="N915" s="1" t="s">
        <v>2794</v>
      </c>
      <c r="O915" s="1" t="s">
        <v>76</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c r="O916" s="1" t="s">
        <v>249</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c r="O917" s="1" t="s">
        <v>249</v>
      </c>
    </row>
    <row r="918" spans="1:15"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c r="O918" s="1" t="s">
        <v>591</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c r="O919" s="1" t="s">
        <v>249</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c r="O920" s="1" t="s">
        <v>34</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c r="O921" s="1" t="s">
        <v>2805</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c r="O922" s="1" t="s">
        <v>34</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c r="O923" s="1" t="s">
        <v>2164</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c r="O924" s="1" t="s">
        <v>34</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c r="O925" s="1" t="s">
        <v>34</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c r="O926" s="1" t="s">
        <v>1342</v>
      </c>
    </row>
    <row r="927" spans="1:15"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c r="O927" s="1" t="s">
        <v>2122</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c r="O928" s="1" t="s">
        <v>1551</v>
      </c>
    </row>
    <row r="929" spans="1:15"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c r="O929" s="1" t="s">
        <v>27901</v>
      </c>
    </row>
    <row r="930" spans="1:15"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c r="O930" s="1" t="s">
        <v>2327</v>
      </c>
    </row>
    <row r="931" spans="1:15"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c r="O931" s="1" t="s">
        <v>2327</v>
      </c>
    </row>
    <row r="932" spans="1:15"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c r="O932" s="1" t="s">
        <v>1376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c r="O933" s="1" t="s">
        <v>34</v>
      </c>
    </row>
    <row r="934" spans="1:15"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c r="O934" s="1" t="s">
        <v>2830</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c r="O935" s="1" t="s">
        <v>2833</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c r="O936" s="1" t="s">
        <v>34</v>
      </c>
    </row>
    <row r="937" spans="1:15"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c r="O937" s="1" t="s">
        <v>245</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c r="O938" s="1" t="s">
        <v>2164</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c r="O939" s="1" t="s">
        <v>1633</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c r="O940" s="1" t="s">
        <v>2842</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c r="O941" s="1" t="s">
        <v>34</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c r="O942" s="1" t="s">
        <v>1551</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c r="O943" s="1" t="s">
        <v>1342</v>
      </c>
    </row>
    <row r="944" spans="1:15"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c r="O944" s="1" t="s">
        <v>2849</v>
      </c>
    </row>
    <row r="945" spans="1:15"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c r="O945" s="1" t="s">
        <v>2851</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c r="O946" s="1" t="s">
        <v>1551</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c r="O947" s="1" t="s">
        <v>2856</v>
      </c>
    </row>
    <row r="948" spans="1:15" ht="12.75" x14ac:dyDescent="0.35">
      <c r="A948" s="1" t="s">
        <v>151</v>
      </c>
      <c r="B948" s="1" t="s">
        <v>2858</v>
      </c>
      <c r="C948" s="1" t="s">
        <v>45</v>
      </c>
      <c r="D948" s="1">
        <v>3</v>
      </c>
      <c r="E948" s="1">
        <v>5</v>
      </c>
      <c r="F948" s="1">
        <v>1902</v>
      </c>
      <c r="H948" s="1" t="s">
        <v>18</v>
      </c>
      <c r="J948" s="1" t="s">
        <v>93</v>
      </c>
      <c r="K948" s="1" t="s">
        <v>418</v>
      </c>
      <c r="L948" s="1" t="s">
        <v>111</v>
      </c>
      <c r="M948" s="1" t="s">
        <v>126</v>
      </c>
      <c r="N948" s="1" t="s">
        <v>2859</v>
      </c>
      <c r="O948" s="1" t="s">
        <v>27901</v>
      </c>
    </row>
    <row r="949" spans="1:15"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c r="O949" s="1" t="s">
        <v>76</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c r="O950" s="1" t="s">
        <v>2862</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c r="O951" s="1" t="s">
        <v>2164</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c r="O952" s="1" t="s">
        <v>2315</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c r="O953" s="1" t="s">
        <v>615</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c r="O954" s="1" t="s">
        <v>249</v>
      </c>
    </row>
    <row r="955" spans="1:15" ht="12.75" x14ac:dyDescent="0.35">
      <c r="A955" s="1" t="s">
        <v>14</v>
      </c>
      <c r="B955" s="1" t="s">
        <v>2181</v>
      </c>
      <c r="C955" s="1" t="s">
        <v>57</v>
      </c>
      <c r="D955" s="1">
        <v>11</v>
      </c>
      <c r="E955" s="1">
        <v>20</v>
      </c>
      <c r="F955" s="1">
        <v>1902</v>
      </c>
      <c r="G955" s="1" t="s">
        <v>17</v>
      </c>
      <c r="H955" s="1" t="s">
        <v>18</v>
      </c>
      <c r="J955" s="1" t="s">
        <v>93</v>
      </c>
      <c r="L955" s="1" t="s">
        <v>2874</v>
      </c>
      <c r="M955" s="1" t="s">
        <v>126</v>
      </c>
      <c r="N955" s="1" t="s">
        <v>2875</v>
      </c>
      <c r="O955" s="1" t="s">
        <v>76</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c r="O956" s="1" t="s">
        <v>34</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c r="O957" s="1" t="s">
        <v>2880</v>
      </c>
    </row>
    <row r="958" spans="1:15"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c r="O958" s="1" t="s">
        <v>245</v>
      </c>
    </row>
    <row r="959" spans="1:15"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c r="O959" s="1" t="s">
        <v>2122</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c r="O960" s="1" t="s">
        <v>245</v>
      </c>
    </row>
    <row r="961" spans="1:15"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c r="O961" s="1" t="s">
        <v>27901</v>
      </c>
    </row>
    <row r="962" spans="1:15"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c r="O962" s="1" t="s">
        <v>245</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c r="O963" s="1" t="s">
        <v>249</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c r="O964" s="1" t="s">
        <v>34</v>
      </c>
    </row>
    <row r="965" spans="1:15"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c r="O965" s="1" t="s">
        <v>27901</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c r="O966" s="1" t="s">
        <v>2164</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c r="O967" s="1" t="s">
        <v>1559</v>
      </c>
    </row>
    <row r="968" spans="1:15"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c r="O968" s="1" t="s">
        <v>76</v>
      </c>
    </row>
    <row r="969" spans="1:15"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c r="O969" s="1" t="s">
        <v>76</v>
      </c>
    </row>
    <row r="970" spans="1:15"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c r="O970" s="1" t="s">
        <v>2903</v>
      </c>
    </row>
    <row r="971" spans="1:15"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c r="O971" s="1" t="s">
        <v>2398</v>
      </c>
    </row>
    <row r="972" spans="1:15"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c r="O972" s="1" t="s">
        <v>76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c r="O973" s="1" t="s">
        <v>2908</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c r="O974" s="1" t="s">
        <v>2911</v>
      </c>
    </row>
    <row r="975" spans="1:15" ht="12.75" x14ac:dyDescent="0.35">
      <c r="A975" s="1" t="s">
        <v>123</v>
      </c>
      <c r="B975" s="1" t="s">
        <v>2089</v>
      </c>
      <c r="C975" s="1" t="s">
        <v>205</v>
      </c>
      <c r="D975" s="1">
        <v>7</v>
      </c>
      <c r="E975" s="1">
        <v>28</v>
      </c>
      <c r="F975" s="1">
        <v>1901</v>
      </c>
      <c r="G975" s="1" t="s">
        <v>46</v>
      </c>
      <c r="H975" s="1" t="s">
        <v>18</v>
      </c>
      <c r="J975" s="1" t="s">
        <v>93</v>
      </c>
      <c r="K975" s="1" t="s">
        <v>1342</v>
      </c>
      <c r="L975" s="1" t="s">
        <v>482</v>
      </c>
      <c r="N975" s="1" t="s">
        <v>2912</v>
      </c>
      <c r="O975" s="1" t="s">
        <v>1342</v>
      </c>
    </row>
    <row r="976" spans="1:15"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c r="O976" s="1" t="s">
        <v>2914</v>
      </c>
    </row>
    <row r="977" spans="1:15"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c r="O977" s="1" t="s">
        <v>2466</v>
      </c>
    </row>
    <row r="978" spans="1:15"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c r="O978" s="1" t="s">
        <v>2830</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c r="O979" s="1" t="s">
        <v>2164</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t="s">
        <v>2638</v>
      </c>
      <c r="O980" s="1" t="s">
        <v>2921</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c r="O981" s="1" t="s">
        <v>34</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c r="O982" s="1" t="s">
        <v>328</v>
      </c>
    </row>
    <row r="983" spans="1:15"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c r="O983" s="1" t="s">
        <v>27901</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c r="O984" s="1" t="s">
        <v>2928</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c r="O985" s="1" t="s">
        <v>2930</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c r="O986" s="1" t="s">
        <v>34</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c r="O987" s="1" t="s">
        <v>2856</v>
      </c>
    </row>
    <row r="988" spans="1:15"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c r="O988" s="1" t="s">
        <v>76</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c r="O989" s="1" t="s">
        <v>328</v>
      </c>
    </row>
    <row r="990" spans="1:15"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c r="O990" s="1" t="s">
        <v>2943</v>
      </c>
    </row>
    <row r="991" spans="1:15"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c r="O991" s="1" t="s">
        <v>2667</v>
      </c>
    </row>
    <row r="992" spans="1:15"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c r="O992" s="1" t="s">
        <v>27901</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c r="O993" s="1" t="s">
        <v>34</v>
      </c>
    </row>
    <row r="994" spans="1:15"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c r="O994" s="1" t="s">
        <v>2951</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c r="O995" s="1" t="s">
        <v>26</v>
      </c>
    </row>
    <row r="996" spans="1:15" ht="12.75" x14ac:dyDescent="0.35">
      <c r="A996" s="1" t="s">
        <v>22</v>
      </c>
      <c r="B996" s="1" t="s">
        <v>2089</v>
      </c>
      <c r="C996" s="1" t="s">
        <v>66</v>
      </c>
      <c r="D996" s="1">
        <v>4</v>
      </c>
      <c r="E996" s="1">
        <v>1</v>
      </c>
      <c r="F996" s="1">
        <v>1900</v>
      </c>
      <c r="G996" s="1" t="s">
        <v>46</v>
      </c>
      <c r="H996" s="1" t="s">
        <v>18</v>
      </c>
      <c r="J996" s="1" t="s">
        <v>93</v>
      </c>
      <c r="K996" s="1" t="s">
        <v>245</v>
      </c>
      <c r="L996" s="1" t="s">
        <v>111</v>
      </c>
      <c r="N996" s="1" t="s">
        <v>2954</v>
      </c>
      <c r="O996" s="1" t="s">
        <v>245</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c r="O997" s="1" t="s">
        <v>245</v>
      </c>
    </row>
    <row r="998" spans="1:15" ht="12.75" x14ac:dyDescent="0.35">
      <c r="A998" s="1" t="s">
        <v>107</v>
      </c>
      <c r="B998" s="1" t="s">
        <v>2958</v>
      </c>
      <c r="F998" s="1">
        <v>1885</v>
      </c>
      <c r="G998" s="1" t="s">
        <v>46</v>
      </c>
      <c r="H998" s="1" t="s">
        <v>18</v>
      </c>
      <c r="L998" s="1" t="s">
        <v>520</v>
      </c>
      <c r="M998" s="1" t="s">
        <v>126</v>
      </c>
      <c r="N998" s="1" t="s">
        <v>2959</v>
      </c>
      <c r="O998" s="1" t="s">
        <v>76</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c r="O999" s="1" t="s">
        <v>2020</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c r="O1000" s="1" t="s">
        <v>2964</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c r="O1001" s="1" t="s">
        <v>34</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c r="O1002" s="1" t="s">
        <v>1197</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c r="O1003" s="1" t="s">
        <v>2970</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c r="O1004" s="1" t="s">
        <v>2020</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c r="O1005" s="1" t="s">
        <v>76</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c r="O1006" s="1" t="s">
        <v>1551</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c r="O1007" s="1" t="s">
        <v>2667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c r="O1008" s="1" t="s">
        <v>2978</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c r="O1009" s="1" t="s">
        <v>26</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c r="O1010" s="1" t="s">
        <v>245</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c r="O1011" s="1" t="s">
        <v>76</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c r="O1012" s="1" t="s">
        <v>2530</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c r="O1013" s="1" t="s">
        <v>34</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c r="O1014" s="1" t="s">
        <v>245</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c r="O1015" s="1" t="s">
        <v>2993</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c r="O1016" s="1" t="s">
        <v>2466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c r="O1017" s="1" t="s">
        <v>27901</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c r="O1018" s="1" t="s">
        <v>2999</v>
      </c>
    </row>
    <row r="1019" spans="1:15"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c r="O1019" s="1" t="s">
        <v>3001</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c r="O1020" s="1" t="s">
        <v>1342</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c r="O1021" s="1" t="s">
        <v>27901</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c r="O1022" s="1" t="s">
        <v>245</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c r="O1023" s="1" t="s">
        <v>27901</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c r="O1024" s="1" t="s">
        <v>3010</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c r="O1025" s="1" t="s">
        <v>27901</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c r="O1026" s="1" t="s">
        <v>2440</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c r="O1027" s="1" t="s">
        <v>328</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c r="O1028" s="1" t="s">
        <v>767</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c r="O1029" s="1" t="s">
        <v>2164</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c r="O1030" s="1" t="s">
        <v>2440</v>
      </c>
    </row>
    <row r="1031" spans="1:15"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c r="O1031" s="1" t="s">
        <v>245</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c r="O1032" s="1" t="s">
        <v>2164</v>
      </c>
    </row>
    <row r="1033" spans="1:15" ht="12.75" x14ac:dyDescent="0.35">
      <c r="A1033" s="1" t="s">
        <v>14</v>
      </c>
      <c r="B1033" s="1" t="s">
        <v>2089</v>
      </c>
      <c r="F1033" s="1">
        <v>1900</v>
      </c>
      <c r="G1033" s="1" t="s">
        <v>46</v>
      </c>
      <c r="H1033" s="1" t="s">
        <v>18</v>
      </c>
      <c r="J1033" s="1" t="s">
        <v>93</v>
      </c>
      <c r="K1033" s="1" t="s">
        <v>418</v>
      </c>
      <c r="L1033" s="1" t="s">
        <v>111</v>
      </c>
      <c r="M1033" s="1" t="s">
        <v>126</v>
      </c>
      <c r="N1033" s="1" t="s">
        <v>3026</v>
      </c>
      <c r="O1033" s="1" t="s">
        <v>27901</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c r="O1034" s="1" t="s">
        <v>245</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c r="O1035" s="1" t="s">
        <v>2122</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c r="O1036" s="1" t="s">
        <v>2617</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c r="O1037" s="1" t="s">
        <v>2164</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c r="O1038" s="1" t="s">
        <v>249</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c r="O1039" s="1" t="s">
        <v>2164</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c r="O1040" s="1" t="s">
        <v>2702</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c r="O1041" s="1" t="s">
        <v>328</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c r="O1042" s="1" t="s">
        <v>76</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c r="O1043" s="1" t="s">
        <v>34</v>
      </c>
    </row>
    <row r="1044" spans="1:15"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c r="O1044" s="1" t="s">
        <v>27901</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c r="O1045" s="1" t="s">
        <v>2315</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c r="O1046" s="1" t="s">
        <v>27901</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c r="O1047" s="1" t="s">
        <v>34</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c r="O1048" s="1" t="s">
        <v>27901</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c r="O1049" s="1" t="s">
        <v>34</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c r="O1050" s="1" t="s">
        <v>34</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c r="O1051" s="1" t="s">
        <v>3062</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c r="O1052" s="1" t="s">
        <v>76</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c r="O1053" s="1" t="s">
        <v>3066</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c r="O1054" s="1" t="s">
        <v>2164</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c r="O1055" s="1" t="s">
        <v>2661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c r="O1056" s="1" t="s">
        <v>34</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c r="O1057" s="1" t="s">
        <v>34</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c r="O1058" s="1" t="s">
        <v>3076</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c r="O1059" s="1" t="s">
        <v>3080</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c r="O1060" s="1" t="s">
        <v>2122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c r="O1061" s="1" t="s">
        <v>34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c r="O1062" s="1" t="s">
        <v>2164</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c r="O1063" s="1" t="s">
        <v>249</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c r="O1064" s="1" t="s">
        <v>245</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c r="O1065" s="1" t="s">
        <v>654</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c r="O1066" s="1" t="s">
        <v>34</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c r="O1067" s="1" t="s">
        <v>245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c r="O1068" s="1" t="s">
        <v>767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c r="O1069" s="1" t="s">
        <v>27901</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c r="O1070" s="1" t="s">
        <v>27901</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c r="O1071" s="1" t="s">
        <v>2164</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c r="O1072" s="1" t="s">
        <v>3102</v>
      </c>
    </row>
    <row r="1073" spans="1:15"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c r="O1073" s="1" t="s">
        <v>76</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c r="O1074" s="1" t="s">
        <v>2164</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c r="O1075" s="1" t="s">
        <v>3107</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c r="O1076" s="1" t="s">
        <v>2849</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c r="O1077" s="1" t="s">
        <v>3111</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c r="O1078" s="1" t="s">
        <v>26</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c r="O1079" s="1" t="s">
        <v>34</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c r="O1080" s="1" t="s">
        <v>328</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c r="O1081" s="1" t="s">
        <v>1342</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c r="O1082" s="1" t="s">
        <v>27901</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c r="O1083" s="1" t="s">
        <v>245</v>
      </c>
    </row>
    <row r="1084" spans="1:15"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c r="O1084" s="1" t="s">
        <v>76</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c r="O1085" s="1" t="s">
        <v>767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c r="O1086" s="1" t="s">
        <v>3128</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c r="O1087" s="1" t="s">
        <v>328</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c r="O1088" s="1" t="s">
        <v>249</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c r="O1089" s="1" t="s">
        <v>34</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c r="O1090" s="1" t="s">
        <v>1551</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c r="O1091" s="1" t="s">
        <v>1783</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c r="O1092" s="1" t="s">
        <v>3141</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c r="O1093" s="1" t="s">
        <v>1197</v>
      </c>
    </row>
    <row r="1094" spans="1:15"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c r="O1094" s="1" t="s">
        <v>245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c r="O1095" s="1" t="s">
        <v>1383</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c r="O1096" s="1" t="s">
        <v>245</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c r="O1097" s="1" t="s">
        <v>34</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c r="O1098" s="1" t="s">
        <v>2215</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c r="O1099" s="1" t="s">
        <v>4901</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c r="O1100" s="1" t="s">
        <v>1551</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c r="O1101" s="1" t="s">
        <v>2667</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c r="O1102" s="1" t="s">
        <v>245</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c r="O1103" s="1" t="s">
        <v>2978</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c r="O1104" s="1" t="s">
        <v>76</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c r="O1105" s="1" t="s">
        <v>3171</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c r="O1106" s="1" t="s">
        <v>3174</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c r="O1107" s="1" t="s">
        <v>3176</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c r="O1108" s="1" t="s">
        <v>3179</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c r="O1109" s="1" t="s">
        <v>26</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c r="O1110" s="1" t="s">
        <v>249</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c r="O1111" s="1" t="s">
        <v>3186</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c r="O1112" s="1" t="s">
        <v>249</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c r="O1113" s="1" t="s">
        <v>2164</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c r="O1114" s="1" t="s">
        <v>3192</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c r="O1115" s="1" t="s">
        <v>245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c r="O1116" s="1" t="s">
        <v>2122</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c r="O1117" s="1" t="s">
        <v>3199</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c r="O1118" s="1" t="s">
        <v>34</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c r="O1119" s="1" t="s">
        <v>27901</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c r="O1120" s="1" t="s">
        <v>2398</v>
      </c>
    </row>
    <row r="1121" spans="1:15"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c r="O1121" s="1" t="s">
        <v>767</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c r="O1122" s="1" t="s">
        <v>245</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c r="O1123" s="1" t="s">
        <v>27901</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c r="O1124" s="1" t="s">
        <v>27901</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c r="O1125" s="1" t="s">
        <v>1559</v>
      </c>
    </row>
    <row r="1126" spans="1:15"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c r="O1126" s="1" t="s">
        <v>27901</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c r="O1127" s="1" t="s">
        <v>767</v>
      </c>
    </row>
    <row r="1128" spans="1:15"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c r="O1128" s="1" t="s">
        <v>27901</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c r="O1129" s="1" t="s">
        <v>3218</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c r="O1130" s="1" t="s">
        <v>2164</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c r="O1131" s="1" t="s">
        <v>2624</v>
      </c>
    </row>
    <row r="1132" spans="1:15"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c r="O1132" s="1" t="s">
        <v>76</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c r="O1133" s="1" t="s">
        <v>245</v>
      </c>
    </row>
    <row r="1134" spans="1:15"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c r="O1134" s="1" t="s">
        <v>27901</v>
      </c>
    </row>
    <row r="1135" spans="1:15"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c r="O1135" s="1" t="s">
        <v>3227</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c r="O1136" s="1" t="s">
        <v>2643</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c r="O1137" s="1" t="s">
        <v>34</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c r="O1138" s="1" t="s">
        <v>2164</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c r="O1139" s="1" t="s">
        <v>767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c r="O1140" s="1" t="s">
        <v>34</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c r="O1141" s="1" t="s">
        <v>3241</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c r="O1142" s="1" t="s">
        <v>34</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c r="O1143" s="1" t="s">
        <v>767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c r="O1144" s="1" t="s">
        <v>3249</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c r="O1145" s="1" t="s">
        <v>2528</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c r="O1146" s="1" t="s">
        <v>76</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c r="O1147" s="1" t="s">
        <v>34</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c r="O1148" s="1" t="s">
        <v>2617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c r="O1149" s="1" t="s">
        <v>27901</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c r="O1150" s="1" t="s">
        <v>328</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c r="O1151" s="1" t="s">
        <v>2555</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c r="O1152" s="1" t="s">
        <v>3264</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c r="O1153" s="1" t="s">
        <v>249</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c r="O1154" s="1" t="s">
        <v>2411</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c r="O1155" s="1" t="s">
        <v>2555</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c r="O1156" s="1" t="s">
        <v>2016</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c r="O1157" s="1" t="s">
        <v>34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c r="O1158" s="1" t="s">
        <v>245</v>
      </c>
    </row>
    <row r="1159" spans="1:15"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c r="O1159" s="1" t="s">
        <v>76</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c r="O1160" s="1" t="s">
        <v>249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c r="O1161" s="1" t="s">
        <v>34</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c r="O1162" s="1" t="s">
        <v>654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c r="O1163" s="1" t="s">
        <v>249</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c r="O1164" s="1" t="s">
        <v>34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c r="O1165" s="1" t="s">
        <v>2020</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c r="O1166" s="1" t="s">
        <v>249</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c r="O1167" s="1" t="s">
        <v>2164</v>
      </c>
    </row>
    <row r="1168" spans="1:15" ht="12.75" x14ac:dyDescent="0.35">
      <c r="A1168" s="1" t="s">
        <v>22</v>
      </c>
      <c r="B1168" s="1" t="s">
        <v>2089</v>
      </c>
      <c r="C1168" s="1" t="s">
        <v>57</v>
      </c>
      <c r="D1168" s="1">
        <v>11</v>
      </c>
      <c r="E1168" s="1">
        <v>6</v>
      </c>
      <c r="F1168" s="1">
        <v>1897</v>
      </c>
      <c r="G1168" s="1" t="s">
        <v>46</v>
      </c>
      <c r="H1168" s="1" t="s">
        <v>18</v>
      </c>
      <c r="J1168" s="1" t="s">
        <v>93</v>
      </c>
      <c r="L1168" s="1" t="s">
        <v>111</v>
      </c>
      <c r="N1168" s="1" t="s">
        <v>3293</v>
      </c>
      <c r="O1168" s="1" t="s">
        <v>76</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c r="O1169" s="1" t="s">
        <v>2164</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c r="O1170" s="1" t="s">
        <v>245</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c r="O1171" s="1" t="s">
        <v>3299</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c r="O1172" s="1" t="s">
        <v>3301</v>
      </c>
    </row>
    <row r="1173" spans="1:15"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c r="O1173" s="1" t="s">
        <v>27901</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c r="O1174" s="1" t="s">
        <v>34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c r="O1175" s="1" t="s">
        <v>3306</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c r="O1176" s="1" t="s">
        <v>2385</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c r="O1177" s="1" t="s">
        <v>2617</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c r="O1178" s="1" t="s">
        <v>1301</v>
      </c>
    </row>
    <row r="1179" spans="1:15"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c r="O1179" s="1" t="s">
        <v>2215</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c r="O1180" s="1" t="s">
        <v>27901</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c r="O1181" s="1" t="s">
        <v>3316</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c r="O1182" s="1" t="s">
        <v>3318</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c r="O1183" s="1" t="s">
        <v>1383</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c r="O1184" s="1" t="s">
        <v>2702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c r="O1185" s="1" t="s">
        <v>245</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c r="O1186" s="1" t="s">
        <v>34</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c r="O1187" s="1" t="s">
        <v>3329</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c r="O1188" s="1" t="s">
        <v>27901</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c r="O1189" s="1" t="s">
        <v>2164</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c r="O1190" s="1" t="s">
        <v>2016</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c r="O1191" s="1" t="s">
        <v>328</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c r="O1192" s="1" t="s">
        <v>245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c r="O1193" s="1" t="s">
        <v>26</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c r="O1194" s="1" t="s">
        <v>3062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c r="O1195" s="1" t="s">
        <v>34</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c r="O1196" s="1" t="s">
        <v>27901</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c r="O1197" s="1" t="s">
        <v>3348</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c r="O1198" s="1" t="s">
        <v>767</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c r="O1199" s="1" t="s">
        <v>1342</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c r="O1200" s="1" t="s">
        <v>2122</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c r="O1201" s="1" t="s">
        <v>34</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c r="O1202" s="1" t="s">
        <v>3359</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c r="O1203" s="1" t="s">
        <v>2164</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c r="O1204" s="1" t="s">
        <v>34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c r="O1205" s="1" t="s">
        <v>2466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c r="O1206" s="1" t="s">
        <v>26</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c r="O1207" s="1" t="s">
        <v>328</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c r="O1208" s="1" t="s">
        <v>1376</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c r="O1209" s="1" t="s">
        <v>34</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c r="O1210" s="1" t="s">
        <v>3374</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c r="O1211" s="1" t="s">
        <v>3001</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c r="O1212" s="1" t="s">
        <v>2716</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c r="O1213" s="1" t="s">
        <v>27901</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c r="O1214" s="1" t="s">
        <v>3382</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c r="O1215" s="1" t="s">
        <v>2215</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c r="O1216" s="1" t="s">
        <v>34</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c r="O1217" s="1" t="s">
        <v>2164</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c r="O1218" s="1" t="s">
        <v>2624</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c r="O1219" s="1" t="s">
        <v>245</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c r="O1220" s="1" t="s">
        <v>2164</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c r="O1221" s="1" t="s">
        <v>3111</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c r="O1222" s="1" t="s">
        <v>3396</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c r="O1223" s="1" t="s">
        <v>2993</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c r="O1224" s="1" t="s">
        <v>3399</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c r="O1225" s="1" t="s">
        <v>3401</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c r="O1226" s="1" t="s">
        <v>27901</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c r="O1227" s="1" t="s">
        <v>249</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c r="O1228" s="1" t="s">
        <v>245</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c r="O1229" s="1" t="s">
        <v>3408</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c r="O1230" s="1" t="s">
        <v>34</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c r="O1231" s="1" t="s">
        <v>3413</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c r="O1232" s="1" t="s">
        <v>3416</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c r="O1233" s="1" t="s">
        <v>2164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c r="O1234" s="1" t="s">
        <v>3316</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c r="O1235" s="1" t="s">
        <v>1559</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c r="O1236" s="1" t="s">
        <v>2164</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c r="O1237" s="1" t="s">
        <v>34</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c r="O1238" s="1" t="s">
        <v>245</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c r="O1239" s="1" t="s">
        <v>1301</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c r="O1240" s="1" t="s">
        <v>2285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c r="O1241" s="1" t="s">
        <v>6252</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c r="O1242" s="1" t="s">
        <v>1551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c r="O1243" s="1" t="s">
        <v>3439</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c r="O1244" s="1" t="s">
        <v>34</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c r="O1245" s="1" t="s">
        <v>34</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c r="O1246" s="1" t="s">
        <v>34</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c r="O1247" s="1" t="s">
        <v>3449</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c r="O1248" s="1" t="s">
        <v>34</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c r="O1249" s="1" t="s">
        <v>2411</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c r="O1250" s="1" t="s">
        <v>2692</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c r="O1251" s="1" t="s">
        <v>245</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c r="O1252" s="1" t="s">
        <v>34</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c r="O1253" s="1" t="s">
        <v>245</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c r="O1254" s="1" t="s">
        <v>2122</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c r="O1255" s="1" t="s">
        <v>3465</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c r="O1256" s="1" t="s">
        <v>2164</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c r="O1257" s="1" t="s">
        <v>2716</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c r="O1258" s="1" t="s">
        <v>245</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c r="O1259" s="1" t="s">
        <v>3471</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c r="O1260" s="1" t="s">
        <v>767</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c r="O1261" s="1" t="s">
        <v>328</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c r="O1262" s="1" t="s">
        <v>2164</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c r="O1263" s="1" t="s">
        <v>249</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c r="O1264" s="1" t="s">
        <v>2164</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c r="O1265" s="1" t="s">
        <v>634</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c r="O1266" s="1" t="s">
        <v>2667</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c r="O1267" s="1" t="s">
        <v>328</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c r="O1268" s="1" t="s">
        <v>3490</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c r="O1269" s="1" t="s">
        <v>1197</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c r="O1270" s="1" t="s">
        <v>34</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c r="O1271" s="1" t="s">
        <v>2164</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c r="O1272" s="1" t="s">
        <v>2164</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c r="O1273" s="1" t="s">
        <v>249</v>
      </c>
    </row>
    <row r="1274" spans="1:15"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c r="O1274" s="1" t="s">
        <v>27901</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c r="O1275" s="1" t="s">
        <v>3504</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c r="O1276" s="1" t="s">
        <v>27901</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c r="O1277" s="1" t="s">
        <v>245</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c r="O1278" s="1" t="s">
        <v>34</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c r="O1279" s="1" t="s">
        <v>2411</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c r="O1280" s="1" t="s">
        <v>76</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c r="O1281" s="1" t="s">
        <v>34</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c r="O1282" s="1" t="s">
        <v>245</v>
      </c>
    </row>
    <row r="1283" spans="1:15"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c r="O1283" s="1" t="s">
        <v>76</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c r="O1284" s="1" t="s">
        <v>34</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c r="O1285" s="1" t="s">
        <v>249</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c r="O1286" s="1" t="s">
        <v>2164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c r="O1287" s="1" t="s">
        <v>34</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c r="O1288" s="1" t="s">
        <v>3529</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c r="O1289" s="1" t="s">
        <v>34</v>
      </c>
    </row>
    <row r="1290" spans="1:15"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c r="O1290" s="1" t="s">
        <v>76</v>
      </c>
    </row>
    <row r="1291" spans="1:15" ht="12.75" x14ac:dyDescent="0.35">
      <c r="A1291" s="1" t="s">
        <v>114</v>
      </c>
      <c r="B1291" s="1" t="s">
        <v>3536</v>
      </c>
      <c r="F1291" s="1">
        <v>1885</v>
      </c>
      <c r="G1291" s="1" t="s">
        <v>17</v>
      </c>
      <c r="H1291" s="1" t="s">
        <v>18</v>
      </c>
      <c r="J1291" s="1" t="s">
        <v>93</v>
      </c>
      <c r="L1291" s="1" t="s">
        <v>48</v>
      </c>
      <c r="M1291" s="1" t="s">
        <v>126</v>
      </c>
      <c r="N1291" s="1" t="s">
        <v>3537</v>
      </c>
      <c r="O1291" s="1" t="s">
        <v>76</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c r="O1292" s="1" t="s">
        <v>27901</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c r="O1293" s="1" t="s">
        <v>27901</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c r="O1294" s="1" t="s">
        <v>245</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c r="O1295" s="1" t="s">
        <v>34</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c r="O1296" s="1" t="s">
        <v>3544</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c r="O1297" s="1" t="s">
        <v>2122</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c r="O1298" s="1" t="s">
        <v>249</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c r="O1299" s="1" t="s">
        <v>3549</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c r="O1300" s="1" t="s">
        <v>249</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c r="O1301" s="1" t="s">
        <v>249</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c r="O1302" s="1" t="s">
        <v>34</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c r="O1303" s="1" t="s">
        <v>2241</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c r="O1304" s="1" t="s">
        <v>2241</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c r="O1305" s="1" t="s">
        <v>249</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c r="O1306" s="1" t="s">
        <v>2851</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c r="O1307" s="1" t="s">
        <v>3567</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c r="O1308" s="1" t="s">
        <v>3570</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c r="O1309" s="1" t="s">
        <v>767</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c r="O1310" s="1" t="s">
        <v>2851</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c r="O1311" s="1" t="s">
        <v>2164</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c r="O1312" s="1" t="s">
        <v>3577</v>
      </c>
    </row>
    <row r="1313" spans="1:15"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c r="O1313" s="1" t="s">
        <v>27901</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c r="O1314" s="1" t="s">
        <v>3581</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c r="O1315" s="1" t="s">
        <v>3584</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c r="O1316" s="1" t="s">
        <v>76</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c r="O1317" s="1" t="s">
        <v>27901</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c r="O1318" s="1" t="s">
        <v>249</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c r="O1319" s="1" t="s">
        <v>2761</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c r="O1320" s="1" t="s">
        <v>3413</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c r="O1321" s="1" t="s">
        <v>2164</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c r="O1322" s="1" t="s">
        <v>1175</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c r="O1323" s="1" t="s">
        <v>3604</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c r="O1324" s="1" t="s">
        <v>245</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c r="O1325" s="1" t="s">
        <v>1342</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c r="O1326" s="1" t="s">
        <v>2643</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c r="O1327" s="1" t="s">
        <v>2398</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c r="O1328" s="1" t="s">
        <v>34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c r="O1329" s="1" t="s">
        <v>3615</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c r="O1330" s="1" t="s">
        <v>2164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c r="O1331" s="1" t="s">
        <v>3620</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c r="O1332" s="1" t="s">
        <v>34</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c r="O1333" s="1" t="s">
        <v>3626</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c r="O1334" s="1" t="s">
        <v>3439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c r="O1335" s="1" t="s">
        <v>3630</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c r="O1336" s="1" t="s">
        <v>3632</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c r="O1337" s="1" t="s">
        <v>2830</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c r="O1338" s="1" t="s">
        <v>3636</v>
      </c>
    </row>
    <row r="1339" spans="1:15"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c r="O1339" s="1" t="s">
        <v>76</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c r="O1340" s="1" t="s">
        <v>34</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c r="O1341" s="1" t="s">
        <v>76</v>
      </c>
    </row>
    <row r="1342" spans="1:15"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c r="O1342" s="1" t="s">
        <v>27901</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c r="O1343" s="1" t="s">
        <v>2164</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c r="O1344" s="1" t="s">
        <v>2164</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c r="O1345" s="1" t="s">
        <v>249</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c r="O1346" s="1" t="s">
        <v>3549</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c r="O1347" s="1" t="s">
        <v>6252</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c r="O1348" s="1" t="s">
        <v>249</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c r="O1349" s="1" t="s">
        <v>2528</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c r="O1350" s="1" t="s">
        <v>2164</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c r="O1351" s="1" t="s">
        <v>2667</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c r="O1352" s="1" t="s">
        <v>245</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c r="O1353" s="1" t="s">
        <v>34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c r="O1354" s="1" t="s">
        <v>76</v>
      </c>
    </row>
    <row r="1355" spans="1:15"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c r="O1355" s="1" t="s">
        <v>245</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c r="O1356" s="1" t="s">
        <v>2122</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c r="O1357" s="1" t="s">
        <v>3671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c r="O1358" s="1" t="s">
        <v>660</v>
      </c>
    </row>
    <row r="1359" spans="1:15"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c r="O1359" s="1" t="s">
        <v>76</v>
      </c>
    </row>
    <row r="1360" spans="1:15"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c r="O1360" s="1" t="s">
        <v>3675</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c r="O1361" s="1" t="s">
        <v>2716</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c r="O1362" s="1" t="s">
        <v>2555</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c r="O1363" s="1" t="s">
        <v>27901</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c r="O1364" s="1" t="s">
        <v>2164</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c r="O1365" s="1" t="s">
        <v>2164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c r="O1366" s="1" t="s">
        <v>27901</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c r="O1367" s="1" t="s">
        <v>2122</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c r="O1368" s="1" t="s">
        <v>34</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c r="O1369" s="1" t="s">
        <v>27901</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c r="O1370" s="1" t="s">
        <v>3691</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c r="O1371" s="1" t="s">
        <v>2528</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c r="O1372" s="1" t="s">
        <v>27901</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c r="O1373" s="1" t="s">
        <v>3696</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c r="O1374" s="1" t="s">
        <v>3698</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c r="O1375" s="1" t="s">
        <v>34</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c r="O1376" s="1" t="s">
        <v>245</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c r="O1377" s="1" t="s">
        <v>27901</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c r="O1378" s="1" t="s">
        <v>2119</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c r="O1379" s="1" t="s">
        <v>34</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c r="O1380" s="1" t="s">
        <v>3711</v>
      </c>
    </row>
    <row r="1381" spans="1:15"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c r="O1381" s="1" t="s">
        <v>76</v>
      </c>
    </row>
    <row r="1382" spans="1:15"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c r="O1382" s="1" t="s">
        <v>27901</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c r="O1383" s="1" t="s">
        <v>34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c r="O1384" s="1" t="s">
        <v>3348</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c r="O1385" s="1" t="s">
        <v>767</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c r="O1386" s="1" t="s">
        <v>1551</v>
      </c>
    </row>
    <row r="1387" spans="1:15"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c r="O1387" s="1" t="s">
        <v>27901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c r="O1388" s="1" t="s">
        <v>2164</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c r="O1389" s="1" t="s">
        <v>1551</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c r="O1390" s="1" t="s">
        <v>27901</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c r="O1391" s="1" t="s">
        <v>245</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c r="O1392" s="1" t="s">
        <v>2667</v>
      </c>
    </row>
    <row r="1393" spans="1:15"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c r="O1393" s="1" t="s">
        <v>76</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c r="O1394" s="1" t="s">
        <v>3382</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c r="O1395" s="1" t="s">
        <v>245</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c r="O1396" s="1" t="s">
        <v>2164</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c r="O1397" s="1" t="s">
        <v>2667</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c r="O1398" s="1" t="s">
        <v>767</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c r="O1399" s="1" t="s">
        <v>34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c r="O1400" s="1" t="s">
        <v>2528</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c r="O1401" s="1" t="s">
        <v>2164</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c r="O1402" s="1" t="s">
        <v>34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c r="O1403" s="1" t="s">
        <v>27901</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c r="O1404" s="1" t="s">
        <v>1342</v>
      </c>
    </row>
    <row r="1405" spans="1:15"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c r="O1405" s="1" t="s">
        <v>76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c r="O1406" s="1" t="s">
        <v>76</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c r="O1407" s="1" t="s">
        <v>328</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c r="O1408" s="1" t="s">
        <v>2667</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c r="O1409" s="1" t="s">
        <v>34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c r="O1410" s="1" t="s">
        <v>2851</v>
      </c>
    </row>
    <row r="1411" spans="1:15"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c r="O1411" s="1" t="s">
        <v>27901</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c r="O1412" s="1" t="s">
        <v>34</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c r="O1413" s="1" t="s">
        <v>2164</v>
      </c>
    </row>
    <row r="1414" spans="1:15"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c r="O1414" s="1" t="s">
        <v>27901</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c r="O1415" s="1" t="s">
        <v>27901</v>
      </c>
    </row>
    <row r="1416" spans="1:15"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c r="O1416" s="1" t="s">
        <v>1301</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c r="O1417" s="1" t="s">
        <v>1559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c r="O1418" s="1" t="s">
        <v>1551</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c r="O1419" s="1" t="s">
        <v>249</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c r="O1420" s="1" t="s">
        <v>3787</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c r="O1421" s="1" t="s">
        <v>27901</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c r="O1422" s="1" t="s">
        <v>2119</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c r="O1423" s="1" t="s">
        <v>249</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c r="O1424" s="1" t="s">
        <v>34</v>
      </c>
    </row>
    <row r="1425" spans="1:15"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c r="O1425" s="1" t="s">
        <v>27901</v>
      </c>
    </row>
    <row r="1426" spans="1:15"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c r="O1426" s="1" t="s">
        <v>76</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c r="O1427" s="1" t="s">
        <v>3179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c r="O1428" s="1" t="s">
        <v>328</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c r="O1429" s="1" t="s">
        <v>3348</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c r="O1430" s="1" t="s">
        <v>2851</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c r="O1431" s="1" t="s">
        <v>2215</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c r="O1432" s="1" t="s">
        <v>27901</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c r="O1433" s="1" t="s">
        <v>3439</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c r="O1434" s="1" t="s">
        <v>245</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c r="O1435" s="1" t="s">
        <v>34</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c r="O1436" s="1" t="s">
        <v>34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c r="O1437" s="1" t="s">
        <v>34</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c r="O1438" s="1" t="s">
        <v>2016</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c r="O1439" s="1" t="s">
        <v>76</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c r="O1440" s="1" t="s">
        <v>34</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c r="O1441" s="1" t="s">
        <v>3001</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c r="O1442" s="1" t="s">
        <v>1607</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c r="O1443" s="1" t="s">
        <v>249</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c r="O1444" s="1" t="s">
        <v>245</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c r="O1445" s="1" t="s">
        <v>34</v>
      </c>
    </row>
    <row r="1446" spans="1:15"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c r="O1446" s="1" t="s">
        <v>76</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c r="O1447" s="1" t="s">
        <v>76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c r="O1448" s="1" t="s">
        <v>2016</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c r="O1449" s="1" t="s">
        <v>2993</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c r="O1450" s="1" t="s">
        <v>2164</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c r="O1451" s="1" t="s">
        <v>2385</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c r="O1452" s="1" t="s">
        <v>2164</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c r="O1453" s="1" t="s">
        <v>3847</v>
      </c>
    </row>
    <row r="1454" spans="1:15"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c r="O1454" s="1" t="s">
        <v>76</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c r="O1455" s="1" t="s">
        <v>1551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c r="O1456" s="1" t="s">
        <v>2530</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c r="O1457" s="1" t="s">
        <v>2020</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c r="O1458" s="1" t="s">
        <v>2164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c r="O1459" s="1" t="s">
        <v>2164</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c r="O1460" s="1" t="s">
        <v>27901</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c r="O1461" s="1" t="s">
        <v>2164</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c r="O1462" s="1" t="s">
        <v>245</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c r="O1463" s="1" t="s">
        <v>2654</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c r="O1464" s="1" t="s">
        <v>2164</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c r="O1465" s="1" t="s">
        <v>3866</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c r="O1466" s="1" t="s">
        <v>2164</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c r="O1467" s="1" t="s">
        <v>76</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c r="O1468" s="1" t="s">
        <v>3873</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c r="O1469" s="1" t="s">
        <v>3549</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c r="O1470" s="1" t="s">
        <v>3878</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c r="O1471" s="1" t="s">
        <v>4901</v>
      </c>
    </row>
    <row r="1472" spans="1:15"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c r="O1472" s="1" t="s">
        <v>27901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c r="O1473" s="1" t="s">
        <v>2016</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c r="O1474" s="1" t="s">
        <v>3885</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c r="O1475" s="1" t="s">
        <v>1551</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c r="O1476" s="1" t="s">
        <v>1551</v>
      </c>
    </row>
    <row r="1477" spans="1:15"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c r="O1477" s="1" t="s">
        <v>76</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c r="O1478" s="1" t="s">
        <v>76</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c r="O1479" s="1" t="s">
        <v>3895</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c r="O1480" s="1" t="s">
        <v>34</v>
      </c>
    </row>
    <row r="1481" spans="1:15"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c r="O1481" s="1" t="s">
        <v>76</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c r="O1482" s="1" t="s">
        <v>249</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c r="O1483" s="1" t="s">
        <v>3439</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c r="O1484" s="1" t="s">
        <v>3908</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c r="O1485" s="1" t="s">
        <v>2528</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c r="O1486" s="1" t="s">
        <v>2164</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c r="O1487" s="1" t="s">
        <v>34</v>
      </c>
    </row>
    <row r="1488" spans="1:15"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c r="O1488" s="1" t="s">
        <v>76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c r="O1489" s="1" t="s">
        <v>2164</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c r="O1490" s="1" t="s">
        <v>2528</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c r="O1491" s="1" t="s">
        <v>767</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c r="O1492" s="1" t="s">
        <v>249</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c r="O1493" s="1" t="s">
        <v>767</v>
      </c>
    </row>
    <row r="1494" spans="1:15"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c r="O1494" s="1" t="s">
        <v>27901</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c r="O1495" s="1" t="s">
        <v>34</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c r="O1496" s="1" t="s">
        <v>249</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c r="O1497" s="1" t="s">
        <v>27901</v>
      </c>
    </row>
    <row r="1498" spans="1:15"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c r="O1498" s="1" t="s">
        <v>27901</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c r="O1499" s="1" t="s">
        <v>34</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c r="O1500" s="1" t="s">
        <v>76</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c r="O1501" s="1" t="s">
        <v>3941</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c r="O1502" s="1" t="s">
        <v>2164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c r="O1503" s="1" t="s">
        <v>3945</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c r="O1504" s="1" t="s">
        <v>3949</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c r="O1505" s="1" t="s">
        <v>2667</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c r="O1506" s="1" t="s">
        <v>249</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c r="O1507" s="1" t="s">
        <v>6252</v>
      </c>
    </row>
    <row r="1508" spans="1:15"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c r="O1508" s="1" t="s">
        <v>76</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c r="O1509" s="1" t="s">
        <v>3959</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c r="O1510" s="1" t="s">
        <v>3962</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c r="O1511" s="1" t="s">
        <v>3965</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c r="O1512" s="1" t="s">
        <v>2164</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c r="O1513" s="1" t="s">
        <v>2164</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c r="O1514" s="1" t="s">
        <v>1197</v>
      </c>
    </row>
    <row r="1515" spans="1:15"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c r="O1515" s="1" t="s">
        <v>76</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c r="O1516" s="1" t="s">
        <v>3974</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c r="O1517" s="1" t="s">
        <v>2164</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c r="O1518" s="1" t="s">
        <v>76</v>
      </c>
    </row>
    <row r="1519" spans="1:15"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c r="O1519" s="1" t="s">
        <v>249</v>
      </c>
    </row>
    <row r="1520" spans="1:15"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c r="O1520" s="1" t="s">
        <v>76</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c r="O1521" s="1" t="s">
        <v>328</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c r="O1522" s="1" t="s">
        <v>1342</v>
      </c>
    </row>
    <row r="1523" spans="1:15"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c r="O1523" s="1" t="s">
        <v>76</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c r="O1524" s="1" t="s">
        <v>2528</v>
      </c>
    </row>
    <row r="1525" spans="1:15"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c r="O1525" s="1" t="s">
        <v>76</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c r="O1526" s="1" t="s">
        <v>2164</v>
      </c>
    </row>
    <row r="1527" spans="1:15"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c r="O1527" s="1" t="s">
        <v>245</v>
      </c>
    </row>
    <row r="1528" spans="1:15"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c r="O1528" s="1" t="s">
        <v>76</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c r="O1529" s="1" t="s">
        <v>249</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c r="O1530" s="1" t="s">
        <v>27901</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c r="O1531" s="1" t="s">
        <v>2215</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c r="O1532" s="1" t="s">
        <v>2164</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c r="O1533" s="1" t="s">
        <v>4003</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c r="O1534" s="1" t="s">
        <v>27901</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c r="O1535" s="1" t="s">
        <v>767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c r="O1536" s="1" t="s">
        <v>34</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c r="O1537" s="1" t="s">
        <v>2164</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c r="O1538" s="1" t="s">
        <v>4012</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c r="O1539" s="1" t="s">
        <v>34</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c r="O1540" s="1" t="s">
        <v>2164</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c r="O1541" s="1" t="s">
        <v>4018</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c r="O1542" s="1" t="s">
        <v>76</v>
      </c>
    </row>
    <row r="1543" spans="1:15"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c r="O1543" s="1" t="s">
        <v>27901</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c r="O1544" s="1" t="s">
        <v>245</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c r="O1545" s="1" t="s">
        <v>328</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c r="O1546" s="1" t="s">
        <v>2215</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c r="O1547" s="1" t="s">
        <v>1551</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c r="O1548" s="1" t="s">
        <v>1197</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c r="O1549" s="1" t="s">
        <v>2164</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c r="O1550" s="1" t="s">
        <v>2654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c r="O1551" s="1" t="s">
        <v>2654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c r="O1552" s="1" t="s">
        <v>2122</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c r="O1553" s="1" t="s">
        <v>76</v>
      </c>
    </row>
    <row r="1554" spans="1:15"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c r="O1554" s="1" t="s">
        <v>27901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c r="O1555" s="1" t="s">
        <v>1551</v>
      </c>
    </row>
    <row r="1556" spans="1:15"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c r="O1556" s="1" t="s">
        <v>76</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c r="O1557" s="1" t="s">
        <v>245</v>
      </c>
    </row>
    <row r="1558" spans="1:15"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c r="O1558" s="1" t="s">
        <v>76</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c r="O1559" s="1" t="s">
        <v>3186</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c r="O1560" s="1" t="s">
        <v>27901</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c r="O1561" s="1" t="s">
        <v>76</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c r="O1562" s="1" t="s">
        <v>3062</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c r="O1563" s="1" t="s">
        <v>34</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c r="O1564" s="1" t="s">
        <v>2122</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c r="O1565" s="1" t="s">
        <v>2716</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c r="O1566" s="1" t="s">
        <v>2851</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c r="O1567" s="1" t="s">
        <v>34</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c r="O1568" s="1" t="s">
        <v>2164</v>
      </c>
    </row>
    <row r="1569" spans="1:15"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c r="O1569" s="1" t="s">
        <v>27901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c r="O1570" s="1" t="s">
        <v>328</v>
      </c>
    </row>
    <row r="1571" spans="1:15"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c r="O1571" s="1" t="s">
        <v>76</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c r="O1572" s="1" t="s">
        <v>4076</v>
      </c>
    </row>
    <row r="1573" spans="1:15" ht="12.75" x14ac:dyDescent="0.35">
      <c r="A1573" s="1" t="s">
        <v>107</v>
      </c>
      <c r="B1573" s="1" t="s">
        <v>997</v>
      </c>
      <c r="C1573" s="1" t="s">
        <v>32</v>
      </c>
      <c r="D1573" s="1">
        <v>9</v>
      </c>
      <c r="E1573" s="1">
        <v>16</v>
      </c>
      <c r="F1573" s="1">
        <v>1889</v>
      </c>
      <c r="H1573" s="1" t="s">
        <v>18</v>
      </c>
      <c r="J1573" s="1" t="s">
        <v>93</v>
      </c>
      <c r="L1573" s="1" t="s">
        <v>3538</v>
      </c>
      <c r="M1573" s="1" t="s">
        <v>126</v>
      </c>
      <c r="N1573" s="1" t="s">
        <v>4079</v>
      </c>
      <c r="O1573" s="1" t="s">
        <v>76</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c r="O1574" s="1" t="s">
        <v>2779</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c r="O1575" s="1" t="s">
        <v>1342</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c r="O1576" s="1" t="s">
        <v>4085</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c r="O1577" s="1" t="s">
        <v>76</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c r="O1578" s="1" t="s">
        <v>27901</v>
      </c>
    </row>
    <row r="1579" spans="1:15"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c r="O1579" s="1" t="s">
        <v>76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c r="O1580" s="1" t="s">
        <v>249</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c r="O1581" s="1" t="s">
        <v>249</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c r="O1582" s="1" t="s">
        <v>4096</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c r="O1583" s="1" t="s">
        <v>2716</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c r="O1584" s="1" t="s">
        <v>2164</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c r="O1585" s="1" t="s">
        <v>34</v>
      </c>
    </row>
    <row r="1586" spans="1:15"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c r="O1586" s="1" t="s">
        <v>27901</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c r="O1587" s="1" t="s">
        <v>3962</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c r="O1588" s="1" t="s">
        <v>245</v>
      </c>
    </row>
    <row r="1589" spans="1:15"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c r="O1589" s="1" t="s">
        <v>76</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c r="O1590" s="1" t="s">
        <v>4115</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c r="O1591" s="1" t="s">
        <v>249</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c r="O1592" s="1" t="s">
        <v>767</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c r="O1593" s="1" t="s">
        <v>4123</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c r="O1594" s="1" t="s">
        <v>4125</v>
      </c>
    </row>
    <row r="1595" spans="1:15"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c r="O1595" s="1" t="s">
        <v>76</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c r="O1596" s="1" t="s">
        <v>2164</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c r="O1597" s="1" t="s">
        <v>2530</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c r="O1598" s="1" t="s">
        <v>4133</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c r="O1599" s="1" t="s">
        <v>2215</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c r="O1600" s="1" t="s">
        <v>34</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c r="O1601" s="1" t="s">
        <v>1551</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c r="O1602" s="1" t="s">
        <v>4138</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c r="O1603" s="1" t="s">
        <v>245</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c r="O1604" s="1" t="s">
        <v>245</v>
      </c>
    </row>
    <row r="1605" spans="1:15"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c r="O1605" s="1" t="s">
        <v>27901</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c r="O1606" s="1" t="s">
        <v>2716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c r="O1607" s="1" t="s">
        <v>1301</v>
      </c>
    </row>
    <row r="1608" spans="1:15" ht="12.75" x14ac:dyDescent="0.35">
      <c r="A1608" s="1" t="s">
        <v>22</v>
      </c>
      <c r="B1608" s="1" t="s">
        <v>4148</v>
      </c>
      <c r="C1608" s="1" t="s">
        <v>57</v>
      </c>
      <c r="D1608" s="1">
        <v>11</v>
      </c>
      <c r="E1608" s="1">
        <v>3</v>
      </c>
      <c r="F1608" s="1">
        <v>1888</v>
      </c>
      <c r="G1608" s="1" t="s">
        <v>46</v>
      </c>
      <c r="H1608" s="1" t="s">
        <v>18</v>
      </c>
      <c r="J1608" s="1" t="s">
        <v>907</v>
      </c>
      <c r="L1608" s="1" t="s">
        <v>111</v>
      </c>
      <c r="N1608" s="1" t="s">
        <v>4149</v>
      </c>
      <c r="O1608" s="1" t="s">
        <v>76</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c r="O1609" s="1" t="s">
        <v>4076</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c r="O1610" s="1" t="s">
        <v>2164</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c r="O1611" s="1" t="s">
        <v>2164</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c r="O1612" s="1" t="s">
        <v>4157</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c r="O1613" s="1" t="s">
        <v>76</v>
      </c>
    </row>
    <row r="1614" spans="1:15"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c r="O1614" s="1" t="s">
        <v>76</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c r="O1615" s="1" t="s">
        <v>27901</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c r="O1616" s="1" t="s">
        <v>767</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c r="O1617" s="1" t="s">
        <v>2122</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c r="O1618" s="1" t="s">
        <v>4167</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c r="O1619" s="1" t="s">
        <v>76</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c r="O1620" s="1" t="s">
        <v>27901</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c r="O1621" s="1" t="s">
        <v>1342</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c r="O1622" s="1" t="s">
        <v>3001</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c r="O1623" s="1" t="s">
        <v>249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c r="O1624" s="1" t="s">
        <v>27901</v>
      </c>
    </row>
    <row r="1625" spans="1:15" ht="12.75" x14ac:dyDescent="0.35">
      <c r="A1625" s="1" t="s">
        <v>30</v>
      </c>
      <c r="B1625" s="1" t="s">
        <v>4181</v>
      </c>
      <c r="F1625" s="1">
        <v>1888</v>
      </c>
      <c r="G1625" s="1" t="s">
        <v>17</v>
      </c>
      <c r="H1625" s="1" t="s">
        <v>18</v>
      </c>
      <c r="I1625" s="1">
        <v>75</v>
      </c>
      <c r="J1625" s="1" t="s">
        <v>93</v>
      </c>
      <c r="K1625" s="1" t="s">
        <v>34</v>
      </c>
      <c r="L1625" s="1" t="s">
        <v>111</v>
      </c>
      <c r="M1625" s="1" t="s">
        <v>126</v>
      </c>
      <c r="N1625" s="1" t="s">
        <v>4182</v>
      </c>
      <c r="O1625" s="1" t="s">
        <v>34</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c r="O1626" s="1" t="s">
        <v>2164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c r="O1627" s="1" t="s">
        <v>27901</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c r="O1628" s="1" t="s">
        <v>1551</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c r="O1629" s="1" t="s">
        <v>4190</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c r="O1630" s="1" t="s">
        <v>245</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c r="O1631" s="1" t="s">
        <v>2164</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c r="O1632" s="1" t="s">
        <v>1551</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c r="O1633" s="1" t="s">
        <v>1342</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c r="O1634" s="1" t="s">
        <v>2215</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c r="O1635" s="1" t="s">
        <v>591</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c r="O1636" s="1" t="s">
        <v>2122</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c r="O1637" s="1" t="s">
        <v>4208</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c r="O1638" s="1" t="s">
        <v>2528</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c r="O1639" s="1" t="s">
        <v>2288</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c r="O1640" s="1" t="s">
        <v>3465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c r="O1641" s="1" t="s">
        <v>27901</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c r="O1642" s="1" t="s">
        <v>34</v>
      </c>
    </row>
    <row r="1643" spans="1:15"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c r="O1643" s="1" t="s">
        <v>245</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c r="O1644" s="1" t="s">
        <v>4223</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c r="O1645" s="1" t="s">
        <v>1551</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c r="O1646" s="1" t="s">
        <v>4228</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c r="O1647" s="1" t="s">
        <v>4231</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c r="O1648" s="1" t="s">
        <v>4234</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c r="O1649" s="1" t="s">
        <v>1342</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c r="O1650" s="1" t="s">
        <v>2164</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c r="O1651" s="1" t="s">
        <v>1655</v>
      </c>
    </row>
    <row r="1652" spans="1:15"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c r="O1652" s="1" t="s">
        <v>76</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c r="O1653" s="1" t="s">
        <v>328</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c r="O1654" s="1" t="s">
        <v>4248</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c r="O1655" s="1" t="s">
        <v>27901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c r="O1656" s="1" t="s">
        <v>34</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c r="O1657" s="1" t="s">
        <v>4901</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c r="O1658" s="1" t="s">
        <v>27901</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c r="O1659" s="1" t="s">
        <v>3249</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c r="O1660" s="1" t="s">
        <v>34</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c r="O1661" s="1" t="s">
        <v>4265</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c r="O1662" s="1" t="s">
        <v>4268</v>
      </c>
    </row>
    <row r="1663" spans="1:15"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c r="O1663" s="1" t="s">
        <v>76</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c r="O1664" s="1" t="s">
        <v>3062</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c r="O1665" s="1" t="s">
        <v>27901</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c r="O1666" s="1" t="s">
        <v>4278</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c r="O1667" s="1" t="s">
        <v>1551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c r="O1668" s="1" t="s">
        <v>2122</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c r="O1669" s="1" t="s">
        <v>34</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c r="O1670" s="1" t="s">
        <v>1342</v>
      </c>
    </row>
    <row r="1671" spans="1:15" ht="12.75" x14ac:dyDescent="0.35">
      <c r="A1671" s="1" t="s">
        <v>243</v>
      </c>
      <c r="B1671" s="1" t="s">
        <v>4289</v>
      </c>
      <c r="C1671" s="1" t="s">
        <v>74</v>
      </c>
      <c r="D1671" s="1">
        <v>6</v>
      </c>
      <c r="E1671" s="1">
        <v>25</v>
      </c>
      <c r="F1671" s="1">
        <v>1887</v>
      </c>
      <c r="H1671" s="1" t="s">
        <v>18</v>
      </c>
      <c r="M1671" s="1" t="s">
        <v>126</v>
      </c>
      <c r="O1671" s="1" t="s">
        <v>76</v>
      </c>
    </row>
    <row r="1672" spans="1:15"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c r="O1672" s="1" t="s">
        <v>27901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c r="O1673" s="1" t="s">
        <v>34</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c r="O1674" s="1" t="s">
        <v>245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c r="O1675" s="1" t="s">
        <v>27901</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c r="O1676" s="1" t="s">
        <v>4299</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c r="O1677" s="1" t="s">
        <v>245</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c r="O1678" s="1" t="s">
        <v>2164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c r="O1679" s="1" t="s">
        <v>249</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c r="O1680" s="1" t="s">
        <v>2164</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c r="O1681" s="1" t="s">
        <v>2215</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c r="O1682" s="1" t="s">
        <v>2164</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c r="O1683" s="1" t="s">
        <v>2164</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c r="O1684" s="1" t="s">
        <v>4315</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c r="O1685" s="1" t="s">
        <v>245</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c r="O1686" s="1" t="s">
        <v>4319</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c r="O1687" s="1" t="s">
        <v>2288</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c r="O1688" s="1" t="s">
        <v>4324</v>
      </c>
    </row>
    <row r="1689" spans="1:15"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c r="O1689" s="1" t="s">
        <v>76</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c r="O1690" s="1" t="s">
        <v>4330</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c r="O1691" s="1" t="s">
        <v>2215</v>
      </c>
    </row>
    <row r="1692" spans="1:15"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c r="O1692" s="1" t="s">
        <v>27901</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c r="O1693" s="1" t="s">
        <v>4337</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c r="O1694" s="1" t="s">
        <v>4340</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c r="O1695" s="1" t="s">
        <v>2164</v>
      </c>
    </row>
    <row r="1696" spans="1:15"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c r="O1696" s="1" t="s">
        <v>76</v>
      </c>
    </row>
    <row r="1697" spans="1:15"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c r="O1697" s="1" t="s">
        <v>27901</v>
      </c>
    </row>
    <row r="1698" spans="1:15"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c r="O1698" s="1" t="s">
        <v>76</v>
      </c>
    </row>
    <row r="1699" spans="1:15"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c r="O1699" s="1" t="s">
        <v>27901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c r="O1700" s="1" t="s">
        <v>3374</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c r="O1701" s="1" t="s">
        <v>4354</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c r="O1702" s="1" t="s">
        <v>4357</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c r="O1703" s="1" t="s">
        <v>4360</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c r="O1704" s="1" t="s">
        <v>2122</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c r="O1705" s="1" t="s">
        <v>4365</v>
      </c>
    </row>
    <row r="1706" spans="1:15"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c r="O1706" s="1" t="s">
        <v>76</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c r="O1707" s="1" t="s">
        <v>4370</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c r="O1708" s="1" t="s">
        <v>4373</v>
      </c>
    </row>
    <row r="1709" spans="1:15" ht="12.75" x14ac:dyDescent="0.35">
      <c r="A1709" s="1" t="s">
        <v>390</v>
      </c>
      <c r="B1709" s="1" t="s">
        <v>4376</v>
      </c>
      <c r="C1709" s="1" t="s">
        <v>109</v>
      </c>
      <c r="D1709" s="1">
        <v>12</v>
      </c>
      <c r="E1709" s="1">
        <v>14</v>
      </c>
      <c r="F1709" s="1">
        <v>1886</v>
      </c>
      <c r="H1709" s="1" t="s">
        <v>18</v>
      </c>
      <c r="J1709" s="1" t="s">
        <v>93</v>
      </c>
      <c r="L1709" s="1" t="s">
        <v>35</v>
      </c>
      <c r="M1709" s="1" t="s">
        <v>126</v>
      </c>
      <c r="N1709" s="1" t="s">
        <v>4377</v>
      </c>
      <c r="O1709" s="1" t="s">
        <v>76</v>
      </c>
    </row>
    <row r="1710" spans="1:15"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c r="O1710" s="1" t="s">
        <v>76</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c r="O1711" s="1" t="s">
        <v>2654</v>
      </c>
    </row>
    <row r="1712" spans="1:15" ht="12.75" x14ac:dyDescent="0.35">
      <c r="A1712" s="1" t="s">
        <v>135</v>
      </c>
      <c r="B1712" s="1" t="s">
        <v>4383</v>
      </c>
      <c r="C1712" s="1" t="s">
        <v>91</v>
      </c>
      <c r="D1712" s="1">
        <v>2</v>
      </c>
      <c r="E1712" s="1">
        <v>4</v>
      </c>
      <c r="F1712" s="1">
        <v>1886</v>
      </c>
      <c r="G1712" s="1" t="s">
        <v>17</v>
      </c>
      <c r="H1712" s="1" t="s">
        <v>18</v>
      </c>
      <c r="J1712" s="1" t="s">
        <v>93</v>
      </c>
      <c r="L1712" s="1" t="s">
        <v>4384</v>
      </c>
      <c r="N1712" s="1" t="s">
        <v>4385</v>
      </c>
      <c r="O1712" s="1" t="s">
        <v>76</v>
      </c>
    </row>
    <row r="1713" spans="1:15"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c r="O1713" s="1" t="s">
        <v>76</v>
      </c>
    </row>
    <row r="1714" spans="1:15"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c r="O1714" s="1" t="s">
        <v>76</v>
      </c>
    </row>
    <row r="1715" spans="1:15"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c r="O1715" s="1" t="s">
        <v>76</v>
      </c>
    </row>
    <row r="1716" spans="1:15"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c r="O1716" s="1" t="s">
        <v>34</v>
      </c>
    </row>
    <row r="1717" spans="1:15" ht="12.75" x14ac:dyDescent="0.35">
      <c r="A1717" s="1" t="s">
        <v>100</v>
      </c>
      <c r="B1717" s="1" t="s">
        <v>4394</v>
      </c>
      <c r="C1717" s="1" t="s">
        <v>91</v>
      </c>
      <c r="D1717" s="1">
        <v>2</v>
      </c>
      <c r="F1717" s="1">
        <v>1886</v>
      </c>
      <c r="G1717" s="1" t="s">
        <v>17</v>
      </c>
      <c r="H1717" s="1" t="s">
        <v>18</v>
      </c>
      <c r="J1717" s="1" t="s">
        <v>93</v>
      </c>
      <c r="L1717" s="1" t="s">
        <v>19</v>
      </c>
      <c r="M1717" s="1" t="s">
        <v>126</v>
      </c>
      <c r="N1717" s="1" t="s">
        <v>4395</v>
      </c>
      <c r="O1717" s="1" t="s">
        <v>76</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c r="O1718" s="1" t="s">
        <v>3348</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c r="O1719" s="1" t="s">
        <v>34</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c r="O1720" s="1" t="s">
        <v>4401</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c r="O1721" s="1" t="s">
        <v>1795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c r="O1722" s="1" t="s">
        <v>4407</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c r="O1723" s="1" t="s">
        <v>2164</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c r="O1724" s="1" t="s">
        <v>34</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c r="O1725" s="1" t="s">
        <v>1551</v>
      </c>
    </row>
    <row r="1726" spans="1:15" ht="12.75" x14ac:dyDescent="0.35">
      <c r="A1726" s="1" t="s">
        <v>123</v>
      </c>
      <c r="B1726" s="1" t="s">
        <v>4415</v>
      </c>
      <c r="C1726" s="1" t="s">
        <v>205</v>
      </c>
      <c r="D1726" s="1">
        <v>7</v>
      </c>
      <c r="E1726" s="1">
        <v>29</v>
      </c>
      <c r="F1726" s="1">
        <v>1886</v>
      </c>
      <c r="G1726" s="1" t="s">
        <v>46</v>
      </c>
      <c r="H1726" s="1" t="s">
        <v>18</v>
      </c>
      <c r="J1726" s="1" t="s">
        <v>93</v>
      </c>
      <c r="L1726" s="1" t="s">
        <v>2865</v>
      </c>
      <c r="N1726" s="1" t="s">
        <v>4416</v>
      </c>
      <c r="O1726" s="1" t="s">
        <v>76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c r="O1727" s="1" t="s">
        <v>34</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c r="O1728" s="1" t="s">
        <v>27901</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c r="O1729" s="1" t="s">
        <v>245</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c r="O1730" s="1" t="s">
        <v>4424</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c r="O1731" s="1" t="s">
        <v>4427</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c r="O1732" s="1" t="s">
        <v>4424</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c r="O1733" s="1" t="s">
        <v>4432</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c r="O1734" s="1" t="s">
        <v>2288</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c r="O1735" s="1" t="s">
        <v>2830</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c r="O1736" s="1" t="s">
        <v>34</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c r="O1737" s="1" t="s">
        <v>4441</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c r="O1738" s="1" t="s">
        <v>2122</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c r="O1739" s="1" t="s">
        <v>2164</v>
      </c>
    </row>
    <row r="1740" spans="1:15"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c r="O1740" s="1" t="s">
        <v>76</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c r="O1741" s="1" t="s">
        <v>4450</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c r="O1742" s="1" t="s">
        <v>245</v>
      </c>
    </row>
    <row r="1743" spans="1:15"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c r="O1743" s="1" t="s">
        <v>76</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c r="O1744" s="1" t="s">
        <v>4457</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c r="O1745" s="1" t="s">
        <v>4441</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c r="O1746" s="1" t="s">
        <v>4462</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c r="O1747" s="1" t="s">
        <v>27901</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c r="O1748" s="1" t="s">
        <v>249</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c r="O1749" s="1" t="s">
        <v>2164</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c r="O1750" s="1" t="s">
        <v>4472</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c r="O1751" s="1" t="s">
        <v>4474</v>
      </c>
    </row>
    <row r="1752" spans="1:15"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c r="O1752" s="1" t="s">
        <v>76</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c r="O1753" s="1" t="s">
        <v>2849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c r="O1754" s="1" t="s">
        <v>2215</v>
      </c>
    </row>
    <row r="1755" spans="1:15" ht="12.75" x14ac:dyDescent="0.35">
      <c r="A1755" s="1" t="s">
        <v>14</v>
      </c>
      <c r="B1755" s="1" t="s">
        <v>4482</v>
      </c>
      <c r="F1755" s="1">
        <v>1886</v>
      </c>
      <c r="G1755" s="1" t="s">
        <v>17</v>
      </c>
      <c r="H1755" s="1" t="s">
        <v>18</v>
      </c>
      <c r="J1755" s="1" t="s">
        <v>93</v>
      </c>
      <c r="K1755" s="1" t="s">
        <v>2164</v>
      </c>
      <c r="L1755" s="1" t="s">
        <v>93</v>
      </c>
      <c r="M1755" s="1" t="s">
        <v>126</v>
      </c>
      <c r="N1755" s="1" t="s">
        <v>4483</v>
      </c>
      <c r="O1755" s="1" t="s">
        <v>2164</v>
      </c>
    </row>
    <row r="1756" spans="1:15" ht="12.75" x14ac:dyDescent="0.35">
      <c r="A1756" s="1" t="s">
        <v>38</v>
      </c>
      <c r="B1756" s="1" t="s">
        <v>4484</v>
      </c>
      <c r="F1756" s="1">
        <v>1886</v>
      </c>
      <c r="H1756" s="1" t="s">
        <v>18</v>
      </c>
      <c r="L1756" s="1" t="s">
        <v>67</v>
      </c>
      <c r="M1756" s="1" t="s">
        <v>126</v>
      </c>
      <c r="N1756" s="1" t="s">
        <v>4485</v>
      </c>
      <c r="O1756" s="1" t="s">
        <v>76</v>
      </c>
    </row>
    <row r="1757" spans="1:15" ht="12.75" x14ac:dyDescent="0.35">
      <c r="A1757" s="1" t="s">
        <v>38</v>
      </c>
      <c r="B1757" s="1" t="s">
        <v>4486</v>
      </c>
      <c r="F1757" s="1">
        <v>1886</v>
      </c>
      <c r="G1757" s="1" t="s">
        <v>46</v>
      </c>
      <c r="H1757" s="1" t="s">
        <v>18</v>
      </c>
      <c r="L1757" s="1" t="s">
        <v>79</v>
      </c>
      <c r="M1757" s="1" t="s">
        <v>126</v>
      </c>
      <c r="N1757" s="1" t="s">
        <v>4487</v>
      </c>
      <c r="O1757" s="1" t="s">
        <v>76</v>
      </c>
    </row>
    <row r="1758" spans="1:15" ht="12.75" x14ac:dyDescent="0.35">
      <c r="A1758" s="1" t="s">
        <v>38</v>
      </c>
      <c r="B1758" s="1" t="s">
        <v>4488</v>
      </c>
      <c r="F1758" s="1">
        <v>1886</v>
      </c>
      <c r="G1758" s="1" t="s">
        <v>46</v>
      </c>
      <c r="H1758" s="1" t="s">
        <v>18</v>
      </c>
      <c r="L1758" s="1" t="s">
        <v>19</v>
      </c>
      <c r="M1758" s="1" t="s">
        <v>126</v>
      </c>
      <c r="N1758" s="1" t="s">
        <v>4489</v>
      </c>
      <c r="O1758" s="1" t="s">
        <v>76</v>
      </c>
    </row>
    <row r="1759" spans="1:15" ht="12.75" x14ac:dyDescent="0.35">
      <c r="A1759" s="1" t="s">
        <v>22</v>
      </c>
      <c r="B1759" s="1" t="s">
        <v>4490</v>
      </c>
      <c r="F1759" s="1">
        <v>1886</v>
      </c>
      <c r="G1759" s="1" t="s">
        <v>17</v>
      </c>
      <c r="H1759" s="1" t="s">
        <v>18</v>
      </c>
      <c r="J1759" s="1" t="s">
        <v>93</v>
      </c>
      <c r="L1759" s="1" t="s">
        <v>67</v>
      </c>
      <c r="N1759" s="1" t="s">
        <v>4491</v>
      </c>
      <c r="O1759" s="1" t="s">
        <v>76</v>
      </c>
    </row>
    <row r="1760" spans="1:15" ht="12.75" x14ac:dyDescent="0.35">
      <c r="A1760" s="1" t="s">
        <v>38</v>
      </c>
      <c r="B1760" s="1" t="s">
        <v>4492</v>
      </c>
      <c r="F1760" s="1">
        <v>1886</v>
      </c>
      <c r="H1760" s="1" t="s">
        <v>18</v>
      </c>
      <c r="J1760" s="1" t="s">
        <v>93</v>
      </c>
      <c r="L1760" s="1" t="s">
        <v>48</v>
      </c>
      <c r="M1760" s="1" t="s">
        <v>126</v>
      </c>
      <c r="N1760" s="1" t="s">
        <v>4493</v>
      </c>
      <c r="O1760" s="1" t="s">
        <v>76</v>
      </c>
    </row>
    <row r="1761" spans="1:15" ht="12.75" x14ac:dyDescent="0.35">
      <c r="A1761" s="1" t="s">
        <v>451</v>
      </c>
      <c r="B1761" s="1" t="s">
        <v>4494</v>
      </c>
      <c r="F1761" s="1">
        <v>1886</v>
      </c>
      <c r="G1761" s="1" t="s">
        <v>17</v>
      </c>
      <c r="H1761" s="1" t="s">
        <v>18</v>
      </c>
      <c r="J1761" s="1" t="s">
        <v>93</v>
      </c>
      <c r="K1761" s="1" t="s">
        <v>2164</v>
      </c>
      <c r="L1761" s="1" t="s">
        <v>520</v>
      </c>
      <c r="M1761" s="1" t="s">
        <v>126</v>
      </c>
      <c r="N1761" s="1" t="s">
        <v>4313</v>
      </c>
      <c r="O1761" s="1" t="s">
        <v>2164</v>
      </c>
    </row>
    <row r="1762" spans="1:15" ht="12.75" x14ac:dyDescent="0.35">
      <c r="A1762" s="1" t="s">
        <v>346</v>
      </c>
      <c r="B1762" s="1" t="s">
        <v>4495</v>
      </c>
      <c r="F1762" s="1">
        <v>1886</v>
      </c>
      <c r="G1762" s="1" t="s">
        <v>17</v>
      </c>
      <c r="H1762" s="1" t="s">
        <v>18</v>
      </c>
      <c r="J1762" s="1" t="s">
        <v>93</v>
      </c>
      <c r="K1762" s="1" t="s">
        <v>4496</v>
      </c>
      <c r="L1762" s="1" t="s">
        <v>482</v>
      </c>
      <c r="M1762" s="1" t="s">
        <v>126</v>
      </c>
      <c r="N1762" s="1" t="s">
        <v>4497</v>
      </c>
      <c r="O1762" s="1" t="s">
        <v>4496</v>
      </c>
    </row>
    <row r="1763" spans="1:15"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c r="O1763" s="1" t="s">
        <v>3066</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c r="O1764" s="1" t="s">
        <v>4501</v>
      </c>
    </row>
    <row r="1765" spans="1:15"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c r="O1765" s="1" t="s">
        <v>27901</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c r="O1766" s="1" t="s">
        <v>249</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c r="O1767" s="1" t="s">
        <v>27901</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c r="O1768" s="1" t="s">
        <v>2164</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c r="O1769" s="1" t="s">
        <v>4234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c r="O1770" s="1" t="s">
        <v>34</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c r="O1771" s="1" t="s">
        <v>2830</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c r="O1772" s="1" t="s">
        <v>4520</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c r="O1773" s="1" t="s">
        <v>4523</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c r="O1774" s="1" t="s">
        <v>2164</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c r="O1775" s="1" t="s">
        <v>634</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c r="O1776" s="1" t="s">
        <v>4532</v>
      </c>
    </row>
    <row r="1777" spans="1:15"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c r="O1777" s="1" t="s">
        <v>2164</v>
      </c>
    </row>
    <row r="1778" spans="1:15" ht="12.75" x14ac:dyDescent="0.35">
      <c r="A1778" s="1" t="s">
        <v>123</v>
      </c>
      <c r="B1778" s="1" t="s">
        <v>4534</v>
      </c>
      <c r="C1778" s="1" t="s">
        <v>137</v>
      </c>
      <c r="D1778" s="1">
        <v>1</v>
      </c>
      <c r="E1778" s="1">
        <v>1</v>
      </c>
      <c r="F1778" s="1">
        <v>1885</v>
      </c>
      <c r="H1778" s="1" t="s">
        <v>326</v>
      </c>
      <c r="J1778" s="1" t="s">
        <v>93</v>
      </c>
      <c r="N1778" s="1" t="s">
        <v>4535</v>
      </c>
      <c r="O1778" s="1" t="s">
        <v>76</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c r="O1779" s="1" t="s">
        <v>2348</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c r="O1780" s="1" t="s">
        <v>4539</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c r="O1781" s="1" t="s">
        <v>245</v>
      </c>
    </row>
    <row r="1782" spans="1:15" ht="12.75" x14ac:dyDescent="0.35">
      <c r="A1782" s="1" t="s">
        <v>100</v>
      </c>
      <c r="B1782" s="1" t="s">
        <v>4543</v>
      </c>
      <c r="C1782" s="1" t="s">
        <v>137</v>
      </c>
      <c r="D1782" s="1">
        <v>1</v>
      </c>
      <c r="E1782" s="1">
        <v>21</v>
      </c>
      <c r="F1782" s="1">
        <v>1885</v>
      </c>
      <c r="G1782" s="1" t="s">
        <v>17</v>
      </c>
      <c r="H1782" s="1" t="s">
        <v>18</v>
      </c>
      <c r="J1782" s="1" t="s">
        <v>93</v>
      </c>
      <c r="M1782" s="1" t="s">
        <v>126</v>
      </c>
      <c r="N1782" s="1" t="s">
        <v>4544</v>
      </c>
      <c r="O1782" s="1" t="s">
        <v>76</v>
      </c>
    </row>
    <row r="1783" spans="1:15"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c r="O1783" s="1" t="s">
        <v>76</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c r="O1784" s="1" t="s">
        <v>27901</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c r="O1785" s="1" t="s">
        <v>4550</v>
      </c>
    </row>
    <row r="1786" spans="1:15" ht="12.75" x14ac:dyDescent="0.35">
      <c r="A1786" s="1" t="s">
        <v>456</v>
      </c>
      <c r="B1786" s="1" t="s">
        <v>4553</v>
      </c>
      <c r="C1786" s="1" t="s">
        <v>137</v>
      </c>
      <c r="D1786" s="1">
        <v>1</v>
      </c>
      <c r="F1786" s="1">
        <v>1885</v>
      </c>
      <c r="M1786" s="1" t="s">
        <v>126</v>
      </c>
      <c r="N1786" s="1" t="s">
        <v>4554</v>
      </c>
      <c r="O1786" s="1" t="s">
        <v>76</v>
      </c>
    </row>
    <row r="1787" spans="1:15" ht="12.75" x14ac:dyDescent="0.35">
      <c r="A1787" s="1" t="s">
        <v>456</v>
      </c>
      <c r="B1787" s="1" t="s">
        <v>4555</v>
      </c>
      <c r="C1787" s="1" t="s">
        <v>137</v>
      </c>
      <c r="D1787" s="1">
        <v>1</v>
      </c>
      <c r="F1787" s="1">
        <v>1885</v>
      </c>
      <c r="G1787" s="1" t="s">
        <v>46</v>
      </c>
      <c r="H1787" s="1" t="s">
        <v>18</v>
      </c>
      <c r="M1787" s="1" t="s">
        <v>126</v>
      </c>
      <c r="N1787" s="1" t="s">
        <v>126</v>
      </c>
      <c r="O1787" s="1" t="s">
        <v>76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c r="O1788" s="1" t="s">
        <v>1197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c r="O1789" s="1" t="s">
        <v>3066</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c r="O1790" s="1" t="s">
        <v>4003</v>
      </c>
    </row>
    <row r="1791" spans="1:15" ht="12.75" x14ac:dyDescent="0.35">
      <c r="A1791" s="1" t="s">
        <v>97</v>
      </c>
      <c r="B1791" s="1" t="s">
        <v>4564</v>
      </c>
      <c r="C1791" s="1" t="s">
        <v>45</v>
      </c>
      <c r="D1791" s="1">
        <v>3</v>
      </c>
      <c r="E1791" s="1">
        <v>12</v>
      </c>
      <c r="F1791" s="1">
        <v>1885</v>
      </c>
      <c r="H1791" s="1" t="s">
        <v>18</v>
      </c>
      <c r="J1791" s="1" t="s">
        <v>93</v>
      </c>
      <c r="L1791" s="1" t="s">
        <v>4384</v>
      </c>
      <c r="M1791" s="1" t="s">
        <v>126</v>
      </c>
      <c r="N1791" s="1" t="s">
        <v>4565</v>
      </c>
      <c r="O1791" s="1" t="s">
        <v>76</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c r="O1792" s="1" t="s">
        <v>3066</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c r="O1793" s="1" t="s">
        <v>767</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c r="O1794" s="1" t="s">
        <v>3066</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c r="O1795" s="1" t="s">
        <v>34</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c r="O1796" s="1" t="s">
        <v>2164</v>
      </c>
    </row>
    <row r="1797" spans="1:15"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c r="O1797" s="1" t="s">
        <v>27901</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c r="O1798" s="1" t="s">
        <v>4578</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c r="O1799" s="1" t="s">
        <v>2164</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c r="O1800" s="1" t="s">
        <v>4583</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c r="O1801" s="1" t="s">
        <v>4586</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c r="O1802" s="1" t="s">
        <v>2122</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c r="O1803" s="1" t="s">
        <v>1795</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c r="O1804" s="1" t="s">
        <v>26</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c r="O1805" s="1" t="s">
        <v>2164</v>
      </c>
    </row>
    <row r="1806" spans="1:15" ht="12.75" x14ac:dyDescent="0.35">
      <c r="A1806" s="1" t="s">
        <v>14</v>
      </c>
      <c r="B1806" s="1" t="s">
        <v>4595</v>
      </c>
      <c r="F1806" s="1">
        <v>1885</v>
      </c>
      <c r="G1806" s="1" t="s">
        <v>17</v>
      </c>
      <c r="J1806" s="1" t="s">
        <v>93</v>
      </c>
      <c r="L1806" s="1" t="s">
        <v>41</v>
      </c>
      <c r="M1806" s="1" t="s">
        <v>126</v>
      </c>
      <c r="N1806" s="1" t="s">
        <v>4596</v>
      </c>
      <c r="O1806" s="1" t="s">
        <v>76</v>
      </c>
    </row>
    <row r="1807" spans="1:15" ht="12.75" x14ac:dyDescent="0.35">
      <c r="A1807" s="1" t="s">
        <v>30</v>
      </c>
      <c r="B1807" s="1" t="s">
        <v>4597</v>
      </c>
      <c r="F1807" s="1">
        <v>1885</v>
      </c>
      <c r="G1807" s="1" t="s">
        <v>46</v>
      </c>
      <c r="H1807" s="1" t="s">
        <v>18</v>
      </c>
      <c r="J1807" s="1" t="s">
        <v>93</v>
      </c>
      <c r="L1807" s="1" t="s">
        <v>19</v>
      </c>
      <c r="M1807" s="1" t="s">
        <v>126</v>
      </c>
      <c r="N1807" s="1" t="s">
        <v>4598</v>
      </c>
      <c r="O1807" s="1" t="s">
        <v>76</v>
      </c>
    </row>
    <row r="1808" spans="1:15" ht="12.75" x14ac:dyDescent="0.35">
      <c r="A1808" s="1" t="s">
        <v>30</v>
      </c>
      <c r="B1808" s="1" t="s">
        <v>4599</v>
      </c>
      <c r="F1808" s="1">
        <v>1885</v>
      </c>
      <c r="H1808" s="1" t="s">
        <v>18</v>
      </c>
      <c r="J1808" s="1" t="s">
        <v>93</v>
      </c>
      <c r="L1808" s="1" t="s">
        <v>35</v>
      </c>
      <c r="N1808" s="1" t="s">
        <v>4600</v>
      </c>
      <c r="O1808" s="1" t="s">
        <v>76</v>
      </c>
    </row>
    <row r="1809" spans="1:15" ht="12.75" x14ac:dyDescent="0.35">
      <c r="A1809" s="1" t="s">
        <v>114</v>
      </c>
      <c r="B1809" s="1" t="s">
        <v>4601</v>
      </c>
      <c r="F1809" s="1">
        <v>1885</v>
      </c>
      <c r="G1809" s="1" t="s">
        <v>46</v>
      </c>
      <c r="H1809" s="1" t="s">
        <v>18</v>
      </c>
      <c r="J1809" s="1" t="s">
        <v>93</v>
      </c>
      <c r="L1809" s="1" t="s">
        <v>4602</v>
      </c>
      <c r="M1809" s="1" t="s">
        <v>126</v>
      </c>
      <c r="N1809" s="1" t="s">
        <v>4603</v>
      </c>
      <c r="O1809" s="1" t="s">
        <v>76</v>
      </c>
    </row>
    <row r="1810" spans="1:15" ht="12.75" x14ac:dyDescent="0.35">
      <c r="A1810" s="1" t="s">
        <v>172</v>
      </c>
      <c r="B1810" s="1" t="s">
        <v>4604</v>
      </c>
      <c r="F1810" s="1">
        <v>1885</v>
      </c>
      <c r="H1810" s="1" t="s">
        <v>18</v>
      </c>
      <c r="J1810" s="1" t="s">
        <v>93</v>
      </c>
      <c r="L1810" s="1" t="s">
        <v>79</v>
      </c>
      <c r="M1810" s="1" t="s">
        <v>126</v>
      </c>
      <c r="N1810" s="1" t="s">
        <v>4605</v>
      </c>
      <c r="O1810" s="1" t="s">
        <v>76</v>
      </c>
    </row>
    <row r="1811" spans="1:15" ht="12.75" x14ac:dyDescent="0.35">
      <c r="A1811" s="1" t="s">
        <v>172</v>
      </c>
      <c r="B1811" s="1" t="s">
        <v>4606</v>
      </c>
      <c r="F1811" s="1">
        <v>1885</v>
      </c>
      <c r="G1811" s="1" t="s">
        <v>17</v>
      </c>
      <c r="H1811" s="1" t="s">
        <v>18</v>
      </c>
      <c r="J1811" s="1" t="s">
        <v>93</v>
      </c>
      <c r="M1811" s="1" t="s">
        <v>126</v>
      </c>
      <c r="N1811" s="1" t="s">
        <v>126</v>
      </c>
      <c r="O1811" s="1" t="s">
        <v>76</v>
      </c>
    </row>
    <row r="1812" spans="1:15" ht="12.75" x14ac:dyDescent="0.35">
      <c r="A1812" s="1" t="s">
        <v>172</v>
      </c>
      <c r="B1812" s="1" t="s">
        <v>4607</v>
      </c>
      <c r="F1812" s="1">
        <v>1885</v>
      </c>
      <c r="G1812" s="1" t="s">
        <v>17</v>
      </c>
      <c r="H1812" s="1" t="s">
        <v>18</v>
      </c>
      <c r="J1812" s="1" t="s">
        <v>93</v>
      </c>
      <c r="L1812" s="1" t="s">
        <v>111</v>
      </c>
      <c r="M1812" s="1" t="s">
        <v>126</v>
      </c>
      <c r="N1812" s="1" t="s">
        <v>4608</v>
      </c>
      <c r="O1812" s="1" t="s">
        <v>76</v>
      </c>
    </row>
    <row r="1813" spans="1:15" ht="12.75" x14ac:dyDescent="0.35">
      <c r="A1813" s="1" t="s">
        <v>185</v>
      </c>
      <c r="B1813" s="1" t="s">
        <v>4609</v>
      </c>
      <c r="F1813" s="1">
        <v>1885</v>
      </c>
      <c r="G1813" s="1" t="s">
        <v>17</v>
      </c>
      <c r="H1813" s="1" t="s">
        <v>18</v>
      </c>
      <c r="J1813" s="1" t="s">
        <v>93</v>
      </c>
      <c r="L1813" s="1" t="s">
        <v>19</v>
      </c>
      <c r="M1813" s="1" t="s">
        <v>126</v>
      </c>
      <c r="N1813" s="1" t="s">
        <v>4610</v>
      </c>
      <c r="O1813" s="1" t="s">
        <v>76</v>
      </c>
    </row>
    <row r="1814" spans="1:15" ht="12.75" x14ac:dyDescent="0.35">
      <c r="A1814" s="1" t="s">
        <v>172</v>
      </c>
      <c r="B1814" s="1" t="s">
        <v>4611</v>
      </c>
      <c r="F1814" s="1">
        <v>1885</v>
      </c>
      <c r="G1814" s="1" t="s">
        <v>46</v>
      </c>
      <c r="H1814" s="1" t="s">
        <v>18</v>
      </c>
      <c r="J1814" s="1" t="s">
        <v>93</v>
      </c>
      <c r="M1814" s="1" t="s">
        <v>126</v>
      </c>
      <c r="N1814" s="1" t="s">
        <v>126</v>
      </c>
      <c r="O1814" s="1" t="s">
        <v>76</v>
      </c>
    </row>
    <row r="1815" spans="1:15" ht="12.75" x14ac:dyDescent="0.35">
      <c r="A1815" s="1" t="s">
        <v>151</v>
      </c>
      <c r="B1815" s="1" t="s">
        <v>4612</v>
      </c>
      <c r="F1815" s="1">
        <v>1885</v>
      </c>
      <c r="G1815" s="1" t="s">
        <v>46</v>
      </c>
      <c r="H1815" s="1" t="s">
        <v>18</v>
      </c>
      <c r="J1815" s="1" t="s">
        <v>93</v>
      </c>
      <c r="K1815" s="1" t="s">
        <v>328</v>
      </c>
      <c r="L1815" s="1" t="s">
        <v>35</v>
      </c>
      <c r="M1815" s="1" t="s">
        <v>126</v>
      </c>
      <c r="N1815" s="1" t="s">
        <v>4613</v>
      </c>
      <c r="O1815" s="1" t="s">
        <v>328</v>
      </c>
    </row>
    <row r="1816" spans="1:15" ht="12.75" x14ac:dyDescent="0.35">
      <c r="A1816" s="1" t="s">
        <v>135</v>
      </c>
      <c r="B1816" s="1" t="s">
        <v>4614</v>
      </c>
      <c r="F1816" s="1">
        <v>1885</v>
      </c>
      <c r="M1816" s="1" t="s">
        <v>126</v>
      </c>
      <c r="O1816" s="1" t="s">
        <v>76</v>
      </c>
    </row>
    <row r="1817" spans="1:15" ht="12.75" x14ac:dyDescent="0.35">
      <c r="A1817" s="1" t="s">
        <v>135</v>
      </c>
      <c r="B1817" s="1" t="s">
        <v>1354</v>
      </c>
      <c r="F1817" s="1">
        <v>1885</v>
      </c>
      <c r="L1817" s="1" t="s">
        <v>35</v>
      </c>
      <c r="M1817" s="1" t="s">
        <v>126</v>
      </c>
      <c r="N1817" s="1" t="s">
        <v>126</v>
      </c>
      <c r="O1817" s="1" t="s">
        <v>76</v>
      </c>
    </row>
    <row r="1818" spans="1:15" ht="12.75" x14ac:dyDescent="0.35">
      <c r="A1818" s="1" t="s">
        <v>135</v>
      </c>
      <c r="B1818" s="1" t="s">
        <v>4615</v>
      </c>
      <c r="F1818" s="1">
        <v>1885</v>
      </c>
      <c r="G1818" s="1" t="s">
        <v>17</v>
      </c>
      <c r="H1818" s="1" t="s">
        <v>18</v>
      </c>
      <c r="J1818" s="1" t="s">
        <v>93</v>
      </c>
      <c r="M1818" s="1" t="s">
        <v>126</v>
      </c>
      <c r="N1818" s="1" t="s">
        <v>126</v>
      </c>
      <c r="O1818" s="1" t="s">
        <v>76</v>
      </c>
    </row>
    <row r="1819" spans="1:15" ht="12.75" x14ac:dyDescent="0.35">
      <c r="A1819" s="1" t="s">
        <v>135</v>
      </c>
      <c r="B1819" s="1" t="s">
        <v>4616</v>
      </c>
      <c r="F1819" s="1">
        <v>1885</v>
      </c>
      <c r="G1819" s="1" t="s">
        <v>46</v>
      </c>
      <c r="H1819" s="1" t="s">
        <v>18</v>
      </c>
      <c r="J1819" s="1" t="s">
        <v>93</v>
      </c>
      <c r="L1819" s="1" t="s">
        <v>4617</v>
      </c>
      <c r="M1819" s="1" t="s">
        <v>126</v>
      </c>
      <c r="N1819" s="1" t="s">
        <v>4618</v>
      </c>
      <c r="O1819" s="1" t="s">
        <v>76</v>
      </c>
    </row>
    <row r="1820" spans="1:15" ht="12.75" x14ac:dyDescent="0.35">
      <c r="A1820" s="1" t="s">
        <v>135</v>
      </c>
      <c r="B1820" s="1" t="s">
        <v>4619</v>
      </c>
      <c r="F1820" s="1">
        <v>1885</v>
      </c>
      <c r="G1820" s="1" t="s">
        <v>46</v>
      </c>
      <c r="H1820" s="1" t="s">
        <v>18</v>
      </c>
      <c r="I1820" s="1">
        <v>65</v>
      </c>
      <c r="J1820" s="1" t="s">
        <v>93</v>
      </c>
      <c r="K1820" s="1" t="s">
        <v>4620</v>
      </c>
      <c r="L1820" s="1" t="s">
        <v>35</v>
      </c>
      <c r="M1820" s="1" t="s">
        <v>126</v>
      </c>
      <c r="N1820" s="1" t="s">
        <v>4621</v>
      </c>
      <c r="O1820" s="1" t="s">
        <v>4620</v>
      </c>
    </row>
    <row r="1821" spans="1:15" ht="12.75" x14ac:dyDescent="0.35">
      <c r="A1821" s="1" t="s">
        <v>14</v>
      </c>
      <c r="B1821" s="1" t="s">
        <v>4622</v>
      </c>
      <c r="F1821" s="1">
        <v>1885</v>
      </c>
      <c r="G1821" s="1" t="s">
        <v>46</v>
      </c>
      <c r="H1821" s="1" t="s">
        <v>18</v>
      </c>
      <c r="J1821" s="1" t="s">
        <v>93</v>
      </c>
      <c r="L1821" s="1" t="s">
        <v>482</v>
      </c>
      <c r="M1821" s="1" t="s">
        <v>126</v>
      </c>
      <c r="N1821" s="1" t="s">
        <v>4623</v>
      </c>
      <c r="O1821" s="1" t="s">
        <v>76</v>
      </c>
    </row>
    <row r="1822" spans="1:15" ht="12.75" x14ac:dyDescent="0.35">
      <c r="A1822" s="1" t="s">
        <v>14</v>
      </c>
      <c r="B1822" s="1" t="s">
        <v>4624</v>
      </c>
      <c r="F1822" s="1">
        <v>1885</v>
      </c>
      <c r="G1822" s="1" t="s">
        <v>17</v>
      </c>
      <c r="H1822" s="1" t="s">
        <v>326</v>
      </c>
      <c r="J1822" s="1" t="s">
        <v>93</v>
      </c>
      <c r="M1822" s="1" t="s">
        <v>126</v>
      </c>
      <c r="N1822" s="1" t="s">
        <v>4295</v>
      </c>
      <c r="O1822" s="1" t="s">
        <v>76</v>
      </c>
    </row>
    <row r="1823" spans="1:15" ht="12.75" x14ac:dyDescent="0.35">
      <c r="A1823" s="1" t="s">
        <v>212</v>
      </c>
      <c r="B1823" s="1" t="s">
        <v>4625</v>
      </c>
      <c r="F1823" s="1">
        <v>1885</v>
      </c>
      <c r="G1823" s="1" t="s">
        <v>17</v>
      </c>
      <c r="H1823" s="1" t="s">
        <v>18</v>
      </c>
      <c r="J1823" s="1" t="s">
        <v>93</v>
      </c>
      <c r="L1823" s="1" t="s">
        <v>19</v>
      </c>
      <c r="M1823" s="1" t="s">
        <v>126</v>
      </c>
      <c r="N1823" s="1" t="s">
        <v>4626</v>
      </c>
      <c r="O1823" s="1" t="s">
        <v>76</v>
      </c>
    </row>
    <row r="1824" spans="1:15" ht="12.75" x14ac:dyDescent="0.35">
      <c r="A1824" s="1" t="s">
        <v>212</v>
      </c>
      <c r="B1824" s="1" t="s">
        <v>4627</v>
      </c>
      <c r="F1824" s="1">
        <v>1885</v>
      </c>
      <c r="H1824" s="1" t="s">
        <v>18</v>
      </c>
      <c r="J1824" s="1" t="s">
        <v>93</v>
      </c>
      <c r="L1824" s="1" t="s">
        <v>4384</v>
      </c>
      <c r="M1824" s="1" t="s">
        <v>126</v>
      </c>
      <c r="N1824" s="1" t="s">
        <v>4628</v>
      </c>
      <c r="O1824" s="1" t="s">
        <v>76</v>
      </c>
    </row>
    <row r="1825" spans="1:15" ht="12.75" x14ac:dyDescent="0.35">
      <c r="A1825" s="1" t="s">
        <v>212</v>
      </c>
      <c r="B1825" s="1" t="s">
        <v>4629</v>
      </c>
      <c r="F1825" s="1">
        <v>1885</v>
      </c>
      <c r="H1825" s="1" t="s">
        <v>18</v>
      </c>
      <c r="J1825" s="1" t="s">
        <v>93</v>
      </c>
      <c r="L1825" s="1" t="s">
        <v>48</v>
      </c>
      <c r="M1825" s="1" t="s">
        <v>126</v>
      </c>
      <c r="N1825" s="1" t="s">
        <v>4630</v>
      </c>
      <c r="O1825" s="1" t="s">
        <v>76</v>
      </c>
    </row>
    <row r="1826" spans="1:15" ht="12.75" x14ac:dyDescent="0.35">
      <c r="A1826" s="1" t="s">
        <v>243</v>
      </c>
      <c r="B1826" s="1" t="s">
        <v>4631</v>
      </c>
      <c r="F1826" s="1">
        <v>1885</v>
      </c>
      <c r="G1826" s="1" t="s">
        <v>17</v>
      </c>
      <c r="H1826" s="1" t="s">
        <v>18</v>
      </c>
      <c r="J1826" s="1" t="s">
        <v>93</v>
      </c>
      <c r="K1826" s="1" t="s">
        <v>4539</v>
      </c>
      <c r="M1826" s="1" t="s">
        <v>126</v>
      </c>
      <c r="N1826" s="1" t="s">
        <v>4632</v>
      </c>
      <c r="O1826" s="1" t="s">
        <v>4539</v>
      </c>
    </row>
    <row r="1827" spans="1:15" ht="12.75" x14ac:dyDescent="0.35">
      <c r="A1827" s="1" t="s">
        <v>451</v>
      </c>
      <c r="B1827" s="1" t="s">
        <v>4633</v>
      </c>
      <c r="F1827" s="1">
        <v>1885</v>
      </c>
      <c r="G1827" s="1" t="s">
        <v>17</v>
      </c>
      <c r="H1827" s="1" t="s">
        <v>18</v>
      </c>
      <c r="J1827" s="1" t="s">
        <v>93</v>
      </c>
      <c r="K1827" s="1" t="s">
        <v>2164</v>
      </c>
      <c r="M1827" s="1" t="s">
        <v>126</v>
      </c>
      <c r="N1827" s="1" t="s">
        <v>4313</v>
      </c>
      <c r="O1827" s="1" t="s">
        <v>2164</v>
      </c>
    </row>
    <row r="1828" spans="1:15" ht="12.75" x14ac:dyDescent="0.35">
      <c r="A1828" s="1" t="s">
        <v>390</v>
      </c>
      <c r="B1828" s="1" t="s">
        <v>4634</v>
      </c>
      <c r="F1828" s="1">
        <v>1885</v>
      </c>
      <c r="H1828" s="1" t="s">
        <v>18</v>
      </c>
      <c r="J1828" s="1" t="s">
        <v>93</v>
      </c>
      <c r="L1828" s="1" t="s">
        <v>67</v>
      </c>
      <c r="M1828" s="1" t="s">
        <v>126</v>
      </c>
      <c r="N1828" s="1" t="s">
        <v>4635</v>
      </c>
      <c r="O1828" s="1" t="s">
        <v>76</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c r="O1829" s="1" t="s">
        <v>4637</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c r="O1830" s="1" t="s">
        <v>4641</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c r="O1831" s="1" t="s">
        <v>4228</v>
      </c>
    </row>
    <row r="1832" spans="1:15"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c r="O1832" s="1" t="s">
        <v>4646</v>
      </c>
    </row>
    <row r="1833" spans="1:15"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c r="O1833" s="1" t="s">
        <v>27901</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c r="O1834" s="1" t="s">
        <v>4651</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c r="O1835" s="1" t="s">
        <v>2164</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c r="O1836" s="1" t="s">
        <v>4655</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c r="O1837" s="1" t="s">
        <v>245</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c r="O1838" s="1" t="s">
        <v>2830</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c r="O1839" s="1" t="s">
        <v>3062</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c r="O1840" s="1" t="s">
        <v>2122</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c r="O1841" s="1" t="s">
        <v>3348</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c r="O1842" s="1" t="s">
        <v>2164</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c r="O1843" s="1" t="s">
        <v>34</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c r="O1844" s="1" t="s">
        <v>328</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c r="O1845" s="1" t="s">
        <v>4675</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c r="O1846" s="1" t="s">
        <v>660</v>
      </c>
    </row>
    <row r="1847" spans="1:15"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c r="O1847" s="1" t="s">
        <v>4680</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c r="O1848" s="1" t="s">
        <v>2187</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c r="O1849" s="1" t="s">
        <v>34</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c r="O1850" s="1" t="s">
        <v>2215</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c r="O1851" s="1" t="s">
        <v>2215</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c r="O1852" s="1" t="s">
        <v>2164</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c r="O1853" s="1" t="s">
        <v>2164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c r="O1854" s="1" t="s">
        <v>27901</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c r="O1855" s="1" t="s">
        <v>4698</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c r="O1856" s="1" t="s">
        <v>4701</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c r="O1857" s="1" t="s">
        <v>2654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c r="O1858" s="1" t="s">
        <v>27901</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c r="O1859" s="1" t="s">
        <v>1795</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c r="O1860" s="1" t="s">
        <v>34</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c r="O1861" s="1" t="s">
        <v>4712</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c r="O1862" s="1" t="s">
        <v>4715</v>
      </c>
    </row>
    <row r="1863" spans="1:15"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c r="O1863" s="1" t="s">
        <v>76</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c r="O1864" s="1" t="s">
        <v>2164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c r="O1865" s="1" t="s">
        <v>34</v>
      </c>
    </row>
    <row r="1866" spans="1:15"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c r="O1866" s="1" t="s">
        <v>76</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c r="O1867" s="1" t="s">
        <v>2164</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c r="O1868" s="1" t="s">
        <v>2164</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c r="O1869" s="1" t="s">
        <v>634</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c r="O1870" s="1" t="s">
        <v>27901</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c r="O1871" s="1" t="s">
        <v>1795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c r="O1872" s="1" t="s">
        <v>1551</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c r="O1873" s="1" t="s">
        <v>767</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c r="O1874" s="1" t="s">
        <v>4741</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c r="O1875" s="1" t="s">
        <v>2164</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c r="O1876" s="1" t="s">
        <v>16182</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c r="O1877" s="1" t="s">
        <v>4748</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c r="O1878" s="1" t="s">
        <v>4751</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c r="O1879" s="1" t="s">
        <v>1551</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c r="O1880" s="1" t="s">
        <v>249</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c r="O1881" s="1" t="s">
        <v>4758</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c r="O1882" s="1" t="s">
        <v>4761</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c r="O1883" s="1" t="s">
        <v>26</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c r="O1884" s="1" t="s">
        <v>34</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c r="O1885" s="1" t="s">
        <v>3671</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c r="O1886" s="1" t="s">
        <v>4770</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c r="O1887" s="1" t="s">
        <v>34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c r="O1888" s="1" t="s">
        <v>2288</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c r="O1889" s="1" t="s">
        <v>4779</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c r="O1890" s="1" t="s">
        <v>2164</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c r="O1891" s="1" t="s">
        <v>328</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c r="O1892" s="1" t="s">
        <v>4787</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c r="O1893" s="1" t="s">
        <v>4003</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c r="O1894" s="1" t="s">
        <v>27901</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c r="O1895" s="1" t="s">
        <v>4539</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c r="O1896" s="1" t="s">
        <v>4796</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c r="O1897" s="1" t="s">
        <v>4799</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c r="O1898" s="1" t="s">
        <v>4712</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c r="O1899" s="1" t="s">
        <v>26</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c r="O1900" s="1" t="s">
        <v>34</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c r="O1901" s="1" t="s">
        <v>4808</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c r="O1902" s="1" t="s">
        <v>27901</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c r="O1903" s="1" t="s">
        <v>4814</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c r="O1904" s="1" t="s">
        <v>1551</v>
      </c>
    </row>
    <row r="1905" spans="1:15"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c r="O1905" s="1" t="s">
        <v>76</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c r="O1906" s="1" t="s">
        <v>34</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c r="O1907" s="1" t="s">
        <v>4825</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c r="O1908" s="1" t="s">
        <v>4828</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c r="O1909" s="1" t="s">
        <v>4076</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c r="O1910" s="1" t="s">
        <v>4832</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c r="O1911" s="1" t="s">
        <v>2779</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c r="O1912" s="1" t="s">
        <v>2164</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c r="O1913" s="1" t="s">
        <v>76</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c r="O1914" s="1" t="s">
        <v>1795</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c r="O1915" s="1" t="s">
        <v>2164</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c r="O1916" s="1" t="s">
        <v>4848</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c r="O1917" s="1" t="s">
        <v>2215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c r="O1918" s="1" t="s">
        <v>2164</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c r="O1919" s="1" t="s">
        <v>767</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c r="O1920" s="1" t="s">
        <v>4814</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c r="O1921" s="1" t="s">
        <v>4858</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c r="O1922" s="1" t="s">
        <v>2522</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c r="O1923" s="1" t="s">
        <v>4863</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c r="O1924" s="1" t="s">
        <v>4866</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c r="O1925" s="1" t="s">
        <v>1795</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c r="O1926" s="1" t="s">
        <v>1551</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c r="O1927" s="1" t="s">
        <v>4520</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c r="O1928" s="1" t="s">
        <v>2654</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c r="O1929" s="1" t="s">
        <v>27901</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c r="O1930" s="1" t="s">
        <v>16182</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c r="O1931" s="1" t="s">
        <v>27901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c r="O1932" s="1" t="s">
        <v>34</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c r="O1933" s="1" t="s">
        <v>2716</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c r="O1934" s="1" t="s">
        <v>4340</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c r="O1935" s="1" t="s">
        <v>4889</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c r="O1936" s="1" t="s">
        <v>1197</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c r="O1937" s="1" t="s">
        <v>2164</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c r="O1938" s="1" t="s">
        <v>16182</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c r="O1939" s="1" t="s">
        <v>16182</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c r="O1940" s="1" t="s">
        <v>4901</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c r="O1941" s="1" t="s">
        <v>4712</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c r="O1942" s="1" t="s">
        <v>16182</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c r="O1943" s="1" t="s">
        <v>4901</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c r="O1944" s="1" t="s">
        <v>4911</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c r="O1945" s="1" t="s">
        <v>34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c r="O1946" s="1" t="s">
        <v>4916</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c r="O1947" s="1" t="s">
        <v>6252</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c r="O1948" s="1" t="s">
        <v>4920</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c r="O1949" s="1" t="s">
        <v>6252</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c r="O1950" s="1" t="s">
        <v>2164</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c r="O1951" s="1" t="s">
        <v>4927</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c r="O1952" s="1" t="s">
        <v>4930</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c r="O1953" s="1" t="s">
        <v>249</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c r="O1954" s="1" t="s">
        <v>245</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c r="O1955" s="1" t="s">
        <v>4936</v>
      </c>
    </row>
    <row r="1956" spans="1:15" ht="12.75" x14ac:dyDescent="0.35">
      <c r="A1956" s="1" t="s">
        <v>212</v>
      </c>
      <c r="B1956" s="1" t="s">
        <v>4938</v>
      </c>
      <c r="C1956" s="1" t="s">
        <v>16</v>
      </c>
      <c r="D1956" s="1">
        <v>8</v>
      </c>
      <c r="E1956" s="1">
        <v>29</v>
      </c>
      <c r="F1956" s="1">
        <v>1883</v>
      </c>
      <c r="H1956" s="1" t="s">
        <v>18</v>
      </c>
      <c r="J1956" s="1" t="s">
        <v>93</v>
      </c>
      <c r="L1956" s="1" t="s">
        <v>35</v>
      </c>
      <c r="M1956" s="1" t="s">
        <v>126</v>
      </c>
      <c r="N1956" s="1" t="s">
        <v>4939</v>
      </c>
      <c r="O1956" s="1" t="s">
        <v>76</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c r="O1957" s="1" t="s">
        <v>4770</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c r="O1958" s="1" t="s">
        <v>4942</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c r="O1959" s="1" t="s">
        <v>2164</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c r="O1960" s="1" t="s">
        <v>4948</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c r="O1961" s="1" t="s">
        <v>1301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c r="O1962" s="1" t="s">
        <v>767</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c r="O1963" s="1" t="s">
        <v>27901</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c r="O1964" s="1" t="s">
        <v>4958</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c r="O1965" s="1" t="s">
        <v>4961</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c r="O1966" s="1" t="s">
        <v>1376</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c r="O1967" s="1" t="s">
        <v>2667</v>
      </c>
    </row>
    <row r="1968" spans="1:15"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c r="O1968" s="1" t="s">
        <v>27901</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c r="O1969" s="1" t="s">
        <v>2667</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c r="O1970" s="1" t="s">
        <v>245</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c r="O1971" s="1" t="s">
        <v>34</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c r="O1972" s="1" t="s">
        <v>4975</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c r="O1973" s="1" t="s">
        <v>4979</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c r="O1974" s="1" t="s">
        <v>1301</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c r="O1975" s="1" t="s">
        <v>2164</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c r="O1976" s="1" t="s">
        <v>34</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c r="O1977" s="1" t="s">
        <v>4989</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c r="O1978" s="1" t="s">
        <v>4991</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c r="O1979" s="1" t="s">
        <v>4993</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c r="O1980" s="1" t="s">
        <v>4995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c r="O1981" s="1" t="s">
        <v>245</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c r="O1982" s="1" t="s">
        <v>1301</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c r="O1983" s="1" t="s">
        <v>2164</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c r="O1984" s="1" t="s">
        <v>249</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c r="O1985" s="1" t="s">
        <v>5005</v>
      </c>
    </row>
    <row r="1986" spans="1:15"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c r="O1986" s="1" t="s">
        <v>76</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c r="O1987" s="1" t="s">
        <v>5010</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c r="O1988" s="1" t="s">
        <v>5013</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c r="O1989" s="1" t="s">
        <v>2164</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c r="O1990" s="1" t="s">
        <v>5018</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c r="O1991" s="1" t="s">
        <v>3062</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c r="O1992" s="1" t="s">
        <v>5022</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c r="O1993" s="1" t="s">
        <v>5025</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c r="O1994" s="1" t="s">
        <v>5028</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c r="O1995" s="1" t="s">
        <v>2122</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c r="O1996" s="1" t="s">
        <v>2164</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c r="O1997" s="1" t="s">
        <v>2667</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c r="O1998" s="1" t="s">
        <v>1342</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c r="O1999" s="1" t="s">
        <v>245</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c r="O2000" s="1" t="s">
        <v>2654</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c r="O2001" s="1" t="s">
        <v>2716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c r="O2002" s="1" t="s">
        <v>245</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c r="O2003" s="1" t="s">
        <v>5043</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c r="O2004" s="1" t="s">
        <v>2753</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c r="O2005" s="1" t="s">
        <v>3301</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c r="O2006" s="1" t="s">
        <v>3549</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c r="O2007" s="1" t="s">
        <v>76</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c r="O2008" s="1" t="s">
        <v>5053</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c r="O2009" s="1" t="s">
        <v>245</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c r="O2010" s="1" t="s">
        <v>245</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c r="O2011" s="1" t="s">
        <v>2164</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c r="O2012" s="1" t="s">
        <v>5062</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c r="O2013" s="1" t="s">
        <v>245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c r="O2014" s="1" t="s">
        <v>1795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c r="O2015" s="1" t="s">
        <v>2164</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c r="O2016" s="1" t="s">
        <v>1376</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c r="O2017" s="1" t="s">
        <v>16182</v>
      </c>
    </row>
    <row r="2018" spans="1:15"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c r="O2018" s="1" t="s">
        <v>27901</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c r="O2019" s="1" t="s">
        <v>249</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c r="O2020" s="1" t="s">
        <v>5079</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c r="O2021" s="1" t="s">
        <v>2288</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c r="O2022" s="1" t="s">
        <v>245</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c r="O2023" s="1" t="s">
        <v>5086</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c r="O2024" s="1" t="s">
        <v>245</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c r="O2025" s="1" t="s">
        <v>2667</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c r="O2026" s="1" t="s">
        <v>5092</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c r="O2027" s="1" t="s">
        <v>2654</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c r="O2028" s="1" t="s">
        <v>34</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c r="O2029" s="1" t="s">
        <v>1376</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c r="O2030" s="1" t="s">
        <v>5101</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c r="O2031" s="1" t="s">
        <v>2164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c r="O2032" s="1" t="s">
        <v>4231</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c r="O2033" s="1" t="s">
        <v>4901</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c r="O2034" s="1" t="s">
        <v>34</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c r="O2035" s="1" t="s">
        <v>634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c r="O2036" s="1" t="s">
        <v>27901</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c r="O2037" s="1" t="s">
        <v>2164</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c r="O2038" s="1" t="s">
        <v>1551</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c r="O2039" s="1" t="s">
        <v>249</v>
      </c>
    </row>
    <row r="2040" spans="1:15" ht="12.75" x14ac:dyDescent="0.35">
      <c r="A2040" s="1" t="s">
        <v>243</v>
      </c>
      <c r="B2040" s="1" t="s">
        <v>5123</v>
      </c>
      <c r="C2040" s="1" t="s">
        <v>87</v>
      </c>
      <c r="D2040" s="1">
        <v>10</v>
      </c>
      <c r="E2040" s="1">
        <v>3</v>
      </c>
      <c r="F2040" s="1">
        <v>1883</v>
      </c>
      <c r="M2040" s="1" t="s">
        <v>126</v>
      </c>
      <c r="N2040" s="1" t="s">
        <v>5124</v>
      </c>
      <c r="O2040" s="1" t="s">
        <v>76</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c r="O2041" s="1" t="s">
        <v>6252</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c r="O2042" s="1" t="s">
        <v>5129</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c r="O2043" s="1" t="s">
        <v>4712</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c r="O2044" s="1" t="s">
        <v>4741</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c r="O2045" s="1" t="s">
        <v>1923</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c r="O2046" s="1" t="s">
        <v>3549</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c r="O2047" s="1" t="s">
        <v>27901</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c r="O2048" s="1" t="s">
        <v>1795</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c r="O2049" s="1" t="s">
        <v>27901</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c r="O2050" s="1" t="s">
        <v>34</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c r="O2051" s="1" t="s">
        <v>34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c r="O2052" s="1" t="s">
        <v>2164</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c r="O2053" s="1" t="s">
        <v>2164</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c r="O2054" s="1" t="s">
        <v>767</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c r="O2055" s="1" t="s">
        <v>1795</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c r="O2056" s="1" t="s">
        <v>3962</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c r="O2057" s="1" t="s">
        <v>3711</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c r="O2058" s="1" t="s">
        <v>2164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c r="O2059" s="1" t="s">
        <v>5160</v>
      </c>
    </row>
    <row r="2060" spans="1:15"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c r="O2060" s="1" t="s">
        <v>76</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c r="O2061" s="1" t="s">
        <v>249</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c r="O2062" s="1" t="s">
        <v>34</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c r="O2063" s="1" t="s">
        <v>2187</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c r="O2064" s="1" t="s">
        <v>5171</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c r="O2065" s="1" t="s">
        <v>34</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c r="O2066" s="1" t="s">
        <v>2654</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c r="O2067" s="1" t="s">
        <v>767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c r="O2068" s="1" t="s">
        <v>249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c r="O2069" s="1" t="s">
        <v>76</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c r="O2070" s="1" t="s">
        <v>767</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c r="O2071" s="1" t="s">
        <v>2716</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c r="O2072" s="1" t="s">
        <v>2716</v>
      </c>
    </row>
    <row r="2073" spans="1:15"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c r="O2073" s="1" t="s">
        <v>1795</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c r="O2074" s="1" t="s">
        <v>1551</v>
      </c>
    </row>
    <row r="2075" spans="1:15"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c r="O2075" s="1" t="s">
        <v>1795</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c r="O2076" s="1" t="s">
        <v>34</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c r="O2077" s="1" t="s">
        <v>1795</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c r="O2078" s="1" t="s">
        <v>328</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c r="O2079" s="1" t="s">
        <v>4901</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c r="O2080" s="1" t="s">
        <v>245</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c r="O2081" s="1" t="s">
        <v>5204</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c r="O2082" s="1" t="s">
        <v>245</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c r="O2083" s="1" t="s">
        <v>2164</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c r="O2084" s="1" t="s">
        <v>2164</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c r="O2085" s="1" t="s">
        <v>5214</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c r="O2086" s="1" t="s">
        <v>5218</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c r="O2087" s="1" t="s">
        <v>5221</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c r="O2088" s="1" t="s">
        <v>5225</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c r="O2089" s="1" t="s">
        <v>2951</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c r="O2090" s="1" t="s">
        <v>2951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c r="O2091" s="1" t="s">
        <v>2164</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c r="O2092" s="1" t="s">
        <v>5235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c r="O2093" s="1" t="s">
        <v>245</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c r="O2094" s="1" t="s">
        <v>5240</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c r="O2095" s="1" t="s">
        <v>1301</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c r="O2096" s="1" t="s">
        <v>5243</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c r="O2097" s="1" t="s">
        <v>1551</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c r="O2098" s="1" t="s">
        <v>5247</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c r="O2099" s="1" t="s">
        <v>2215</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c r="O2100" s="1" t="s">
        <v>5251</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c r="O2101" s="1" t="s">
        <v>5254</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c r="O2102" s="1" t="s">
        <v>515</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c r="O2103" s="1" t="s">
        <v>2164</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c r="O2104" s="1" t="s">
        <v>4231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c r="O2105" s="1" t="s">
        <v>2164</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c r="O2106" s="1" t="s">
        <v>5265</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c r="O2107" s="1" t="s">
        <v>2122</v>
      </c>
    </row>
    <row r="2108" spans="1:15"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c r="O2108" s="1" t="s">
        <v>27901</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c r="O2109" s="1" t="s">
        <v>34</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c r="O2110" s="1" t="s">
        <v>515</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c r="O2111" s="1" t="s">
        <v>6252</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c r="O2112" s="1" t="s">
        <v>5278</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c r="O2113" s="1" t="s">
        <v>34</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c r="O2114" s="1" t="s">
        <v>2164</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c r="O2115" s="1" t="s">
        <v>5283</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c r="O2116" s="1" t="s">
        <v>3549</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c r="O2117" s="1" t="s">
        <v>5288</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c r="O2118" s="1" t="s">
        <v>3062</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c r="O2119" s="1" t="s">
        <v>4231</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c r="O2120" s="1" t="s">
        <v>4231</v>
      </c>
    </row>
    <row r="2121" spans="1:15" ht="12.75" x14ac:dyDescent="0.35">
      <c r="A2121" s="1" t="s">
        <v>243</v>
      </c>
      <c r="B2121" s="1" t="s">
        <v>5296</v>
      </c>
      <c r="C2121" s="1" t="s">
        <v>45</v>
      </c>
      <c r="D2121" s="1">
        <v>3</v>
      </c>
      <c r="E2121" s="1">
        <v>10</v>
      </c>
      <c r="F2121" s="1">
        <v>1882</v>
      </c>
      <c r="I2121" s="1">
        <v>45</v>
      </c>
      <c r="N2121" s="1" t="s">
        <v>5297</v>
      </c>
      <c r="O2121" s="1" t="s">
        <v>76</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c r="O2122" s="1" t="s">
        <v>27901</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c r="O2123" s="1" t="s">
        <v>1301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c r="O2124" s="1" t="s">
        <v>2164</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c r="O2125" s="1" t="s">
        <v>5304</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c r="O2126" s="1" t="s">
        <v>4231</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c r="O2127" s="1" t="s">
        <v>2716</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c r="O2128" s="1" t="s">
        <v>76</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c r="O2129" s="1" t="s">
        <v>2617</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c r="O2130" s="1" t="s">
        <v>5312</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c r="O2131" s="1" t="s">
        <v>34</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c r="O2132" s="1" t="s">
        <v>4532</v>
      </c>
    </row>
    <row r="2133" spans="1:15"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c r="O2133" s="1" t="s">
        <v>2716</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c r="O2134" s="1" t="s">
        <v>2164</v>
      </c>
    </row>
    <row r="2135" spans="1:15"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c r="O2135" s="1" t="s">
        <v>27901</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c r="O2136" s="1" t="s">
        <v>4675</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c r="O2137" s="1" t="s">
        <v>27901</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c r="O2138" s="1" t="s">
        <v>2164</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c r="O2139" s="1" t="s">
        <v>1197</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c r="O2140" s="1" t="s">
        <v>3549</v>
      </c>
    </row>
    <row r="2141" spans="1:15" ht="12.75" x14ac:dyDescent="0.35">
      <c r="A2141" s="1" t="s">
        <v>243</v>
      </c>
      <c r="B2141" s="1" t="s">
        <v>5331</v>
      </c>
      <c r="C2141" s="1" t="s">
        <v>24</v>
      </c>
      <c r="D2141" s="1">
        <v>5</v>
      </c>
      <c r="E2141" s="1">
        <v>27</v>
      </c>
      <c r="F2141" s="1">
        <v>1882</v>
      </c>
      <c r="H2141" s="1" t="s">
        <v>18</v>
      </c>
      <c r="J2141" s="1" t="s">
        <v>93</v>
      </c>
      <c r="L2141" s="1" t="s">
        <v>41</v>
      </c>
      <c r="M2141" s="1" t="s">
        <v>126</v>
      </c>
      <c r="N2141" s="1" t="s">
        <v>5273</v>
      </c>
      <c r="O2141" s="1" t="s">
        <v>76</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c r="O2142" s="1" t="s">
        <v>6252</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c r="O2143" s="1" t="s">
        <v>2164</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c r="O2144" s="1" t="s">
        <v>245</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c r="O2145" s="1" t="s">
        <v>245</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c r="O2146" s="1" t="s">
        <v>2164</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c r="O2147" s="1" t="s">
        <v>2164</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c r="O2148" s="1" t="s">
        <v>2522</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c r="O2149" s="1" t="s">
        <v>767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c r="O2150" s="1" t="s">
        <v>5349</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c r="O2151" s="1" t="s">
        <v>27901</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c r="O2152" s="1" t="s">
        <v>245</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c r="O2153" s="1" t="s">
        <v>2164</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c r="O2154" s="1" t="s">
        <v>3329</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c r="O2155" s="1" t="s">
        <v>2222</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c r="O2156" s="1" t="s">
        <v>2122</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c r="O2157" s="1" t="s">
        <v>5361</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c r="O2158" s="1" t="s">
        <v>27901</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c r="O2159" s="1" t="s">
        <v>5365</v>
      </c>
    </row>
    <row r="2160" spans="1:15"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c r="O2160" s="1" t="s">
        <v>27901</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c r="O2161" s="1" t="s">
        <v>5370</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c r="O2162" s="1" t="s">
        <v>5373</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c r="O2163" s="1" t="s">
        <v>4003</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c r="O2164" s="1" t="s">
        <v>5378</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c r="O2165" s="1" t="s">
        <v>2122</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c r="O2166" s="1" t="s">
        <v>1795</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c r="O2167" s="1" t="s">
        <v>5385</v>
      </c>
    </row>
    <row r="2168" spans="1:15"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c r="O2168" s="1" t="s">
        <v>2164</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c r="O2169" s="1" t="s">
        <v>5390</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c r="O2170" s="1" t="s">
        <v>5393</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c r="O2171" s="1" t="s">
        <v>5397</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c r="O2172" s="1" t="s">
        <v>2951</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c r="O2173" s="1" t="s">
        <v>2951</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c r="O2174" s="1" t="s">
        <v>5401</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c r="O2175" s="1" t="s">
        <v>5401</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c r="O2176" s="1" t="s">
        <v>249</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c r="O2177" s="1" t="s">
        <v>2654</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c r="O2178" s="1" t="s">
        <v>2654</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c r="O2179" s="1" t="s">
        <v>245</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c r="O2180" s="1" t="s">
        <v>245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c r="O2181" s="1" t="s">
        <v>5409</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c r="O2182" s="1" t="s">
        <v>2654</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c r="O2183" s="1" t="s">
        <v>2779</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c r="O2184" s="1" t="s">
        <v>2779</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c r="O2185" s="1" t="s">
        <v>2654</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c r="O2186" s="1" t="s">
        <v>2654</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c r="O2187" s="1" t="s">
        <v>2119</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c r="O2188" s="1" t="s">
        <v>2119</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c r="O2189" s="1" t="s">
        <v>5420</v>
      </c>
    </row>
    <row r="2190" spans="1:15"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c r="O2190" s="1" t="s">
        <v>5079</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c r="O2191" s="1" t="s">
        <v>5425</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c r="O2192" s="1" t="s">
        <v>5428</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c r="O2193" s="1" t="s">
        <v>5431</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c r="O2194" s="1" t="s">
        <v>5434</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c r="O2195" s="1" t="s">
        <v>3549</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c r="O2196" s="1" t="s">
        <v>1795</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c r="O2197" s="1" t="s">
        <v>1795</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c r="O2198" s="1" t="s">
        <v>4901</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c r="O2199" s="1" t="s">
        <v>2164</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c r="O2200" s="1" t="s">
        <v>5447</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c r="O2201" s="1" t="s">
        <v>2164</v>
      </c>
    </row>
    <row r="2202" spans="1:15"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c r="O2202" s="1" t="s">
        <v>76</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c r="O2203" s="1" t="s">
        <v>328</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c r="O2204" s="1" t="s">
        <v>5455</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c r="O2205" s="1" t="s">
        <v>1301</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c r="O2206" s="1" t="s">
        <v>5461</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c r="O2207" s="1" t="s">
        <v>5461</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c r="O2208" s="1" t="s">
        <v>767</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c r="O2209" s="1" t="s">
        <v>767</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c r="O2210" s="1" t="s">
        <v>27901</v>
      </c>
    </row>
    <row r="2211" spans="1:15"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c r="O2211" s="1" t="s">
        <v>27901</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c r="O2212" s="1" t="s">
        <v>27901</v>
      </c>
    </row>
    <row r="2213" spans="1:15"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c r="O2213" s="1" t="s">
        <v>27901</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c r="O2214" s="1" t="s">
        <v>767</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c r="O2215" s="1" t="s">
        <v>27901</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c r="O2216" s="1" t="s">
        <v>27901</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c r="O2217" s="1" t="s">
        <v>1795</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c r="O2218" s="1" t="s">
        <v>1795</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c r="O2219" s="1" t="s">
        <v>5480</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c r="O2220" s="1" t="s">
        <v>5480</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c r="O2221" s="1" t="s">
        <v>1197</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c r="O2222" s="1" t="s">
        <v>4539</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c r="O2223" s="1" t="s">
        <v>4539</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c r="O2224" s="1" t="s">
        <v>2654</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c r="O2225" s="1" t="s">
        <v>2654</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c r="O2226" s="1" t="s">
        <v>245</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c r="O2227" s="1" t="s">
        <v>27901</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c r="O2228" s="1" t="s">
        <v>27901</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c r="O2229" s="1" t="s">
        <v>4539</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c r="O2230" s="1" t="s">
        <v>4539</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c r="O2231" s="1" t="s">
        <v>245</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c r="O2232" s="1" t="s">
        <v>1551</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c r="O2233" s="1" t="s">
        <v>245</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c r="O2234" s="1" t="s">
        <v>5508</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c r="O2235" s="1" t="s">
        <v>5508</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c r="O2236" s="1" t="s">
        <v>3301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c r="O2237" s="1" t="s">
        <v>5513</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c r="O2238" s="1" t="s">
        <v>34</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c r="O2239" s="1" t="s">
        <v>34</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c r="O2240" s="1" t="s">
        <v>2164</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c r="O2241" s="1" t="s">
        <v>2164</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c r="O2242" s="1" t="s">
        <v>5524</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c r="O2243" s="1" t="s">
        <v>5524</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c r="O2244" s="1" t="s">
        <v>2164</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c r="O2245" s="1" t="s">
        <v>4751</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c r="O2246" s="1" t="s">
        <v>3062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c r="O2247" s="1" t="s">
        <v>4751</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c r="O2248" s="1" t="s">
        <v>5535</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c r="O2249" s="1" t="s">
        <v>5538</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c r="O2250" s="1" t="s">
        <v>2164</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c r="O2251" s="1" t="s">
        <v>5543</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c r="O2252" s="1" t="s">
        <v>5547</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c r="O2253" s="1" t="s">
        <v>4231</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c r="O2254" s="1" t="s">
        <v>4751</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c r="O2255" s="1" t="s">
        <v>5554</v>
      </c>
    </row>
    <row r="2256" spans="1:15"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c r="O2256" s="1" t="s">
        <v>27901</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c r="O2257" s="1" t="s">
        <v>1383</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c r="O2258" s="1" t="s">
        <v>5561</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c r="O2259" s="1" t="s">
        <v>4751</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c r="O2260" s="1" t="s">
        <v>5566</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c r="O2261" s="1" t="s">
        <v>6252</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c r="O2262" s="1" t="s">
        <v>5571</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c r="O2263" s="1" t="s">
        <v>5574</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c r="O2264" s="1" t="s">
        <v>249</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c r="O2265" s="1" t="s">
        <v>6252</v>
      </c>
    </row>
    <row r="2266" spans="1:15"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c r="O2266" s="1" t="s">
        <v>1301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c r="O2267" s="1" t="s">
        <v>245</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c r="O2268" s="1" t="s">
        <v>1301</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c r="O2269" s="1" t="s">
        <v>245</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c r="O2270" s="1" t="s">
        <v>5589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c r="O2271" s="1" t="s">
        <v>5589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c r="O2272" s="1" t="s">
        <v>4231</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c r="O2273" s="1" t="s">
        <v>2654</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c r="O2274" s="1" t="s">
        <v>2654</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c r="O2275" s="1" t="s">
        <v>4231</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c r="O2276" s="1" t="s">
        <v>5053</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c r="O2277" s="1" t="s">
        <v>2528</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c r="O2278" s="1" t="s">
        <v>2528</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c r="O2279" s="1" t="s">
        <v>245</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c r="O2280" s="1" t="s">
        <v>245</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c r="O2281" s="1" t="s">
        <v>2654</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c r="O2282" s="1" t="s">
        <v>2654</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c r="O2283" s="1" t="s">
        <v>27901</v>
      </c>
    </row>
    <row r="2284" spans="1:15"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c r="O2284" s="1" t="s">
        <v>27901</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c r="O2285" s="1" t="s">
        <v>1795</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c r="O2286" s="1" t="s">
        <v>1795</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c r="O2287" s="1" t="s">
        <v>1197</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c r="O2288" s="1" t="s">
        <v>5610</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c r="O2289" s="1" t="s">
        <v>5610</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c r="O2290" s="1" t="s">
        <v>2164</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c r="O2291" s="1" t="s">
        <v>3675</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c r="O2292" s="1" t="s">
        <v>3675</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c r="O2293" s="1" t="s">
        <v>2164</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c r="O2294" s="1" t="s">
        <v>3348</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c r="O2295" s="1" t="s">
        <v>3348</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c r="O2296" s="1" t="s">
        <v>5627</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c r="O2297" s="1" t="s">
        <v>5630</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c r="O2298" s="1" t="s">
        <v>1301</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c r="O2299" s="1" t="s">
        <v>249</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c r="O2300" s="1" t="s">
        <v>249</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c r="O2301" s="1" t="s">
        <v>1301</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c r="O2302" s="1" t="s">
        <v>5640</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c r="O2303" s="1" t="s">
        <v>5640</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c r="O2304" s="1" t="s">
        <v>5171</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c r="O2305" s="1" t="s">
        <v>2522</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c r="O2306" s="1" t="s">
        <v>5646</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c r="O2307" s="1" t="s">
        <v>4942</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c r="O2308" s="1" t="s">
        <v>245</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c r="O2309" s="1" t="s">
        <v>2164</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c r="O2310" s="1" t="s">
        <v>34</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c r="O2311" s="1" t="s">
        <v>5657</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c r="O2312" s="1" t="s">
        <v>5660</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c r="O2313" s="1" t="s">
        <v>2849</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c r="O2314" s="1" t="s">
        <v>5664</v>
      </c>
    </row>
    <row r="2315" spans="1:15"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c r="O2315" s="1" t="s">
        <v>4741</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c r="O2316" s="1" t="s">
        <v>5669</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c r="O2317" s="1" t="s">
        <v>3549</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c r="O2318" s="1" t="s">
        <v>2122</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c r="O2319" s="1" t="s">
        <v>76</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c r="O2320" s="1" t="s">
        <v>2164</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c r="O2321" s="1" t="s">
        <v>76</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c r="O2322" s="1" t="s">
        <v>2122</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c r="O2323" s="1" t="s">
        <v>76</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c r="O2324" s="1" t="s">
        <v>5684</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c r="O2325" s="1" t="s">
        <v>5043</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c r="O2326" s="1" t="s">
        <v>5689</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c r="O2327" s="1" t="s">
        <v>5689</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c r="O2328" s="1" t="s">
        <v>4523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c r="O2329" s="1" t="s">
        <v>5694</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c r="O2330" s="1" t="s">
        <v>5697</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c r="O2331" s="1" t="s">
        <v>26</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c r="O2332" s="1" t="s">
        <v>26</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c r="O2333" s="1" t="s">
        <v>34</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c r="O2334" s="1" t="s">
        <v>34</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c r="O2335" s="1" t="s">
        <v>27901</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c r="O2336" s="1" t="s">
        <v>27901</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c r="O2337" s="1" t="s">
        <v>5711</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c r="O2338" s="1" t="s">
        <v>27901</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c r="O2339" s="1" t="s">
        <v>27901</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c r="O2340" s="1" t="s">
        <v>76</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c r="O2341" s="1" t="s">
        <v>27891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c r="O2342" s="1" t="s">
        <v>27891</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c r="O2343" s="1" t="s">
        <v>5725</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c r="O2344" s="1" t="s">
        <v>2164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c r="O2345" s="1" t="s">
        <v>5725</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c r="O2346" s="1" t="s">
        <v>2164</v>
      </c>
    </row>
    <row r="2347" spans="1:15" ht="12.75" x14ac:dyDescent="0.35">
      <c r="A2347" s="2" t="s">
        <v>5686</v>
      </c>
      <c r="B2347" s="1" t="s">
        <v>5733</v>
      </c>
      <c r="C2347" s="1" t="s">
        <v>66</v>
      </c>
      <c r="D2347" s="1">
        <v>4</v>
      </c>
      <c r="F2347" s="1">
        <v>1880</v>
      </c>
      <c r="G2347" s="1" t="s">
        <v>17</v>
      </c>
      <c r="H2347" s="1" t="s">
        <v>18</v>
      </c>
      <c r="J2347" s="1" t="s">
        <v>93</v>
      </c>
      <c r="L2347" s="1" t="s">
        <v>4734</v>
      </c>
      <c r="M2347" s="1" t="s">
        <v>126</v>
      </c>
      <c r="N2347" s="1" t="s">
        <v>5734</v>
      </c>
      <c r="O2347" s="1" t="s">
        <v>76</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c r="O2348" s="1" t="s">
        <v>3062</v>
      </c>
    </row>
    <row r="2349" spans="1:15"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c r="O2349" s="1" t="s">
        <v>3062</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c r="O2350" s="1" t="s">
        <v>3066</v>
      </c>
    </row>
    <row r="2351" spans="1:15"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c r="O2351" s="1" t="s">
        <v>27901</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c r="O2352" s="1" t="s">
        <v>5740</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c r="O2353" s="1" t="s">
        <v>5740</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c r="O2354" s="1" t="s">
        <v>5745</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c r="O2355" s="1" t="s">
        <v>5745</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c r="O2356" s="1" t="s">
        <v>1175</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c r="O2357" s="1" t="s">
        <v>1175</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c r="O2358" s="1" t="s">
        <v>27901</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c r="O2359" s="1" t="s">
        <v>27901</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c r="O2360" s="1" t="s">
        <v>3062</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c r="O2361" s="1" t="s">
        <v>3062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c r="O2362" s="1" t="s">
        <v>5758</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c r="O2363" s="1" t="s">
        <v>5758</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c r="O2364" s="1" t="s">
        <v>5761</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c r="O2365" s="1" t="s">
        <v>5761</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c r="O2366" s="1" t="s">
        <v>34</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c r="O2367" s="1" t="s">
        <v>34</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c r="O2368" s="1" t="s">
        <v>5767</v>
      </c>
    </row>
    <row r="2369" spans="1:15"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c r="O2369" s="1" t="s">
        <v>76</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c r="O2370" s="1" t="s">
        <v>5772</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c r="O2371" s="1" t="s">
        <v>245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c r="O2372" s="1" t="s">
        <v>5772</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c r="O2373" s="1" t="s">
        <v>5767</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c r="O2374" s="1" t="s">
        <v>153</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c r="O2375" s="1" t="s">
        <v>5640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c r="O2376" s="1" t="s">
        <v>5640</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c r="O2377" s="1" t="s">
        <v>34</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c r="O2378" s="1" t="s">
        <v>34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c r="O2379" s="1" t="s">
        <v>34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c r="O2380" s="1" t="s">
        <v>5786</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c r="O2381" s="1" t="s">
        <v>5786</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c r="O2382" s="1" t="s">
        <v>34</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c r="O2383" s="1" t="s">
        <v>4360</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c r="O2384" s="1" t="s">
        <v>2164</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c r="O2385" s="1" t="s">
        <v>2164</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c r="O2386" s="1" t="s">
        <v>4360</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c r="O2387" s="1" t="s">
        <v>2164</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c r="O2388" s="1" t="s">
        <v>2164</v>
      </c>
    </row>
    <row r="2389" spans="1:15"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c r="O2389" s="1" t="s">
        <v>76</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c r="O2390" s="1" t="s">
        <v>76</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c r="O2391" s="1" t="s">
        <v>3066</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c r="O2392" s="1" t="s">
        <v>3066</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c r="O2393" s="1" t="s">
        <v>5043</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c r="O2394" s="1" t="s">
        <v>5805</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c r="O2395" s="1" t="s">
        <v>26</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c r="O2396" s="1" t="s">
        <v>26</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c r="O2397" s="1" t="s">
        <v>5053</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c r="O2398" s="1" t="s">
        <v>5053</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c r="O2399" s="1" t="s">
        <v>767</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c r="O2400" s="1" t="s">
        <v>767</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c r="O2401" s="1" t="s">
        <v>767</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c r="O2402" s="1" t="s">
        <v>245</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c r="O2403" s="1" t="s">
        <v>245</v>
      </c>
    </row>
    <row r="2404" spans="1:15"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c r="O2404" s="1" t="s">
        <v>1342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c r="O2405" s="1" t="s">
        <v>1342</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c r="O2406" s="1" t="s">
        <v>1197</v>
      </c>
    </row>
    <row r="2407" spans="1:15"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c r="O2407" s="1" t="s">
        <v>27901</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c r="O2408" s="1" t="s">
        <v>245</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c r="O2409" s="1" t="s">
        <v>1551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c r="O2410" s="1" t="s">
        <v>5833</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c r="O2411" s="1" t="s">
        <v>5833</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c r="O2412" s="1" t="s">
        <v>245</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c r="O2413" s="1" t="s">
        <v>245</v>
      </c>
    </row>
    <row r="2414" spans="1:15"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c r="O2414" s="1" t="s">
        <v>27901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c r="O2415" s="1" t="s">
        <v>5843</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c r="O2416" s="1" t="s">
        <v>2164</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c r="O2417" s="1" t="s">
        <v>5843</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c r="O2418" s="1" t="s">
        <v>4901</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c r="O2419" s="1" t="s">
        <v>4901</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c r="O2420" s="1" t="s">
        <v>3062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c r="O2421" s="1" t="s">
        <v>34</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c r="O2422" s="1" t="s">
        <v>4231</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c r="O2423" s="1" t="s">
        <v>4231</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c r="O2424" s="1" t="s">
        <v>34</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c r="O2425" s="1" t="s">
        <v>6252</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c r="O2426" s="1" t="s">
        <v>5860</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c r="O2427" s="1" t="s">
        <v>5860</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c r="O2428" s="1" t="s">
        <v>6252</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c r="O2429" s="1" t="s">
        <v>5864</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c r="O2430" s="1" t="s">
        <v>5864</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c r="O2431" s="1" t="s">
        <v>2164</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c r="O2432" s="1" t="s">
        <v>2164</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c r="O2433" s="1" t="s">
        <v>27901</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c r="O2434" s="1" t="s">
        <v>27901</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c r="O2435" s="1" t="s">
        <v>249</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c r="O2436" s="1" t="s">
        <v>3671</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c r="O2437" s="1" t="s">
        <v>3671</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c r="O2438" s="1" t="s">
        <v>1551</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c r="O2439" s="1" t="s">
        <v>2288</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c r="O2440" s="1" t="s">
        <v>2288</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c r="O2441" s="1" t="s">
        <v>1551</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c r="O2442" s="1" t="s">
        <v>5884</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c r="O2443" s="1" t="s">
        <v>5884</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c r="O2444" s="1" t="s">
        <v>1301</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c r="O2445" s="1" t="s">
        <v>1301</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c r="O2446" s="1" t="s">
        <v>34</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c r="O2447" s="1" t="s">
        <v>34</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c r="O2448" s="1" t="s">
        <v>5894</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c r="O2449" s="1" t="s">
        <v>5894</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c r="O2450" s="1" t="s">
        <v>4278</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c r="O2451" s="1" t="s">
        <v>1301</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c r="O2452" s="1" t="s">
        <v>4278</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c r="O2453" s="1" t="s">
        <v>1301</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c r="O2454" s="1" t="s">
        <v>6252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c r="O2455" s="1" t="s">
        <v>6252</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c r="O2456" s="1" t="s">
        <v>3962</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c r="O2457" s="1" t="s">
        <v>3962</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c r="O2458" s="1" t="s">
        <v>5907</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c r="O2459" s="1" t="s">
        <v>5907</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c r="O2460" s="1" t="s">
        <v>3062</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c r="O2461" s="1" t="s">
        <v>34</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c r="O2462" s="1" t="s">
        <v>1795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c r="O2463" s="1" t="s">
        <v>1795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c r="O2464" s="1" t="s">
        <v>3062</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c r="O2465" s="1" t="s">
        <v>3062</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c r="O2466" s="1" t="s">
        <v>3062</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c r="O2467" s="1" t="s">
        <v>27901</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c r="O2468" s="1" t="s">
        <v>27901</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c r="O2469" s="1" t="s">
        <v>27901</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c r="O2470" s="1" t="s">
        <v>1197</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c r="O2471" s="1" t="s">
        <v>245</v>
      </c>
    </row>
    <row r="2472" spans="1:15"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c r="O2472" s="1" t="s">
        <v>27901</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c r="O2473" s="1" t="s">
        <v>245</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c r="O2474" s="1" t="s">
        <v>1197</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c r="O2475" s="1" t="s">
        <v>5053</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c r="O2476" s="1" t="s">
        <v>767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c r="O2477" s="1" t="s">
        <v>767</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c r="O2478" s="1" t="s">
        <v>5940</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c r="O2479" s="1" t="s">
        <v>5940</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c r="O2480" s="1" t="s">
        <v>767</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c r="O2481" s="1" t="s">
        <v>767</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c r="O2482" s="1" t="s">
        <v>2164</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c r="O2483" s="1" t="s">
        <v>2164</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c r="O2484" s="1" t="s">
        <v>2164</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c r="O2485" s="1" t="s">
        <v>5951</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c r="O2486" s="1" t="s">
        <v>5954</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c r="O2487" s="1" t="s">
        <v>4948</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c r="O2488" s="1" t="s">
        <v>4948</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c r="O2489" s="1" t="s">
        <v>27901</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c r="O2490" s="1" t="s">
        <v>27901</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c r="O2491" s="1" t="s">
        <v>4942</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c r="O2492" s="1" t="s">
        <v>2164</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c r="O2493" s="1" t="s">
        <v>2164</v>
      </c>
    </row>
    <row r="2494" spans="1:15"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c r="O2494" s="1" t="s">
        <v>76</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c r="O2495" s="1" t="s">
        <v>153</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c r="O2496" s="1" t="s">
        <v>27901</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c r="O2497" s="1" t="s">
        <v>76</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c r="O2498" s="1" t="s">
        <v>34</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c r="O2499" s="1" t="s">
        <v>76</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c r="O2500" s="1" t="s">
        <v>34</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c r="O2501" s="1" t="s">
        <v>2164</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c r="O2502" s="1" t="s">
        <v>5980</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c r="O2503" s="1" t="s">
        <v>5980</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c r="O2504" s="1" t="s">
        <v>76</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c r="O2505" s="1" t="s">
        <v>5984</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c r="O2506" s="1" t="s">
        <v>5984</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c r="O2507" s="1" t="s">
        <v>2849</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c r="O2508" s="1" t="s">
        <v>5990</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c r="O2509" s="1" t="s">
        <v>5990</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c r="O2510" s="1" t="s">
        <v>1551</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c r="O2511" s="1" t="s">
        <v>1551</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c r="O2512" s="1" t="s">
        <v>2164</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c r="O2513" s="1" t="s">
        <v>5997</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c r="O2514" s="1" t="s">
        <v>5997</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c r="O2515" s="1" t="s">
        <v>1551</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c r="O2516" s="1" t="s">
        <v>1551</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c r="O2517" s="1" t="s">
        <v>1383</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c r="O2518" s="1" t="s">
        <v>1383</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c r="O2519" s="1" t="s">
        <v>1551</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c r="O2520" s="1" t="s">
        <v>1551</v>
      </c>
    </row>
    <row r="2521" spans="1:15"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c r="O2521" s="1" t="s">
        <v>76</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c r="O2522" s="1" t="s">
        <v>76</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c r="O2523" s="1" t="s">
        <v>3675</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c r="O2524" s="1" t="s">
        <v>3675</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c r="O2525" s="1" t="s">
        <v>2215</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c r="O2526" s="1" t="s">
        <v>2215</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c r="O2527" s="1" t="s">
        <v>2164</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c r="O2528" s="1" t="s">
        <v>2164</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c r="O2529" s="1" t="s">
        <v>6019</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c r="O2530" s="1" t="s">
        <v>34</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c r="O2531" s="1" t="s">
        <v>3439</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c r="O2532" s="1" t="s">
        <v>634</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c r="O2533" s="1" t="s">
        <v>4901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c r="O2534" s="1" t="s">
        <v>2164</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c r="O2535" s="1" t="s">
        <v>27901</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c r="O2536" s="1" t="s">
        <v>4003</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c r="O2537" s="1" t="s">
        <v>245</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c r="O2538" s="1" t="s">
        <v>2164</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c r="O2539" s="1" t="s">
        <v>249</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c r="O2540" s="1" t="s">
        <v>27901</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c r="O2541" s="1" t="s">
        <v>1383</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c r="O2542" s="1" t="s">
        <v>1301</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c r="O2543" s="1" t="s">
        <v>76</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c r="O2544" s="1" t="s">
        <v>76</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c r="O2545" s="1" t="s">
        <v>76</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c r="O2546" s="1" t="s">
        <v>3001</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c r="O2547" s="1" t="s">
        <v>6054</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c r="O2548" s="1" t="s">
        <v>6057</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c r="O2549" s="1" t="s">
        <v>3001</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c r="O2550" s="1" t="s">
        <v>6060</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c r="O2551" s="1" t="s">
        <v>2849</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c r="O2552" s="1" t="s">
        <v>2849</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c r="O2553" s="1" t="s">
        <v>34</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c r="O2554" s="1" t="s">
        <v>6067</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c r="O2555" s="1" t="s">
        <v>6067</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c r="O2556" s="1" t="s">
        <v>245</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c r="O2557" s="1" t="s">
        <v>2164</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c r="O2558" s="1" t="s">
        <v>245</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c r="O2559" s="1" t="s">
        <v>2164</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c r="O2560" s="1" t="s">
        <v>245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c r="O2561" s="1" t="s">
        <v>2164</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c r="O2562" s="1" t="s">
        <v>2164</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c r="O2563" s="1" t="s">
        <v>2119</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c r="O2564" s="1" t="s">
        <v>2119</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c r="O2565" s="1" t="s">
        <v>1301</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c r="O2566" s="1" t="s">
        <v>1301</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c r="O2567" s="1" t="s">
        <v>34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c r="O2568" s="1" t="s">
        <v>34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c r="O2569" s="1" t="s">
        <v>6086</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c r="O2570" s="1" t="s">
        <v>6086</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c r="O2571" s="1" t="s">
        <v>27901</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c r="O2572" s="1" t="s">
        <v>27901</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c r="O2573" s="1" t="s">
        <v>34</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c r="O2574" s="1" t="s">
        <v>6092</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c r="O2575" s="1" t="s">
        <v>34</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c r="O2576" s="1" t="s">
        <v>2288</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c r="O2577" s="1" t="s">
        <v>3439</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c r="O2578" s="1" t="s">
        <v>6099</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c r="O2579" s="1" t="s">
        <v>26</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c r="O2580" s="1" t="s">
        <v>245</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c r="O2581" s="1" t="s">
        <v>3675</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c r="O2582" s="1" t="s">
        <v>245</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c r="O2583" s="1" t="s">
        <v>2164</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c r="O2584" s="1" t="s">
        <v>27901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c r="O2585" s="1" t="s">
        <v>245</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c r="O2586" s="1" t="s">
        <v>245</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c r="O2587" s="1" t="s">
        <v>245</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c r="O2588" s="1" t="s">
        <v>245</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c r="O2589" s="1" t="s">
        <v>6123</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c r="O2590" s="1" t="s">
        <v>6127</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c r="O2591" s="1" t="s">
        <v>1376</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c r="O2592" s="1" t="s">
        <v>2122</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c r="O2593" s="1" t="s">
        <v>2164</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c r="O2594" s="1" t="s">
        <v>2164</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c r="O2595" s="1" t="s">
        <v>2215</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c r="O2596" s="1" t="s">
        <v>6135</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c r="O2597" s="1" t="s">
        <v>249</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c r="O2598" s="1" t="s">
        <v>2528</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c r="O2599" s="1" t="s">
        <v>328</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c r="O2600" s="1" t="s">
        <v>6252</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c r="O2601" s="1" t="s">
        <v>2288</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c r="O2602" s="1" t="s">
        <v>6143</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c r="O2603" s="1" t="s">
        <v>245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c r="O2604" s="1" t="s">
        <v>2164</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c r="O2605" s="1" t="s">
        <v>2164</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c r="O2606" s="1" t="s">
        <v>1795</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c r="O2607" s="1" t="s">
        <v>6252</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c r="O2608" s="1" t="s">
        <v>1607</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c r="O2609" s="1" t="s">
        <v>2122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c r="O2610" s="1" t="s">
        <v>34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c r="O2611" s="1" t="s">
        <v>2164</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c r="O2612" s="1" t="s">
        <v>1376</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c r="O2613" s="1" t="s">
        <v>2164</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c r="O2614" s="1" t="s">
        <v>2617</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c r="O2615" s="1" t="s">
        <v>6161</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c r="O2616" s="1" t="s">
        <v>6163</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c r="O2617" s="1" t="s">
        <v>6166</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c r="O2618" s="1" t="s">
        <v>6169</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c r="O2619" s="1" t="s">
        <v>6171</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c r="O2620" s="1" t="s">
        <v>3396</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c r="O2621" s="1" t="s">
        <v>3374</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c r="O2622" s="1" t="s">
        <v>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c r="O2623" s="1" t="s">
        <v>6178</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c r="O2624" s="1" t="s">
        <v>2617</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c r="O2625" s="1" t="s">
        <v>6182</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c r="O2626" s="1" t="s">
        <v>1551</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c r="O2627" s="1" t="s">
        <v>4532</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c r="O2628" s="1" t="s">
        <v>2164</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c r="O2629" s="1" t="s">
        <v>6252</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c r="O2630" s="1" t="s">
        <v>6190</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c r="O2631" s="1" t="s">
        <v>6190</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c r="O2632" s="1" t="s">
        <v>27901</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c r="O2633" s="1" t="s">
        <v>27901</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c r="O2634" s="1" t="s">
        <v>6195</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c r="O2635" s="1" t="s">
        <v>6198</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c r="O2636" s="1" t="s">
        <v>245</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c r="O2637" s="1" t="s">
        <v>245</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c r="O2638" s="1" t="s">
        <v>27901</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c r="O2639" s="1" t="s">
        <v>76</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c r="O2640" s="1" t="s">
        <v>6207</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c r="O2641" s="1" t="s">
        <v>6207</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c r="O2642" s="1" t="s">
        <v>2164</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c r="O2643" s="1" t="s">
        <v>1383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c r="O2644" s="1" t="s">
        <v>4828</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c r="O2645" s="1" t="s">
        <v>3001</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c r="O2646" s="1" t="s">
        <v>2164</v>
      </c>
    </row>
    <row r="2647" spans="1:15"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c r="O2647" s="1" t="s">
        <v>76</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c r="O2648" s="1" t="s">
        <v>1551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c r="O2649" s="1" t="s">
        <v>1551</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c r="O2650" s="1" t="s">
        <v>6252</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c r="O2651" s="1" t="s">
        <v>2617</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c r="O2652" s="1" t="s">
        <v>2617</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c r="O2653" s="1" t="s">
        <v>34</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c r="O2654" s="1" t="s">
        <v>2164</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c r="O2655" s="1" t="s">
        <v>6252</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c r="O2656" s="1" t="s">
        <v>2122</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c r="O2657" s="1" t="s">
        <v>2164</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c r="O2658" s="1" t="s">
        <v>76</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c r="O2659" s="1" t="s">
        <v>2768</v>
      </c>
    </row>
    <row r="2660" spans="1:15"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c r="O2660" s="1" t="s">
        <v>27901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c r="O2661" s="1" t="s">
        <v>2288</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c r="O2662" s="1" t="s">
        <v>6244</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c r="O2663" s="1" t="s">
        <v>6252</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c r="O2664" s="1" t="s">
        <v>1795</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c r="O2665" s="1" t="s">
        <v>34</v>
      </c>
    </row>
    <row r="2666" spans="1:15"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c r="O2666" s="1" t="s">
        <v>4712</v>
      </c>
    </row>
    <row r="2667" spans="1:15"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c r="O2667" s="1" t="s">
        <v>76</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c r="O2668" s="1" t="s">
        <v>6252</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c r="O2669" s="1" t="s">
        <v>6254</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c r="O2670" s="1" t="s">
        <v>3062</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c r="O2671" s="1" t="s">
        <v>1342</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c r="O2672" s="1" t="s">
        <v>1301</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c r="O2673" s="1" t="s">
        <v>6261</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c r="O2674" s="1" t="s">
        <v>5053</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c r="O2675" s="1" t="s">
        <v>34</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c r="O2676" s="1" t="s">
        <v>2164</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c r="O2677" s="1" t="s">
        <v>6252</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c r="O2678" s="1" t="s">
        <v>6270</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c r="O2679" s="1" t="s">
        <v>6274</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c r="O2680" s="1" t="s">
        <v>6277</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c r="O2681" s="1" t="s">
        <v>2215</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c r="O2682" s="1" t="s">
        <v>27901</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c r="O2683" s="1" t="s">
        <v>3570</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c r="O2684" s="1" t="s">
        <v>1383</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c r="O2685" s="1" t="s">
        <v>2122</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c r="O2686" s="1" t="s">
        <v>2530</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c r="O2687" s="1" t="s">
        <v>1301</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c r="O2688" s="1" t="s">
        <v>6277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c r="O2689" s="1" t="s">
        <v>3549</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c r="O2690" s="1" t="s">
        <v>2222</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c r="O2691" s="1" t="s">
        <v>27901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c r="O2692" s="1" t="s">
        <v>27901</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c r="O2693" s="1" t="s">
        <v>2164</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c r="O2694" s="1" t="s">
        <v>6295</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c r="O2695" s="1" t="s">
        <v>245</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c r="O2696" s="1" t="s">
        <v>2753</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c r="O2697" s="1" t="s">
        <v>2164</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c r="O2698" s="1" t="s">
        <v>27901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c r="O2699" s="1" t="s">
        <v>6303</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c r="O2700" s="1" t="s">
        <v>245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c r="O2701" s="1" t="s">
        <v>76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c r="O2702" s="1" t="s">
        <v>249</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c r="O2703" s="1" t="s">
        <v>2522</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c r="O2704" s="1" t="s">
        <v>328</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c r="O2705" s="1" t="s">
        <v>2522</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c r="O2706" s="1" t="s">
        <v>6315</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c r="O2707" s="1" t="s">
        <v>3329</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c r="O2708" s="1" t="s">
        <v>2164</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c r="O2709" s="1" t="s">
        <v>3001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c r="O2710" s="1" t="s">
        <v>2164</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c r="O2711" s="1" t="s">
        <v>6325</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c r="O2712" s="1" t="s">
        <v>245</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c r="O2713" s="1" t="s">
        <v>6315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c r="O2714" s="1" t="s">
        <v>6329</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c r="O2715" s="1" t="s">
        <v>2164</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c r="O2716" s="1" t="s">
        <v>6335</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c r="O2717" s="1" t="s">
        <v>6339</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c r="O2718" s="1" t="s">
        <v>1301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c r="O2719" s="1" t="s">
        <v>6277</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c r="O2720" s="1" t="s">
        <v>27901</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c r="O2721" s="1" t="s">
        <v>615</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c r="O2722" s="1" t="s">
        <v>6349</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c r="O2723" s="1" t="s">
        <v>76</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c r="O2724" s="1" t="s">
        <v>2288</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c r="O2725" s="1" t="s">
        <v>3249</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c r="O2726" s="1" t="s">
        <v>1795</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c r="O2727" s="1" t="s">
        <v>3549</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c r="O2728" s="1" t="s">
        <v>2060</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c r="O2729" s="1" t="s">
        <v>2164</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c r="O2730" s="1" t="s">
        <v>1301</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c r="O2731" s="1" t="s">
        <v>6252</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c r="O2732" s="1" t="s">
        <v>1795</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c r="O2733" s="1" t="s">
        <v>2122</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c r="O2734" s="1" t="s">
        <v>2667</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c r="O2735" s="1" t="s">
        <v>2164</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c r="O2736" s="1" t="s">
        <v>76</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c r="O2737" s="1" t="s">
        <v>34</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c r="O2738" s="1" t="s">
        <v>6374</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c r="O2739" s="1" t="s">
        <v>1301</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c r="O2740" s="1" t="s">
        <v>6252</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c r="O2741" s="1" t="s">
        <v>2164</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c r="O2742" s="1" t="s">
        <v>27901</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c r="O2743" s="1" t="s">
        <v>34</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c r="O2744" s="1" t="s">
        <v>34</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c r="O2745" s="1" t="s">
        <v>76</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c r="O2746" s="1" t="s">
        <v>2716</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c r="O2747" s="1" t="s">
        <v>27901</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c r="O2748" s="1" t="s">
        <v>3066</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c r="O2749" s="1" t="s">
        <v>6395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c r="O2750" s="1" t="s">
        <v>1301</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c r="O2751" s="1" t="s">
        <v>2522</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c r="O2752" s="1" t="s">
        <v>27901</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c r="O2753" s="1" t="s">
        <v>6401</v>
      </c>
    </row>
    <row r="2754" spans="1:15"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c r="O2754" s="1" t="s">
        <v>76</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c r="O2755" s="1" t="s">
        <v>2978</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c r="O2756" s="1" t="s">
        <v>6407</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c r="O2757" s="1" t="s">
        <v>1783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c r="O2758" s="1" t="s">
        <v>6411</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c r="O2759" s="1" t="s">
        <v>27901</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c r="O2760" s="1" t="s">
        <v>27901</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c r="O2761" s="1" t="s">
        <v>3374</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c r="O2762" s="1" t="s">
        <v>3671</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c r="O2763" s="1" t="s">
        <v>6419</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c r="O2764" s="1" t="s">
        <v>1301</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c r="O2765" s="1" t="s">
        <v>34</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c r="O2766" s="1" t="s">
        <v>249</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c r="O2767" s="1" t="s">
        <v>2164</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c r="O2768" s="1" t="s">
        <v>3549</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c r="O2769" s="1" t="s">
        <v>249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c r="O2770" s="1" t="s">
        <v>2164</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c r="O2771" s="1" t="s">
        <v>6433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c r="O2772" s="1" t="s">
        <v>76</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c r="O2773" s="1" t="s">
        <v>725</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c r="O2774" s="1" t="s">
        <v>1551</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c r="O2775" s="1" t="s">
        <v>1551</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c r="O2776" s="1" t="s">
        <v>2164</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c r="O2777" s="1" t="s">
        <v>2164</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c r="O2778" s="1" t="s">
        <v>6252</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c r="O2779" s="1" t="s">
        <v>27901</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c r="O2780" s="1" t="s">
        <v>1795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c r="O2781" s="1" t="s">
        <v>2122</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c r="O2782" s="1" t="s">
        <v>2849</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c r="O2783" s="1" t="s">
        <v>249</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c r="O2784" s="1" t="s">
        <v>6277</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c r="O2785" s="1" t="s">
        <v>3549</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c r="O2786" s="1" t="s">
        <v>6456</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c r="O2787" s="1" t="s">
        <v>3413</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c r="O2788" s="1" t="s">
        <v>2849</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c r="O2789" s="1" t="s">
        <v>1109</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c r="O2790" s="1" t="s">
        <v>2288</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c r="O2791" s="1" t="s">
        <v>3066</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c r="O2792" s="1" t="s">
        <v>245</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c r="O2793" s="1" t="s">
        <v>6277</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c r="O2794" s="1" t="s">
        <v>2164</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c r="O2795" s="1" t="s">
        <v>6469</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c r="O2796" s="1" t="s">
        <v>34</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c r="O2797" s="1" t="s">
        <v>2522</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c r="O2798" s="1" t="s">
        <v>2849</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c r="O2799" s="1" t="s">
        <v>6478</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c r="O2800" s="1" t="s">
        <v>3062</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c r="O2801" s="1" t="s">
        <v>245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c r="O2802" s="1" t="s">
        <v>6481</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c r="O2803" s="1" t="s">
        <v>4927</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c r="O2804" s="1" t="s">
        <v>3549</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c r="O2805" s="1" t="s">
        <v>6252</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c r="O2806" s="1" t="s">
        <v>27901</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c r="O2807" s="1" t="s">
        <v>27901</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c r="O2808" s="1" t="s">
        <v>6252</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c r="O2809" s="1" t="s">
        <v>2522</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c r="O2810" s="1" t="s">
        <v>2522</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c r="O2811" s="1" t="s">
        <v>249</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c r="O2812" s="1" t="s">
        <v>6495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c r="O2813" s="1" t="s">
        <v>6497</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c r="O2814" s="1" t="s">
        <v>2288</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c r="O2815" s="1" t="s">
        <v>1795</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c r="O2816" s="1" t="s">
        <v>1301</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c r="O2817" s="1" t="s">
        <v>6503</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c r="O2818" s="1" t="s">
        <v>3549</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c r="O2819" s="1" t="s">
        <v>2522</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c r="O2820" s="1" t="s">
        <v>4523</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c r="O2821" s="1" t="s">
        <v>27901</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c r="O2822" s="1" t="s">
        <v>2993</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c r="O2823" s="1" t="s">
        <v>3962</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c r="O2824" s="1" t="s">
        <v>76</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c r="O2825" s="1" t="s">
        <v>2164</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c r="O2826" s="1" t="s">
        <v>245</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c r="O2827" s="1" t="s">
        <v>6519</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c r="O2828" s="1" t="s">
        <v>27901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c r="O2829" s="1" t="s">
        <v>2348</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c r="O2830" s="1" t="s">
        <v>6525</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c r="O2831" s="1" t="s">
        <v>3186</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c r="O2832" s="1" t="s">
        <v>27901</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c r="O2833" s="1" t="s">
        <v>34</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c r="O2834" s="1" t="s">
        <v>1828</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c r="O2835" s="1" t="s">
        <v>245</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c r="O2836" s="1" t="s">
        <v>6538</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c r="O2837" s="1" t="s">
        <v>2164</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c r="O2838" s="1" t="s">
        <v>2716</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c r="O2839" s="1" t="s">
        <v>2849</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c r="O2840" s="1" t="s">
        <v>3001</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c r="O2841" s="1" t="s">
        <v>2849</v>
      </c>
    </row>
    <row r="2842" spans="1:15"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c r="O2842" s="1" t="s">
        <v>27901</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c r="O2843" s="1" t="s">
        <v>5101</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c r="O2844" s="1" t="s">
        <v>2849</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c r="O2845" s="1" t="s">
        <v>245</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c r="O2846" s="1" t="s">
        <v>2164</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c r="O2847" s="1" t="s">
        <v>6252</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c r="O2848" s="1" t="s">
        <v>6556</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c r="O2849" s="1" t="s">
        <v>27901</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c r="O2850" s="1" t="s">
        <v>6277</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c r="O2851" s="1" t="s">
        <v>34</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c r="O2852" s="1" t="s">
        <v>6252</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c r="O2853" s="1" t="s">
        <v>2522</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c r="O2854" s="1" t="s">
        <v>6252</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c r="O2855" s="1" t="s">
        <v>2164</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c r="O2856" s="1" t="s">
        <v>1301</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c r="O2857" s="1" t="s">
        <v>6570</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c r="O2858" s="1" t="s">
        <v>6573</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c r="O2859" s="1" t="s">
        <v>6252</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c r="O2860" s="1" t="s">
        <v>1376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c r="O2861" s="1" t="s">
        <v>34</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c r="O2862" s="1" t="s">
        <v>2288</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c r="O2863" s="1" t="s">
        <v>2951</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c r="O2864" s="1" t="s">
        <v>3549</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c r="O2865" s="1" t="s">
        <v>2849</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c r="O2866" s="1" t="s">
        <v>767</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c r="O2867" s="1" t="s">
        <v>2164</v>
      </c>
    </row>
    <row r="2868" spans="1:15"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c r="O2868" s="1" t="s">
        <v>27901</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c r="O2869" s="1" t="s">
        <v>3062</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c r="O2870" s="1" t="s">
        <v>2522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c r="O2871" s="1" t="s">
        <v>76</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c r="O2872" s="1" t="s">
        <v>2164</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c r="O2873" s="1" t="s">
        <v>6401</v>
      </c>
    </row>
    <row r="2874" spans="1:15"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c r="O2874" s="1" t="s">
        <v>76</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c r="O2875" s="1" t="s">
        <v>2164</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c r="O2876" s="1" t="s">
        <v>2522</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c r="O2877" s="1" t="s">
        <v>6252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c r="O2878" s="1" t="s">
        <v>6252</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c r="O2879" s="1" t="s">
        <v>245</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c r="O2880" s="1" t="s">
        <v>2522</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c r="O2881" s="1" t="s">
        <v>6252</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c r="O2882" s="1" t="s">
        <v>6608</v>
      </c>
    </row>
    <row r="2883" spans="1:15" ht="12.75" x14ac:dyDescent="0.35">
      <c r="A2883" s="2" t="s">
        <v>3262</v>
      </c>
      <c r="B2883" s="1" t="s">
        <v>997</v>
      </c>
      <c r="C2883" s="1" t="s">
        <v>87</v>
      </c>
      <c r="D2883" s="1">
        <v>10</v>
      </c>
      <c r="E2883" s="1">
        <v>2</v>
      </c>
      <c r="F2883" s="1">
        <v>1874</v>
      </c>
      <c r="H2883" s="1" t="s">
        <v>18</v>
      </c>
      <c r="J2883" s="1" t="s">
        <v>93</v>
      </c>
      <c r="K2883" s="1" t="s">
        <v>418</v>
      </c>
      <c r="L2883" s="1" t="s">
        <v>6542</v>
      </c>
      <c r="N2883" s="1" t="s">
        <v>6610</v>
      </c>
      <c r="O2883" s="1" t="s">
        <v>27901</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c r="O2884" s="1" t="s">
        <v>6613</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c r="O2885" s="1" t="s">
        <v>245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c r="O2886" s="1" t="s">
        <v>76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c r="O2887" s="1" t="s">
        <v>634</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c r="O2888" s="1" t="s">
        <v>249</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c r="O2889" s="1" t="s">
        <v>2164</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c r="O2890" s="1" t="s">
        <v>2667</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c r="O2891" s="1" t="s">
        <v>2522</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c r="O2892" s="1" t="s">
        <v>3962</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c r="O2893" s="1" t="s">
        <v>6277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c r="O2894" s="1" t="s">
        <v>4539</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c r="O2895" s="1" t="s">
        <v>27901</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c r="O2896" s="1" t="s">
        <v>5304</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c r="O2897" s="1" t="s">
        <v>767</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c r="O2898" s="1" t="s">
        <v>4675</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c r="O2899" s="1" t="s">
        <v>1795</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c r="O2900" s="1" t="s">
        <v>6636</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c r="O2901" s="1" t="s">
        <v>2164</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c r="O2902" s="1" t="s">
        <v>2164</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c r="O2903" s="1" t="s">
        <v>2951</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c r="O2904" s="1" t="s">
        <v>6645</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c r="O2905" s="1" t="s">
        <v>3374</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c r="O2906" s="1" t="s">
        <v>3671</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c r="O2907" s="1" t="s">
        <v>76</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c r="O2908" s="1" t="s">
        <v>2849</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c r="O2909" s="1" t="s">
        <v>6652</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c r="O2910" s="1" t="s">
        <v>27901</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c r="O2911" s="1" t="s">
        <v>27901</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c r="O2912" s="1" t="s">
        <v>76</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c r="O2913" s="1" t="s">
        <v>4712</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c r="O2914" s="1" t="s">
        <v>6657</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c r="O2915" s="1" t="s">
        <v>27901</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c r="O2916" s="1" t="s">
        <v>6335</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c r="O2917" s="1" t="s">
        <v>34</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c r="O2918" s="1" t="s">
        <v>3374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c r="O2919" s="1" t="s">
        <v>2164</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c r="O2920" s="1" t="s">
        <v>767</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c r="O2921" s="1" t="s">
        <v>3001</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c r="O2922" s="1" t="s">
        <v>2215</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c r="O2923" s="1" t="s">
        <v>3549</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c r="O2924" s="1" t="s">
        <v>2122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c r="O2925" s="1" t="s">
        <v>2522</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c r="O2926" s="1" t="s">
        <v>6675</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c r="O2927" s="1" t="s">
        <v>6252</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c r="O2928" s="1" t="s">
        <v>6252</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c r="O2929" s="1" t="s">
        <v>4901</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c r="O2930" s="1" t="s">
        <v>2215</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c r="O2931" s="1" t="s">
        <v>2522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c r="O2932" s="1" t="s">
        <v>6684</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c r="O2933" s="1" t="s">
        <v>26</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c r="O2934" s="1" t="s">
        <v>2522</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c r="O2935" s="1" t="s">
        <v>4901</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c r="O2936" s="1" t="s">
        <v>2522</v>
      </c>
    </row>
    <row r="2937" spans="1:15"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c r="O2937" s="1" t="s">
        <v>76</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c r="O2938" s="1" t="s">
        <v>767</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c r="O2939" s="1" t="s">
        <v>2522</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c r="O2940" s="1" t="s">
        <v>6698</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c r="O2941" s="1" t="s">
        <v>6700</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c r="O2942" s="1" t="s">
        <v>76</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c r="O2943" s="1" t="s">
        <v>76</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c r="O2944" s="1" t="s">
        <v>6705</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c r="O2945" s="1" t="s">
        <v>2164</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c r="O2946" s="1" t="s">
        <v>4231</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c r="O2947" s="1" t="s">
        <v>328</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c r="O2948" s="1" t="s">
        <v>2830</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c r="O2949" s="1" t="s">
        <v>6714</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c r="O2950" s="1" t="s">
        <v>6716</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c r="O2951" s="1" t="s">
        <v>2164</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c r="O2952" s="1" t="s">
        <v>245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c r="O2953" s="1" t="s">
        <v>27901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c r="O2954" s="1" t="s">
        <v>34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c r="O2955" s="1" t="s">
        <v>2288</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c r="O2956" s="1" t="s">
        <v>27901</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c r="O2957" s="1" t="s">
        <v>76</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c r="O2958" s="1" t="s">
        <v>6127</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c r="O2959" s="1" t="s">
        <v>767</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c r="O2960" s="1" t="s">
        <v>245</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c r="O2961" s="1" t="s">
        <v>1551</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c r="O2962" s="1" t="s">
        <v>3062</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c r="O2963" s="1" t="s">
        <v>2164</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c r="O2964" s="1" t="s">
        <v>2849</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c r="O2965" s="1" t="s">
        <v>4901</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c r="O2966" s="1" t="s">
        <v>2528</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c r="O2967" s="1" t="s">
        <v>76</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c r="O2968" s="1" t="s">
        <v>6742</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c r="O2969" s="1" t="s">
        <v>1342</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c r="O2970" s="1" t="s">
        <v>2716</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c r="O2971" s="1" t="s">
        <v>2164</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c r="O2972" s="1" t="s">
        <v>34</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c r="O2973" s="1" t="s">
        <v>2215</v>
      </c>
    </row>
    <row r="2974" spans="1:15"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c r="O2974" s="1" t="s">
        <v>27901</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c r="O2975" s="1" t="s">
        <v>76</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c r="O2976" s="1" t="s">
        <v>1795</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c r="O2977" s="1" t="s">
        <v>2164</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c r="O2978" s="1" t="s">
        <v>2122</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c r="O2979" s="1" t="s">
        <v>1551</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c r="O2980" s="1" t="s">
        <v>6252</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c r="O2981" s="1" t="s">
        <v>2122</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c r="O2982" s="1" t="s">
        <v>2830</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c r="O2983" s="1" t="s">
        <v>2849</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c r="O2984" s="1" t="s">
        <v>2555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c r="O2985" s="1" t="s">
        <v>2849</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c r="O2986" s="1" t="s">
        <v>767</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c r="O2987" s="1" t="s">
        <v>6277</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c r="O2988" s="1" t="s">
        <v>26</v>
      </c>
    </row>
    <row r="2989" spans="1:15"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c r="O2989" s="1" t="s">
        <v>76</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c r="O2990" s="1" t="s">
        <v>2164</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c r="O2991" s="1" t="s">
        <v>2830</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c r="O2992" s="1" t="s">
        <v>76</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c r="O2993" s="1" t="s">
        <v>4901</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c r="O2994" s="1" t="s">
        <v>6780</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c r="O2995" s="1" t="s">
        <v>2164</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c r="O2996" s="1" t="s">
        <v>6785</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c r="O2997" s="1" t="s">
        <v>2187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c r="O2998" s="1" t="s">
        <v>6788</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c r="O2999" s="1" t="s">
        <v>2779</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c r="O3000" s="1" t="s">
        <v>2522</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c r="O3001" s="1" t="s">
        <v>6166</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c r="O3002" s="1" t="s">
        <v>6794</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c r="O3003" s="1" t="s">
        <v>34</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c r="O3004" s="1" t="s">
        <v>76</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c r="O3005" s="1" t="s">
        <v>249</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c r="O3006" s="1" t="s">
        <v>2215</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c r="O3007" s="1" t="s">
        <v>6802</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c r="O3008" s="1" t="s">
        <v>6252</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c r="O3009" s="1" t="s">
        <v>3001</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c r="O3010" s="1" t="s">
        <v>6806</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c r="O3011" s="1" t="s">
        <v>249</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c r="O3012" s="1" t="s">
        <v>76</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c r="O3013" s="1" t="s">
        <v>6252</v>
      </c>
    </row>
    <row r="3014" spans="1:15"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c r="O3014" s="1" t="s">
        <v>27901</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c r="O3015" s="1" t="s">
        <v>6252</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c r="O3016" s="1" t="s">
        <v>34</v>
      </c>
    </row>
    <row r="3017" spans="1:15"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c r="O3017" s="1" t="s">
        <v>27901</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c r="O3018" s="1" t="s">
        <v>6817</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c r="O3019" s="1" t="s">
        <v>2215</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c r="O3020" s="1" t="s">
        <v>76</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c r="O3021" s="1" t="s">
        <v>245</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c r="O3022" s="1" t="s">
        <v>6252</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c r="O3023" s="1" t="s">
        <v>249</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c r="O3024" s="1" t="s">
        <v>6252</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c r="O3025" s="1" t="s">
        <v>249</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c r="O3026" s="1" t="s">
        <v>2215</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c r="O3027" s="1" t="s">
        <v>76</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c r="O3028" s="1" t="s">
        <v>2753</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c r="O3029" s="1" t="s">
        <v>6832</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c r="O3030" s="1" t="s">
        <v>76</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c r="O3031" s="1" t="s">
        <v>2522</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c r="O3032" s="1" t="s">
        <v>2522</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c r="O3033" s="1" t="s">
        <v>27901</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c r="O3034" s="1" t="s">
        <v>1795</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c r="O3035" s="1" t="s">
        <v>2164</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c r="O3036" s="1" t="s">
        <v>27901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c r="O3037" s="1" t="s">
        <v>6842</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c r="O3038" s="1" t="s">
        <v>245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c r="O3039" s="1" t="s">
        <v>6700</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c r="O3040" s="1" t="s">
        <v>76</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c r="O3041" s="1" t="s">
        <v>34</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c r="O3042" s="1" t="s">
        <v>249</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c r="O3043" s="1" t="s">
        <v>1342</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c r="O3044" s="1" t="s">
        <v>2215</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c r="O3045" s="1" t="s">
        <v>2654</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c r="O3046" s="1" t="s">
        <v>245</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c r="O3047" s="1" t="s">
        <v>5101</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c r="O3048" s="1" t="s">
        <v>6862</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c r="O3049" s="1" t="s">
        <v>2654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c r="O3050" s="1" t="s">
        <v>6842</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c r="O3051" s="1" t="s">
        <v>6867</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c r="O3052" s="1" t="s">
        <v>27901</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c r="O3053" s="1" t="s">
        <v>6871</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c r="O3054" s="1" t="s">
        <v>6873</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c r="O3055" s="1" t="s">
        <v>2849</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c r="O3056" s="1" t="s">
        <v>249</v>
      </c>
    </row>
    <row r="3057" spans="1:15"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c r="O3057" s="1" t="s">
        <v>76</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c r="O3058" s="1" t="s">
        <v>2288</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c r="O3059" s="1" t="s">
        <v>2849</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c r="O3060" s="1" t="s">
        <v>2164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c r="O3061" s="1" t="s">
        <v>767</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c r="O3062" s="1" t="s">
        <v>1551</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c r="O3063" s="1" t="s">
        <v>249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c r="O3064" s="1" t="s">
        <v>2849</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c r="O3065" s="1" t="s">
        <v>2849</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c r="O3066" s="1" t="s">
        <v>2164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c r="O3067" s="1" t="s">
        <v>1795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c r="O3068" s="1" t="s">
        <v>2164</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c r="O3069" s="1" t="s">
        <v>6897</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c r="O3070" s="1" t="s">
        <v>2849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c r="O3071" s="1" t="s">
        <v>3186</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c r="O3072" s="1" t="s">
        <v>6842</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c r="O3073" s="1" t="s">
        <v>2164</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c r="O3074" s="1" t="s">
        <v>2849</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c r="O3075" s="1" t="s">
        <v>6906</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c r="O3076" s="1" t="s">
        <v>34</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c r="O3077" s="1" t="s">
        <v>4228</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c r="O3078" s="1" t="s">
        <v>3066</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c r="O3079" s="1" t="s">
        <v>2716</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c r="O3080" s="1" t="s">
        <v>2164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c r="O3081" s="1" t="s">
        <v>2849</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c r="O3082" s="1" t="s">
        <v>2122</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c r="O3083" s="1" t="s">
        <v>2951</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c r="O3084" s="1" t="s">
        <v>27901</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c r="O3085" s="1" t="s">
        <v>34</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c r="O3086" s="1" t="s">
        <v>2830</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c r="O3087" s="1" t="s">
        <v>1301</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c r="O3088" s="1" t="s">
        <v>6927</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c r="O3089" s="1" t="s">
        <v>6929</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c r="O3090" s="1" t="s">
        <v>27901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c r="O3091" s="1" t="s">
        <v>2849</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c r="O3092" s="1" t="s">
        <v>245</v>
      </c>
    </row>
    <row r="3093" spans="1:15"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c r="O3093" s="1" t="s">
        <v>76</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c r="O3094" s="1" t="s">
        <v>34</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c r="O3095" s="1" t="s">
        <v>2104</v>
      </c>
    </row>
    <row r="3096" spans="1:15"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c r="O3096" s="1" t="s">
        <v>76</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c r="O3097" s="1" t="s">
        <v>2779</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c r="O3098" s="1" t="s">
        <v>3062</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c r="O3099" s="1" t="s">
        <v>2522</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c r="O3100" s="1" t="s">
        <v>76</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c r="O3101" s="1" t="s">
        <v>2164</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c r="O3102" s="1" t="s">
        <v>2164</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c r="O3103" s="1" t="s">
        <v>6950</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c r="O3104" s="1" t="s">
        <v>76</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c r="O3105" s="1" t="s">
        <v>2849</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c r="O3106" s="1" t="s">
        <v>6955</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c r="O3107" s="1" t="s">
        <v>4901</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c r="O3108" s="1" t="s">
        <v>249</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c r="O3109" s="1" t="s">
        <v>2849</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c r="O3110" s="1" t="s">
        <v>2215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c r="O3111" s="1" t="s">
        <v>2716</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c r="O3112" s="1" t="s">
        <v>76</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c r="O3113" s="1" t="s">
        <v>6969</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c r="O3114" s="1" t="s">
        <v>27901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c r="O3115" s="1" t="s">
        <v>6556</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c r="O3116" s="1" t="s">
        <v>6252</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c r="O3117" s="1" t="s">
        <v>1342</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c r="O3118" s="1" t="s">
        <v>76</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c r="O3119" s="1" t="s">
        <v>2849</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c r="O3120" s="1" t="s">
        <v>3329</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c r="O3121" s="1" t="s">
        <v>76</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c r="O3122" s="1" t="s">
        <v>1342</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c r="O3123" s="1" t="s">
        <v>2164</v>
      </c>
    </row>
    <row r="3124" spans="1:15" ht="12.75" x14ac:dyDescent="0.35">
      <c r="A3124" s="2" t="s">
        <v>6933</v>
      </c>
      <c r="B3124" s="1" t="s">
        <v>997</v>
      </c>
      <c r="C3124" s="1" t="s">
        <v>91</v>
      </c>
      <c r="D3124" s="1">
        <v>2</v>
      </c>
      <c r="E3124" s="1">
        <v>1</v>
      </c>
      <c r="F3124" s="1">
        <v>1875</v>
      </c>
      <c r="H3124" s="1" t="s">
        <v>18</v>
      </c>
      <c r="J3124" s="1" t="s">
        <v>93</v>
      </c>
      <c r="L3124" s="1" t="s">
        <v>83</v>
      </c>
      <c r="M3124" s="1" t="s">
        <v>126</v>
      </c>
      <c r="N3124" s="1" t="s">
        <v>6989</v>
      </c>
      <c r="O3124" s="1" t="s">
        <v>76</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c r="O3125" s="1" t="s">
        <v>249</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c r="O3126" s="1" t="s">
        <v>249</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c r="O3127" s="1" t="s">
        <v>6995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c r="O3128" s="1" t="s">
        <v>2522</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c r="O3129" s="1" t="s">
        <v>2164</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c r="O3130" s="1" t="s">
        <v>245</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c r="O3131" s="1" t="s">
        <v>7001</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c r="O3132" s="1" t="s">
        <v>2522</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c r="O3133" s="1" t="s">
        <v>3671</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c r="O3134" s="1" t="s">
        <v>245</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c r="O3135" s="1" t="s">
        <v>2164</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c r="O3136" s="1" t="s">
        <v>3218</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c r="O3137" s="1" t="s">
        <v>3066</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c r="O3138" s="1" t="s">
        <v>245</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c r="O3139" s="1" t="s">
        <v>6995</v>
      </c>
    </row>
    <row r="3140" spans="1:15"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c r="O3140" s="1" t="s">
        <v>76</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c r="O3141" s="1" t="s">
        <v>245</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c r="O3142" s="1" t="s">
        <v>7021</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c r="O3143" s="1" t="s">
        <v>2164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c r="O3144" s="1" t="s">
        <v>2215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c r="O3145" s="1" t="s">
        <v>249</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c r="O3146" s="1" t="s">
        <v>3062</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c r="O3147" s="1" t="s">
        <v>7028</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c r="O3148" s="1" t="s">
        <v>7030</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c r="O3149" s="1" t="s">
        <v>2164</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c r="O3150" s="1" t="s">
        <v>27901</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c r="O3151" s="1" t="s">
        <v>2215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c r="O3152" s="1" t="s">
        <v>7037</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c r="O3153" s="1" t="s">
        <v>4901</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c r="O3154" s="1" t="s">
        <v>6556</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c r="O3155" s="1" t="s">
        <v>7041</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c r="O3156" s="1" t="s">
        <v>2164</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c r="O3157" s="1" t="s">
        <v>2951</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c r="O3158" s="1" t="s">
        <v>7047</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c r="O3159" s="1" t="s">
        <v>6252</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c r="O3160" s="1" t="s">
        <v>2164</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c r="O3161" s="1" t="s">
        <v>2060</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c r="O3162" s="1" t="s">
        <v>76</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c r="O3163" s="1" t="s">
        <v>76</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c r="O3164" s="1" t="s">
        <v>1342</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c r="O3165" s="1" t="s">
        <v>7057</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c r="O3166" s="1" t="s">
        <v>2555</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c r="O3167" s="1" t="s">
        <v>7061</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c r="O3168" s="1" t="s">
        <v>1795</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c r="O3169" s="1" t="s">
        <v>7065</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c r="O3170" s="1" t="s">
        <v>2716</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c r="O3171" s="1" t="s">
        <v>767</v>
      </c>
    </row>
    <row r="3172" spans="1:15" ht="12.75" x14ac:dyDescent="0.35">
      <c r="A3172" s="2" t="s">
        <v>6933</v>
      </c>
      <c r="B3172" s="1" t="s">
        <v>997</v>
      </c>
      <c r="C3172" s="1" t="s">
        <v>74</v>
      </c>
      <c r="D3172" s="1">
        <v>6</v>
      </c>
      <c r="E3172" s="1">
        <v>24</v>
      </c>
      <c r="F3172" s="1">
        <v>1875</v>
      </c>
      <c r="H3172" s="1" t="s">
        <v>18</v>
      </c>
      <c r="J3172" s="1" t="s">
        <v>4803</v>
      </c>
      <c r="L3172" s="1" t="s">
        <v>7070</v>
      </c>
      <c r="M3172" s="1" t="s">
        <v>7071</v>
      </c>
      <c r="O3172" s="1" t="s">
        <v>76</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c r="O3173" s="1" t="s">
        <v>2716</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c r="O3174" s="1" t="s">
        <v>7074</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c r="O3175" s="1" t="s">
        <v>767</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c r="O3176" s="1" t="s">
        <v>26</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c r="O3177" s="1" t="s">
        <v>6349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c r="O3178" s="1" t="s">
        <v>2060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c r="O3179" s="1" t="s">
        <v>27901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c r="O3180" s="1" t="s">
        <v>2522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c r="O3181" s="1" t="s">
        <v>2164</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c r="O3182" s="1" t="s">
        <v>7084</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c r="O3183" s="1" t="s">
        <v>245</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c r="O3184" s="1" t="s">
        <v>2164</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c r="O3185" s="1" t="s">
        <v>3062</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c r="O3186" s="1" t="s">
        <v>2215</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c r="O3187" s="1" t="s">
        <v>2164</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c r="O3188" s="1" t="s">
        <v>7093</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c r="O3189" s="1" t="s">
        <v>245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c r="O3190" s="1" t="s">
        <v>7096</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c r="O3191" s="1" t="s">
        <v>27901</v>
      </c>
    </row>
    <row r="3192" spans="1:15"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c r="O3192" s="1" t="s">
        <v>27901</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c r="O3193" s="1" t="s">
        <v>34</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c r="O3194" s="1" t="s">
        <v>34</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c r="O3195" s="1" t="s">
        <v>2716</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c r="O3196" s="1" t="s">
        <v>245</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c r="O3197" s="1" t="s">
        <v>27901</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c r="O3198" s="1" t="s">
        <v>249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c r="O3199" s="1" t="s">
        <v>7110</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c r="O3200" s="1" t="s">
        <v>1559</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c r="O3201" s="1" t="s">
        <v>76</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c r="O3202" s="1" t="s">
        <v>6556</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c r="O3203" s="1" t="s">
        <v>27901</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c r="O3204" s="1" t="s">
        <v>1376</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c r="O3205" s="1" t="s">
        <v>7123</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c r="O3206" s="1" t="s">
        <v>3329</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c r="O3207" s="1" t="s">
        <v>4901</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c r="O3208" s="1" t="s">
        <v>6401</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c r="O3209" s="1" t="s">
        <v>27901</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c r="O3210" s="1" t="s">
        <v>4539</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c r="O3211" s="1" t="s">
        <v>2522</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c r="O3212" s="1" t="s">
        <v>6295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c r="O3213" s="1" t="s">
        <v>2164</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c r="O3214" s="1" t="s">
        <v>2215</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c r="O3215" s="1" t="s">
        <v>27901</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c r="O3216" s="1" t="s">
        <v>76</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c r="O3217" s="1" t="s">
        <v>7142</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c r="O3218" s="1" t="s">
        <v>1301</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c r="O3219" s="1" t="s">
        <v>34</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c r="O3220" s="1" t="s">
        <v>7146</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c r="O3221" s="1" t="s">
        <v>2164</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c r="O3222" s="1" t="s">
        <v>2122</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c r="O3223" s="1" t="s">
        <v>2716</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c r="O3224" s="1" t="s">
        <v>2522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c r="O3225" s="1" t="s">
        <v>245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c r="O3226" s="1" t="s">
        <v>2522</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c r="O3227" s="1" t="s">
        <v>3413</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c r="O3228" s="1" t="s">
        <v>2849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c r="O3229" s="1" t="s">
        <v>2849</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c r="O3230" s="1" t="s">
        <v>2849</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c r="O3231" s="1" t="s">
        <v>34</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c r="O3232" s="1" t="s">
        <v>6252</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c r="O3233" s="1" t="s">
        <v>7164</v>
      </c>
    </row>
    <row r="3234" spans="1:15"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c r="O3234" s="1" t="s">
        <v>76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c r="O3235" s="1" t="s">
        <v>7167</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c r="O3236" s="1" t="s">
        <v>6906</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c r="O3237" s="1" t="s">
        <v>6349</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c r="O3238" s="1" t="s">
        <v>7173</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c r="O3239" s="1" t="s">
        <v>1795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c r="O3240" s="1" t="s">
        <v>2288</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c r="O3241" s="1" t="s">
        <v>2849</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c r="O3242" s="1" t="s">
        <v>7177</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c r="O3243" s="1" t="s">
        <v>2522</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c r="O3244" s="1" t="s">
        <v>7181</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c r="O3245" s="1" t="s">
        <v>1175</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c r="O3246" s="1" t="s">
        <v>6675</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c r="O3247" s="1" t="s">
        <v>6252</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c r="O3248" s="1" t="s">
        <v>1551</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c r="O3249" s="1" t="s">
        <v>328</v>
      </c>
    </row>
    <row r="3250" spans="1:15" ht="12.75" x14ac:dyDescent="0.35">
      <c r="A3250" s="2" t="s">
        <v>6933</v>
      </c>
      <c r="B3250" s="1" t="s">
        <v>997</v>
      </c>
      <c r="C3250" s="1" t="s">
        <v>32</v>
      </c>
      <c r="D3250" s="1">
        <v>9</v>
      </c>
      <c r="E3250" s="1">
        <v>28</v>
      </c>
      <c r="F3250" s="1">
        <v>1875</v>
      </c>
      <c r="H3250" s="1" t="s">
        <v>18</v>
      </c>
      <c r="J3250" s="1" t="s">
        <v>93</v>
      </c>
      <c r="L3250" s="1" t="s">
        <v>111</v>
      </c>
      <c r="M3250" s="1" t="s">
        <v>126</v>
      </c>
      <c r="N3250" s="1" t="s">
        <v>7189</v>
      </c>
      <c r="O3250" s="1" t="s">
        <v>76</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c r="O3251" s="1" t="s">
        <v>3218</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c r="O3252" s="1" t="s">
        <v>2164</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c r="O3253" s="1" t="s">
        <v>7194</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c r="O3254" s="1" t="s">
        <v>34</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c r="O3255" s="1" t="s">
        <v>245</v>
      </c>
    </row>
    <row r="3256" spans="1:15"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c r="O3256" s="1" t="s">
        <v>76</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c r="O3257" s="1" t="s">
        <v>3878</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c r="O3258" s="1" t="s">
        <v>767</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c r="O3259" s="1" t="s">
        <v>1383</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c r="O3260" s="1" t="s">
        <v>7206</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c r="O3261" s="1" t="s">
        <v>2528</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c r="O3262" s="1" t="s">
        <v>3570</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c r="O3263" s="1" t="s">
        <v>328</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c r="O3264" s="1" t="s">
        <v>76</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c r="O3265" s="1" t="s">
        <v>1342</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c r="O3266" s="1" t="s">
        <v>76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c r="O3267" s="1" t="s">
        <v>27901</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c r="O3268" s="1" t="s">
        <v>1197</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c r="O3269" s="1" t="s">
        <v>76</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c r="O3270" s="1" t="s">
        <v>76</v>
      </c>
    </row>
    <row r="3271" spans="1:15"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c r="O3271" s="1" t="s">
        <v>76</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c r="O3272" s="1" t="s">
        <v>76</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c r="O3273" s="1" t="s">
        <v>2528</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c r="O3274" s="1" t="s">
        <v>2164</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c r="O3275" s="1" t="s">
        <v>767</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c r="O3276" s="1" t="s">
        <v>2164</v>
      </c>
    </row>
    <row r="3277" spans="1:15"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c r="O3277" s="1" t="s">
        <v>27901</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c r="O3278" s="1" t="s">
        <v>2164</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c r="O3279" s="1" t="s">
        <v>245</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c r="O3280" s="1" t="s">
        <v>245</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c r="O3281" s="1" t="s">
        <v>3218</v>
      </c>
    </row>
    <row r="3282" spans="1:15"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c r="O3282" s="1" t="s">
        <v>27901</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c r="O3283" s="1" t="s">
        <v>634</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c r="O3284" s="1" t="s">
        <v>2164</v>
      </c>
    </row>
    <row r="3285" spans="1:15"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c r="O3285" s="1" t="s">
        <v>27901</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c r="O3286" s="1" t="s">
        <v>1551</v>
      </c>
    </row>
    <row r="3287" spans="1:15"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c r="O3287" s="1" t="s">
        <v>76</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c r="O3288" s="1" t="s">
        <v>2164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c r="O3289" s="1" t="s">
        <v>1197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c r="O3290" s="1" t="s">
        <v>34</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c r="O3291" s="1" t="s">
        <v>3348</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c r="O3292" s="1" t="s">
        <v>2528</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c r="O3293" s="1" t="s">
        <v>1342</v>
      </c>
    </row>
    <row r="3294" spans="1:15"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c r="O3294" s="1" t="s">
        <v>27901</v>
      </c>
    </row>
    <row r="3295" spans="1:15"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c r="O3295" s="1" t="s">
        <v>27901</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c r="O3296" s="1" t="s">
        <v>27901</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c r="O3297" s="1" t="s">
        <v>27901</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c r="O3298" s="1" t="s">
        <v>5304</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c r="O3299" s="1" t="s">
        <v>3348</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c r="O3300" s="1" t="s">
        <v>249</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c r="O3301" s="1" t="s">
        <v>7274</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c r="O3302" s="1" t="s">
        <v>3062</v>
      </c>
    </row>
    <row r="3303" spans="1:15"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c r="O3303" s="1" t="s">
        <v>27901</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c r="O3304" s="1" t="s">
        <v>7278</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c r="O3305" s="1" t="s">
        <v>6252</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c r="O3306" s="1" t="s">
        <v>27901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c r="O3307" s="1" t="s">
        <v>3348</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c r="O3308" s="1" t="s">
        <v>27901</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c r="O3309" s="1" t="s">
        <v>3062</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c r="O3310" s="1" t="s">
        <v>6252</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c r="O3311" s="1" t="s">
        <v>76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c r="O3312" s="1" t="s">
        <v>7288</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c r="O3313" s="1" t="s">
        <v>2164</v>
      </c>
    </row>
    <row r="3314" spans="1:15"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c r="O3314" s="1" t="s">
        <v>27901</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c r="O3315" s="1" t="s">
        <v>7041</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c r="O3316" s="1" t="s">
        <v>7041</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c r="O3317" s="1" t="s">
        <v>2951</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c r="O3318" s="1" t="s">
        <v>2164</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c r="O3319" s="1" t="s">
        <v>27901</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c r="O3320" s="1" t="s">
        <v>34</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c r="O3321" s="1" t="s">
        <v>3066</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c r="O3322" s="1" t="s">
        <v>3413</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c r="O3323" s="1" t="s">
        <v>76</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c r="O3324" s="1" t="s">
        <v>76</v>
      </c>
    </row>
    <row r="3325" spans="1:15"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c r="O3325" s="1" t="s">
        <v>27901</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c r="O3326" s="1" t="s">
        <v>4991</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c r="O3327" s="1" t="s">
        <v>2164</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c r="O3328" s="1" t="s">
        <v>76</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c r="O3329" s="1" t="s">
        <v>634</v>
      </c>
    </row>
    <row r="3330" spans="1:15"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c r="O3330" s="1" t="s">
        <v>76</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c r="O3331" s="1" t="s">
        <v>2398</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c r="O3332" s="1" t="s">
        <v>4901</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c r="O3333" s="1" t="s">
        <v>2164</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c r="O3334" s="1" t="s">
        <v>76</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c r="O3335" s="1" t="s">
        <v>2164</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c r="O3336" s="1" t="s">
        <v>7323</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c r="O3337" s="1" t="s">
        <v>27901</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c r="O3338" s="1" t="s">
        <v>245</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c r="O3339" s="1" t="s">
        <v>27901</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c r="O3340" s="1" t="s">
        <v>245</v>
      </c>
    </row>
    <row r="3341" spans="1:15"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c r="O3341" s="1" t="s">
        <v>76</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c r="O3342" s="1" t="s">
        <v>2164</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c r="O3343" s="1" t="s">
        <v>2215</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c r="O3344" s="1" t="s">
        <v>7335</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c r="O3345" s="1" t="s">
        <v>76</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c r="O3346" s="1" t="s">
        <v>7041</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c r="O3347" s="1" t="s">
        <v>4901</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c r="O3348" s="1" t="s">
        <v>27901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c r="O3349" s="1" t="s">
        <v>7343</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c r="O3350" s="1" t="s">
        <v>76</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c r="O3351" s="1" t="s">
        <v>34</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c r="O3352" s="1" t="s">
        <v>27901</v>
      </c>
    </row>
    <row r="3353" spans="1:15"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c r="O3353" s="1" t="s">
        <v>27901</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c r="O3354" s="1" t="s">
        <v>2398</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c r="O3355" s="1" t="s">
        <v>2164</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c r="O3356" s="1" t="s">
        <v>76</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c r="O3357" s="1" t="s">
        <v>27901</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c r="O3358" s="1" t="s">
        <v>2528</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c r="O3359" s="1" t="s">
        <v>76</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c r="O3360" s="1" t="s">
        <v>7359</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c r="O3361" s="1" t="s">
        <v>1342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c r="O3362" s="1" t="s">
        <v>34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c r="O3363" s="1" t="s">
        <v>2617</v>
      </c>
    </row>
    <row r="3364" spans="1:15" ht="12.75" x14ac:dyDescent="0.35">
      <c r="A3364" s="2" t="s">
        <v>3262</v>
      </c>
      <c r="B3364" s="1" t="s">
        <v>997</v>
      </c>
      <c r="C3364" s="1" t="s">
        <v>137</v>
      </c>
      <c r="D3364" s="1">
        <v>1</v>
      </c>
      <c r="E3364" s="1">
        <v>26</v>
      </c>
      <c r="F3364" s="1">
        <v>1874</v>
      </c>
      <c r="H3364" s="1" t="s">
        <v>18</v>
      </c>
      <c r="J3364" s="1" t="s">
        <v>93</v>
      </c>
      <c r="K3364" s="1" t="s">
        <v>2398</v>
      </c>
      <c r="L3364" s="1" t="s">
        <v>41</v>
      </c>
      <c r="N3364" s="1" t="s">
        <v>7368</v>
      </c>
      <c r="O3364" s="1" t="s">
        <v>2398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c r="O3365" s="1" t="s">
        <v>76</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c r="O3366" s="1" t="s">
        <v>27901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c r="O3367" s="1" t="s">
        <v>34</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c r="O3368" s="1" t="s">
        <v>1342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c r="O3369" s="1" t="s">
        <v>6252</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c r="O3370" s="1" t="s">
        <v>6252</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c r="O3371" s="1" t="s">
        <v>3465</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c r="O3372" s="1" t="s">
        <v>3348</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c r="O3373" s="1" t="s">
        <v>3348</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c r="O3374" s="1" t="s">
        <v>2830</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c r="O3375" s="1" t="s">
        <v>3348</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c r="O3376" s="1" t="s">
        <v>3348</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c r="O3377" s="1" t="s">
        <v>3348</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c r="O3378" s="1" t="s">
        <v>3348</v>
      </c>
    </row>
    <row r="3379" spans="1:15" ht="12.75" x14ac:dyDescent="0.35">
      <c r="A3379" s="2" t="s">
        <v>3262</v>
      </c>
      <c r="B3379" s="1" t="s">
        <v>997</v>
      </c>
      <c r="C3379" s="1" t="s">
        <v>205</v>
      </c>
      <c r="D3379" s="1">
        <v>7</v>
      </c>
      <c r="E3379" s="1">
        <v>6</v>
      </c>
      <c r="F3379" s="1">
        <v>1874</v>
      </c>
      <c r="H3379" s="1" t="s">
        <v>18</v>
      </c>
      <c r="J3379" s="1" t="s">
        <v>93</v>
      </c>
      <c r="K3379" s="1" t="s">
        <v>418</v>
      </c>
      <c r="L3379" s="1" t="s">
        <v>6542</v>
      </c>
      <c r="N3379" s="1" t="s">
        <v>7389</v>
      </c>
      <c r="O3379" s="1" t="s">
        <v>27901</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c r="O3380" s="1" t="s">
        <v>1342</v>
      </c>
    </row>
    <row r="3381" spans="1:15"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c r="O3381" s="1" t="s">
        <v>3348</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c r="O3382" s="1" t="s">
        <v>2119</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c r="O3383" s="1" t="s">
        <v>2830</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c r="O3384" s="1" t="s">
        <v>767</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c r="O3385" s="1" t="s">
        <v>2830</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c r="O3386" s="1" t="s">
        <v>6698</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c r="O3387" s="1" t="s">
        <v>27901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c r="O3388" s="1" t="s">
        <v>27901</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c r="O3389" s="1" t="s">
        <v>1383</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c r="O3390" s="1" t="s">
        <v>7405</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c r="O3391" s="1" t="s">
        <v>6698</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c r="O3392" s="1" t="s">
        <v>5304</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c r="O3393" s="1" t="s">
        <v>6252</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c r="O3394" s="1" t="s">
        <v>2164</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c r="O3395" s="1" t="s">
        <v>27901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c r="O3396" s="1" t="s">
        <v>27901</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c r="O3397" s="1" t="s">
        <v>27901</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c r="O3398" s="1" t="s">
        <v>3066</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c r="O3399" s="1" t="s">
        <v>76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c r="O3400" s="1" t="s">
        <v>2164</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c r="O3401" s="1" t="s">
        <v>3348</v>
      </c>
    </row>
    <row r="3402" spans="1:15"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c r="O3402" s="1" t="s">
        <v>3348</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c r="O3403" s="1" t="s">
        <v>3348</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c r="O3404" s="1" t="s">
        <v>1342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c r="O3405" s="1" t="s">
        <v>7423</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c r="O3406" s="1" t="s">
        <v>7425</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c r="O3407" s="1" t="s">
        <v>27901</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c r="O3408" s="1" t="s">
        <v>2215</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c r="O3409" s="1" t="s">
        <v>76</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c r="O3410" s="1" t="s">
        <v>249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c r="O3411" s="1" t="s">
        <v>4003</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c r="O3412" s="1" t="s">
        <v>1383</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c r="O3413" s="1" t="s">
        <v>3218</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c r="O3414" s="1" t="s">
        <v>27901</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c r="O3415" s="1" t="s">
        <v>27901</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c r="O3416" s="1" t="s">
        <v>2830</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c r="O3417" s="1" t="s">
        <v>2119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c r="O3418" s="1" t="s">
        <v>4901</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c r="O3419" s="1" t="s">
        <v>7440</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c r="O3420" s="1" t="s">
        <v>6252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c r="O3421" s="1" t="s">
        <v>7443</v>
      </c>
    </row>
    <row r="3422" spans="1:15" ht="12.75" x14ac:dyDescent="0.35">
      <c r="A3422" s="2" t="s">
        <v>3262</v>
      </c>
      <c r="B3422" s="1" t="s">
        <v>997</v>
      </c>
      <c r="C3422" s="1" t="s">
        <v>74</v>
      </c>
      <c r="D3422" s="1">
        <v>6</v>
      </c>
      <c r="E3422" s="1">
        <v>9</v>
      </c>
      <c r="F3422" s="1">
        <v>1874</v>
      </c>
      <c r="H3422" s="1" t="s">
        <v>326</v>
      </c>
      <c r="J3422" s="1" t="s">
        <v>93</v>
      </c>
      <c r="K3422" s="1" t="s">
        <v>418</v>
      </c>
      <c r="L3422" s="1" t="s">
        <v>6542</v>
      </c>
      <c r="N3422" s="1" t="s">
        <v>7445</v>
      </c>
      <c r="O3422" s="1" t="s">
        <v>27901</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c r="O3423" s="1" t="s">
        <v>3348</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c r="O3424" s="1" t="s">
        <v>2528</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c r="O3425" s="1" t="s">
        <v>3218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c r="O3426" s="1" t="s">
        <v>27901</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c r="O3427" s="1" t="s">
        <v>3962</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c r="O3428" s="1" t="s">
        <v>6252</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c r="O3429" s="1" t="s">
        <v>2528</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c r="O3430" s="1" t="s">
        <v>2849</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c r="O3431" s="1" t="s">
        <v>76</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c r="O3432" s="1" t="s">
        <v>27901</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c r="O3433" s="1" t="s">
        <v>2104</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c r="O3434" s="1" t="s">
        <v>1197</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c r="O3435" s="1" t="s">
        <v>3348</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c r="O3436" s="1" t="s">
        <v>27901</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c r="O3437" s="1" t="s">
        <v>1342</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c r="O3438" s="1" t="s">
        <v>27901</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c r="O3439" s="1" t="s">
        <v>7041</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c r="O3440" s="1" t="s">
        <v>3066</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c r="O3441" s="1" t="s">
        <v>27901</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c r="O3442" s="1" t="s">
        <v>2215</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c r="O3443" s="1" t="s">
        <v>3348</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c r="O3444" s="1" t="s">
        <v>2164</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c r="O3445" s="1" t="s">
        <v>3348</v>
      </c>
    </row>
    <row r="3446" spans="1:15" ht="12.75" x14ac:dyDescent="0.35">
      <c r="A3446" s="2" t="s">
        <v>3262</v>
      </c>
      <c r="B3446" s="1" t="s">
        <v>7472</v>
      </c>
      <c r="C3446" s="1" t="s">
        <v>74</v>
      </c>
      <c r="D3446" s="1">
        <v>6</v>
      </c>
      <c r="E3446" s="1">
        <v>26</v>
      </c>
      <c r="F3446" s="1">
        <v>1874</v>
      </c>
      <c r="G3446" s="1" t="s">
        <v>17</v>
      </c>
      <c r="H3446" s="1" t="s">
        <v>18</v>
      </c>
      <c r="J3446" s="1" t="s">
        <v>907</v>
      </c>
      <c r="L3446" s="1" t="s">
        <v>668</v>
      </c>
      <c r="N3446" s="1" t="s">
        <v>7473</v>
      </c>
      <c r="O3446" s="1" t="s">
        <v>76</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c r="O3447" s="1" t="s">
        <v>76</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c r="O3448" s="1" t="s">
        <v>7476</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c r="O3449" s="1" t="s">
        <v>3348</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c r="O3450" s="1" t="s">
        <v>27901</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c r="O3451" s="1" t="s">
        <v>2104</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c r="O3452" s="1" t="s">
        <v>3348</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c r="O3453" s="1" t="s">
        <v>3348</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c r="O3454" s="1" t="s">
        <v>328</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c r="O3455" s="1" t="s">
        <v>34</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c r="O3456" s="1" t="s">
        <v>76</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c r="O3457" s="1" t="s">
        <v>34</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c r="O3458" s="1" t="s">
        <v>76</v>
      </c>
    </row>
    <row r="3459" spans="1:15"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c r="O3459" s="1" t="s">
        <v>76</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c r="O3460" s="1" t="s">
        <v>245</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c r="O3461" s="1" t="s">
        <v>2164</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c r="O3462" s="1" t="s">
        <v>76</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c r="O3463" s="1" t="s">
        <v>76</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c r="O3464" s="1" t="s">
        <v>1197</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c r="O3465" s="1" t="s">
        <v>3218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c r="O3466" s="1" t="s">
        <v>76</v>
      </c>
    </row>
    <row r="3467" spans="1:15"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c r="O3467" s="1" t="s">
        <v>27901</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c r="O3468" s="1" t="s">
        <v>1342</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c r="O3469" s="1" t="s">
        <v>1342</v>
      </c>
    </row>
    <row r="3470" spans="1:15"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c r="O3470" s="1" t="s">
        <v>27901</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c r="O3471" s="1" t="s">
        <v>7510</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c r="O3472" s="1" t="s">
        <v>76</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c r="O3473" s="1" t="s">
        <v>7513</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c r="O3474" s="1" t="s">
        <v>2164</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c r="O3475" s="1" t="s">
        <v>6906</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c r="O3476" s="1" t="s">
        <v>27901</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c r="O3477" s="1" t="s">
        <v>34</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c r="O3478" s="1" t="s">
        <v>7522</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c r="O3479" s="1" t="s">
        <v>2398</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c r="O3480" s="1" t="s">
        <v>2398</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c r="O3481" s="1" t="s">
        <v>2849</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c r="O3482" s="1" t="s">
        <v>245</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c r="O3483" s="1" t="s">
        <v>34</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c r="O3484" s="1" t="s">
        <v>7531</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c r="O3485" s="1" t="s">
        <v>2288</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c r="O3486" s="1" t="s">
        <v>249</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c r="O3487" s="1" t="s">
        <v>27901</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c r="O3488" s="1" t="s">
        <v>76</v>
      </c>
    </row>
    <row r="3489" spans="1:15"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c r="O3489" s="1" t="s">
        <v>76</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c r="O3490" s="1" t="s">
        <v>3962</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c r="O3491" s="1" t="s">
        <v>245</v>
      </c>
    </row>
    <row r="3492" spans="1:15"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c r="O3492" s="1" t="s">
        <v>27901</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c r="O3493" s="1" t="s">
        <v>2528</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c r="O3494" s="1" t="s">
        <v>76</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c r="O3495" s="1" t="s">
        <v>1197</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c r="O3496" s="1" t="s">
        <v>2830</v>
      </c>
    </row>
    <row r="3497" spans="1:15" ht="12.75" x14ac:dyDescent="0.35">
      <c r="A3497" s="2" t="s">
        <v>3262</v>
      </c>
      <c r="B3497" s="1" t="s">
        <v>997</v>
      </c>
      <c r="C3497" s="1" t="s">
        <v>24</v>
      </c>
      <c r="D3497" s="1">
        <v>5</v>
      </c>
      <c r="E3497" s="1">
        <v>17</v>
      </c>
      <c r="F3497" s="1">
        <v>1874</v>
      </c>
      <c r="H3497" s="1" t="s">
        <v>326</v>
      </c>
      <c r="J3497" s="1" t="s">
        <v>93</v>
      </c>
      <c r="K3497" s="1" t="s">
        <v>418</v>
      </c>
      <c r="L3497" s="1" t="s">
        <v>6542</v>
      </c>
      <c r="N3497" s="1" t="s">
        <v>7548</v>
      </c>
      <c r="O3497" s="1" t="s">
        <v>27901</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c r="O3498" s="1" t="s">
        <v>7550</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c r="O3499" s="1" t="s">
        <v>3878</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c r="O3500" s="1" t="s">
        <v>7084</v>
      </c>
    </row>
    <row r="3501" spans="1:15" ht="12.75" x14ac:dyDescent="0.35">
      <c r="A3501" s="2" t="s">
        <v>3262</v>
      </c>
      <c r="B3501" s="1" t="s">
        <v>4089</v>
      </c>
      <c r="C3501" s="1" t="s">
        <v>24</v>
      </c>
      <c r="D3501" s="1">
        <v>5</v>
      </c>
      <c r="E3501" s="1">
        <v>22</v>
      </c>
      <c r="F3501" s="1">
        <v>1874</v>
      </c>
      <c r="H3501" s="1" t="s">
        <v>18</v>
      </c>
      <c r="J3501" s="1" t="s">
        <v>93</v>
      </c>
      <c r="K3501" s="1" t="s">
        <v>76</v>
      </c>
      <c r="L3501" s="1" t="s">
        <v>7556</v>
      </c>
      <c r="N3501" s="1" t="s">
        <v>7557</v>
      </c>
      <c r="O3501" s="1" t="s">
        <v>76</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c r="O3502" s="1" t="s">
        <v>27901</v>
      </c>
    </row>
    <row r="3503" spans="1:15"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c r="O3503" s="1" t="s">
        <v>76</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c r="O3504" s="1" t="s">
        <v>2164</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c r="O3505" s="1" t="s">
        <v>27901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c r="O3506" s="1" t="s">
        <v>245</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c r="O3507" s="1" t="s">
        <v>2164</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c r="O3508" s="1" t="s">
        <v>76</v>
      </c>
    </row>
    <row r="3509" spans="1:15"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c r="O3509" s="1" t="s">
        <v>76</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c r="O3510" s="1" t="s">
        <v>2164</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c r="O3511" s="1" t="s">
        <v>6698</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c r="O3512" s="1" t="s">
        <v>2951</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c r="O3513" s="1" t="s">
        <v>2164</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c r="O3514" s="1" t="s">
        <v>2164</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c r="O3515" s="1" t="s">
        <v>2849</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c r="O3516" s="1" t="s">
        <v>76</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c r="O3517" s="1" t="s">
        <v>3001</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c r="O3518" s="1" t="s">
        <v>2164</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c r="O3519" s="1" t="s">
        <v>3413</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c r="O3520" s="1" t="s">
        <v>245</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c r="O3521" s="1" t="s">
        <v>1342</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c r="O3522" s="1" t="s">
        <v>3066</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c r="O3523" s="1" t="s">
        <v>2164</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c r="O3524" s="1" t="s">
        <v>1342</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c r="O3525" s="1" t="s">
        <v>2164</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c r="O3526" s="1" t="s">
        <v>2164</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c r="O3527" s="1" t="s">
        <v>2122</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c r="O3528" s="1" t="s">
        <v>2164</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c r="O3529" s="1" t="s">
        <v>3348</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c r="O3530" s="1" t="s">
        <v>7084</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c r="O3531" s="1" t="s">
        <v>249</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c r="O3532" s="1" t="s">
        <v>1383</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c r="O3533" s="1" t="s">
        <v>76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c r="O3534" s="1" t="s">
        <v>76</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c r="O3535" s="1" t="s">
        <v>5304</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c r="O3536" s="1" t="s">
        <v>1383</v>
      </c>
    </row>
    <row r="3537" spans="1:15"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c r="O3537" s="1" t="s">
        <v>76</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c r="O3538" s="1" t="s">
        <v>6252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c r="O3539" s="1" t="s">
        <v>4901</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c r="O3540" s="1" t="s">
        <v>34</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c r="O3541" s="1" t="s">
        <v>6842</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c r="O3542" s="1" t="s">
        <v>3348</v>
      </c>
    </row>
    <row r="3543" spans="1:15"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c r="O3543" s="1" t="s">
        <v>27901</v>
      </c>
    </row>
    <row r="3544" spans="1:15"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c r="O3544" s="1" t="s">
        <v>27901</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c r="O3545" s="1" t="s">
        <v>1342</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c r="O3546" s="1" t="s">
        <v>2164</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c r="O3547" s="1" t="s">
        <v>27901</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c r="O3548" s="1" t="s">
        <v>3675</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c r="O3549" s="1" t="s">
        <v>34</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c r="O3550" s="1" t="s">
        <v>2164</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c r="O3551" s="1" t="s">
        <v>7618</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c r="O3552" s="1" t="s">
        <v>1551</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c r="O3553" s="1" t="s">
        <v>2164</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c r="O3554" s="1" t="s">
        <v>7622</v>
      </c>
    </row>
    <row r="3555" spans="1:15"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c r="O3555" s="1" t="s">
        <v>27901</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c r="O3556" s="1" t="s">
        <v>27901</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c r="O3557" s="1" t="s">
        <v>3001</v>
      </c>
    </row>
    <row r="3558" spans="1:15"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c r="O3558" s="1" t="s">
        <v>27901</v>
      </c>
    </row>
    <row r="3559" spans="1:15"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c r="O3559" s="1" t="s">
        <v>27901</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c r="O3560" s="1" t="s">
        <v>2164</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c r="O3561" s="1" t="s">
        <v>4828</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c r="O3562" s="1" t="s">
        <v>2215</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c r="O3563" s="1" t="s">
        <v>2716</v>
      </c>
    </row>
    <row r="3564" spans="1:15"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c r="O3564" s="1" t="s">
        <v>76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c r="O3565" s="1" t="s">
        <v>6698</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c r="O3566" s="1" t="s">
        <v>2164</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c r="O3567" s="1" t="s">
        <v>27901</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c r="O3568" s="1" t="s">
        <v>3878</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c r="O3569" s="1" t="s">
        <v>6252</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c r="O3570" s="1" t="s">
        <v>2122</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c r="O3571" s="1" t="s">
        <v>6252</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c r="O3572" s="1" t="s">
        <v>5304</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c r="O3573" s="1" t="s">
        <v>245</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c r="O3574" s="1" t="s">
        <v>2122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c r="O3575" s="1" t="s">
        <v>6143</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c r="O3576" s="1" t="s">
        <v>2164</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c r="O3577" s="1" t="s">
        <v>2164</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c r="O3578" s="1" t="s">
        <v>3413</v>
      </c>
    </row>
    <row r="3579" spans="1:15" ht="12.75" x14ac:dyDescent="0.35">
      <c r="A3579" s="2" t="s">
        <v>3262</v>
      </c>
      <c r="B3579" s="1" t="s">
        <v>997</v>
      </c>
      <c r="C3579" s="1" t="s">
        <v>32</v>
      </c>
      <c r="D3579" s="1">
        <v>9</v>
      </c>
      <c r="E3579" s="1">
        <v>26</v>
      </c>
      <c r="F3579" s="1">
        <v>1874</v>
      </c>
      <c r="H3579" s="1" t="s">
        <v>326</v>
      </c>
      <c r="J3579" s="1" t="s">
        <v>93</v>
      </c>
      <c r="K3579" s="1" t="s">
        <v>76</v>
      </c>
      <c r="L3579" s="1" t="s">
        <v>6542</v>
      </c>
      <c r="N3579" s="1" t="s">
        <v>7656</v>
      </c>
      <c r="O3579" s="1" t="s">
        <v>76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c r="O3580" s="1" t="s">
        <v>7658</v>
      </c>
    </row>
    <row r="3581" spans="1:15"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c r="O3581" s="1" t="s">
        <v>76</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t="s">
        <v>6542</v>
      </c>
      <c r="O3582" s="1" t="s">
        <v>76</v>
      </c>
    </row>
    <row r="3583" spans="1:15" ht="12.75" x14ac:dyDescent="0.35">
      <c r="A3583" s="2" t="s">
        <v>3262</v>
      </c>
      <c r="B3583" s="1" t="s">
        <v>997</v>
      </c>
      <c r="C3583" s="1" t="s">
        <v>32</v>
      </c>
      <c r="D3583" s="1">
        <v>9</v>
      </c>
      <c r="E3583" s="1">
        <v>30</v>
      </c>
      <c r="F3583" s="1">
        <v>1874</v>
      </c>
      <c r="H3583" s="1" t="s">
        <v>326</v>
      </c>
      <c r="J3583" s="1" t="s">
        <v>93</v>
      </c>
      <c r="K3583" s="1" t="s">
        <v>76</v>
      </c>
      <c r="L3583" s="1" t="s">
        <v>6542</v>
      </c>
      <c r="N3583" s="1" t="s">
        <v>7662</v>
      </c>
      <c r="O3583" s="1" t="s">
        <v>76</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c r="O3584" s="1" t="s">
        <v>7664</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c r="O3585" s="1" t="s">
        <v>1655</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c r="O3586" s="1" t="s">
        <v>26</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c r="O3587" s="1" t="s">
        <v>1655</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c r="O3588" s="1" t="s">
        <v>7669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c r="O3589" s="1" t="s">
        <v>27901</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c r="O3590" s="1" t="s">
        <v>6295</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c r="O3591" s="1" t="s">
        <v>2215</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c r="O3592" s="1" t="s">
        <v>2104</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c r="O3593" s="1" t="s">
        <v>2164</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c r="O3594" s="1" t="s">
        <v>34</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c r="O3595" s="1" t="s">
        <v>7680</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c r="O3596" s="1" t="s">
        <v>7682</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c r="O3597" s="1" t="s">
        <v>6906</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c r="O3598" s="1" t="s">
        <v>245</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c r="O3599" s="1" t="s">
        <v>7687</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c r="O3600" s="1" t="s">
        <v>3878</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c r="O3601" s="1" t="s">
        <v>7692</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c r="O3602" s="1" t="s">
        <v>1383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c r="O3603" s="1" t="s">
        <v>245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c r="O3604" s="1" t="s">
        <v>245</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c r="O3605" s="1" t="s">
        <v>3878</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c r="O3606" s="1" t="s">
        <v>249</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c r="O3607" s="1" t="s">
        <v>27901</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c r="O3608" s="1" t="s">
        <v>2164</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c r="O3609" s="1" t="s">
        <v>7701</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c r="O3610" s="1" t="s">
        <v>76</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c r="O3611" s="1" t="s">
        <v>2528</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c r="O3612" s="1" t="s">
        <v>2164</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c r="O3613" s="1" t="s">
        <v>7707</v>
      </c>
    </row>
    <row r="3614" spans="1:15"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c r="O3614" s="1" t="s">
        <v>76</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c r="O3615" s="1" t="s">
        <v>2104</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c r="O3616" s="1" t="s">
        <v>7712</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c r="O3617" s="1" t="s">
        <v>7715</v>
      </c>
    </row>
    <row r="3618" spans="1:15"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c r="O3618" s="1" t="s">
        <v>7716</v>
      </c>
    </row>
    <row r="3619" spans="1:15" ht="12.75" x14ac:dyDescent="0.35">
      <c r="A3619" s="2" t="s">
        <v>5006</v>
      </c>
      <c r="B3619" s="1" t="s">
        <v>7718</v>
      </c>
      <c r="C3619" s="1" t="s">
        <v>66</v>
      </c>
      <c r="D3619" s="1">
        <v>4</v>
      </c>
      <c r="E3619" s="1">
        <v>22</v>
      </c>
      <c r="F3619" s="1">
        <v>1873</v>
      </c>
      <c r="O3619" s="1" t="s">
        <v>76</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c r="O3620" s="1" t="s">
        <v>2164</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c r="O3621" s="1" t="s">
        <v>2104</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c r="O3622" s="1" t="s">
        <v>2164</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c r="O3623" s="1" t="s">
        <v>2104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c r="O3624" s="1" t="s">
        <v>7726</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c r="O3625" s="1" t="s">
        <v>2164</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c r="O3626" s="1" t="s">
        <v>2215</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c r="O3627" s="1" t="s">
        <v>6906</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c r="O3628" s="1" t="s">
        <v>2951</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c r="O3629" s="1" t="s">
        <v>3348</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c r="O3630" s="1" t="s">
        <v>7736</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c r="O3631" s="1" t="s">
        <v>7739</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c r="O3632" s="1" t="s">
        <v>3348</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c r="O3633" s="1" t="s">
        <v>27901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c r="O3634" s="1" t="s">
        <v>2164</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c r="O3635" s="1" t="s">
        <v>2164</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c r="O3636" s="1" t="s">
        <v>2215</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c r="O3637" s="1" t="s">
        <v>6252</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c r="O3638" s="1" t="s">
        <v>76</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c r="O3639" s="1" t="s">
        <v>7750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c r="O3640" s="1" t="s">
        <v>2215</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c r="O3641" s="1" t="s">
        <v>6570</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c r="O3642" s="1" t="s">
        <v>2215</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c r="O3643" s="1" t="s">
        <v>2830</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c r="O3644" s="1" t="s">
        <v>7756</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c r="O3645" s="1" t="s">
        <v>7760</v>
      </c>
    </row>
    <row r="3646" spans="1:15"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c r="O3646" s="1" t="s">
        <v>76</v>
      </c>
    </row>
    <row r="3647" spans="1:15"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c r="O3647" s="1" t="s">
        <v>76</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c r="O3648" s="1" t="s">
        <v>2164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c r="O3649" s="1" t="s">
        <v>1551</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c r="O3650" s="1" t="s">
        <v>2164</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c r="O3651" s="1" t="s">
        <v>328</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c r="O3652" s="1" t="s">
        <v>328</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c r="O3653" s="1" t="s">
        <v>7772</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c r="O3654" s="1" t="s">
        <v>27901</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c r="O3655" s="1" t="s">
        <v>249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c r="O3656" s="1" t="s">
        <v>27901</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c r="O3657" s="1" t="s">
        <v>249</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c r="O3658" s="1" t="s">
        <v>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c r="O3659" s="1" t="s">
        <v>76</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c r="O3660" s="1" t="s">
        <v>2849</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c r="O3661" s="1" t="s">
        <v>2164</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c r="O3662" s="1" t="s">
        <v>2617</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c r="O3663" s="1" t="s">
        <v>2164</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c r="O3664" s="1" t="s">
        <v>34</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c r="O3665" s="1" t="s">
        <v>27901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c r="O3666" s="1" t="s">
        <v>27901</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c r="O3667" s="1" t="s">
        <v>249</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c r="O3668" s="1" t="s">
        <v>26</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c r="O3669" s="1" t="s">
        <v>245</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c r="O3670" s="1" t="s">
        <v>7799</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c r="O3671" s="1" t="s">
        <v>2779</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c r="O3672" s="1" t="s">
        <v>7803</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c r="O3673" s="1" t="s">
        <v>76</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c r="O3674" s="1" t="s">
        <v>7807</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c r="O3675" s="1" t="s">
        <v>7809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c r="O3676" s="1" t="s">
        <v>34</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c r="O3677" s="1" t="s">
        <v>4901</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c r="O3678" s="1" t="s">
        <v>2951</v>
      </c>
    </row>
    <row r="3679" spans="1:15"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c r="O3679" s="1" t="s">
        <v>76</v>
      </c>
    </row>
    <row r="3680" spans="1:15"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c r="O3680" s="1" t="s">
        <v>76</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c r="O3681" s="1" t="s">
        <v>245</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c r="O3682" s="1" t="s">
        <v>1551</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c r="O3683" s="1" t="s">
        <v>34</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c r="O3684" s="1" t="s">
        <v>76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c r="O3685" s="1" t="s">
        <v>2164</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c r="O3686" s="1" t="s">
        <v>7825</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c r="O3687" s="1" t="s">
        <v>2164</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c r="O3688" s="1" t="s">
        <v>2164</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c r="O3689" s="1" t="s">
        <v>245</v>
      </c>
    </row>
    <row r="3690" spans="1:15"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c r="O3690" s="1" t="s">
        <v>76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c r="O3691" s="1" t="s">
        <v>2951</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c r="O3692" s="1" t="s">
        <v>27901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c r="O3693" s="1" t="s">
        <v>245</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c r="O3694" s="1" t="s">
        <v>245</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c r="O3695" s="1" t="s">
        <v>3218</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c r="O3696" s="1" t="s">
        <v>7837</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c r="O3697" s="1" t="s">
        <v>2164</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c r="O3698" s="1" t="s">
        <v>2164</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c r="O3699" s="1" t="s">
        <v>7712</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c r="O3700" s="1" t="s">
        <v>4901</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c r="O3701" s="1" t="s">
        <v>7846</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c r="O3702" s="1" t="s">
        <v>2104</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c r="O3703" s="1" t="s">
        <v>2951</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c r="O3704" s="1" t="s">
        <v>2215</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c r="O3705" s="1" t="s">
        <v>2215</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c r="O3706" s="1" t="s">
        <v>2215</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c r="O3707" s="1" t="s">
        <v>6252</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c r="O3708" s="1" t="s">
        <v>6252</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c r="O3709" s="1" t="s">
        <v>76</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c r="O3710" s="1" t="s">
        <v>1342</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c r="O3711" s="1" t="s">
        <v>2528</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c r="O3712" s="1" t="s">
        <v>6252</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c r="O3713" s="1" t="s">
        <v>27901</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c r="O3714" s="1" t="s">
        <v>4901</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c r="O3715" s="1" t="s">
        <v>6252</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c r="O3716" s="1" t="s">
        <v>2654</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c r="O3717" s="1" t="s">
        <v>7871</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c r="O3718" s="1" t="s">
        <v>2528</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c r="O3719" s="1" t="s">
        <v>6252</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c r="O3720" s="1" t="s">
        <v>2104</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c r="O3721" s="1" t="s">
        <v>7278</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c r="O3722" s="1" t="s">
        <v>6252</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c r="O3723" s="1" t="s">
        <v>2779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c r="O3724" s="1" t="s">
        <v>1342</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c r="O3725" s="1" t="s">
        <v>7871</v>
      </c>
    </row>
    <row r="3726" spans="1:15"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c r="O3726" s="1" t="s">
        <v>76</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c r="O3727" s="1" t="s">
        <v>2164</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c r="O3728" s="1" t="s">
        <v>27901</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c r="O3729" s="1" t="s">
        <v>2528</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c r="O3730" s="1" t="s">
        <v>2164</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c r="O3731" s="1" t="s">
        <v>27901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c r="O3732" s="1" t="s">
        <v>2164</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c r="O3733" s="1" t="s">
        <v>4901</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c r="O3734" s="1" t="s">
        <v>76</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c r="O3735" s="1" t="s">
        <v>34</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c r="O3736" s="1" t="s">
        <v>2104</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c r="O3737" s="1" t="s">
        <v>76</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c r="O3738" s="1" t="s">
        <v>6252</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c r="O3739" s="1" t="s">
        <v>2215</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c r="O3740" s="1" t="s">
        <v>1342</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c r="O3741" s="1" t="s">
        <v>7903</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c r="O3742" s="1" t="s">
        <v>2104</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c r="O3743" s="1" t="s">
        <v>1342</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c r="O3744" s="1" t="s">
        <v>27901</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c r="O3745" s="1" t="s">
        <v>2104</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c r="O3746" s="1" t="s">
        <v>6252</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c r="O3747" s="1" t="s">
        <v>27901</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c r="O3748" s="1" t="s">
        <v>7910</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c r="O3749" s="1" t="s">
        <v>27901</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c r="O3750" s="1" t="s">
        <v>76</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c r="O3751" s="1" t="s">
        <v>5005</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c r="O3752" s="1" t="s">
        <v>2215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c r="O3753" s="1" t="s">
        <v>3465</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c r="O3754" s="1" t="s">
        <v>2215</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c r="O3755" s="1" t="s">
        <v>2104</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c r="O3756" s="1" t="s">
        <v>3348</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c r="O3757" s="1" t="s">
        <v>245</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c r="O3758" s="1" t="s">
        <v>7922</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c r="O3759" s="1" t="s">
        <v>3062</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c r="O3760" s="1" t="s">
        <v>2215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c r="O3761" s="1" t="s">
        <v>76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c r="O3762" s="1" t="s">
        <v>2215</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c r="O3763" s="1" t="s">
        <v>2654</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c r="O3764" s="1" t="s">
        <v>2164</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c r="O3765" s="1" t="s">
        <v>6252</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c r="O3766" s="1" t="s">
        <v>3348</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c r="O3767" s="1" t="s">
        <v>76</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c r="O3768" s="1" t="s">
        <v>2164</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c r="O3769" s="1" t="s">
        <v>1342</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c r="O3770" s="1" t="s">
        <v>2215</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c r="O3771" s="1" t="s">
        <v>7938</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c r="O3772" s="1" t="s">
        <v>6252</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c r="O3773" s="1" t="s">
        <v>6906</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c r="O3774" s="1" t="s">
        <v>2104</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c r="O3775" s="1" t="s">
        <v>7945</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t="s">
        <v>111</v>
      </c>
      <c r="O3776" s="1" t="s">
        <v>5265</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c r="O3777" s="1" t="s">
        <v>2104</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c r="O3778" s="1" t="s">
        <v>5265</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c r="O3779" s="1" t="s">
        <v>7871</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c r="O3780" s="1" t="s">
        <v>27901</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c r="O3781" s="1" t="s">
        <v>5265</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c r="O3782" s="1" t="s">
        <v>5265</v>
      </c>
    </row>
    <row r="3783" spans="1:15"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c r="O3783" s="1" t="s">
        <v>27901</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c r="O3784" s="1" t="s">
        <v>27885</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c r="O3785" s="1" t="s">
        <v>7871</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c r="O3786" s="1" t="s">
        <v>1500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c r="O3787" s="1" t="s">
        <v>2104</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c r="O3788" s="1" t="s">
        <v>7960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c r="O3789" s="1" t="s">
        <v>6252</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c r="O3790" s="1" t="s">
        <v>6252</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c r="O3791" s="1" t="s">
        <v>6252</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c r="O3792" s="1" t="s">
        <v>6252</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c r="O3793" s="1" t="s">
        <v>6252</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c r="O3794" s="1" t="s">
        <v>6252</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c r="O3795" s="1" t="s">
        <v>6252</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c r="O3796" s="1" t="s">
        <v>249</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c r="O3797" s="1" t="s">
        <v>6252</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c r="O3798" s="1" t="s">
        <v>2215</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c r="O3799" s="1" t="s">
        <v>27901</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c r="O3800" s="1" t="s">
        <v>6252</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c r="O3801" s="1" t="s">
        <v>6252</v>
      </c>
    </row>
    <row r="3802" spans="1:15"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c r="O3802" s="1" t="s">
        <v>27901</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c r="O3803" s="1" t="s">
        <v>6252</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c r="O3804" s="1" t="s">
        <v>6252</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c r="O3805" s="1" t="s">
        <v>6252</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c r="O3806" s="1" t="s">
        <v>76</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c r="O3807" s="1" t="s">
        <v>6252</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c r="O3808" s="1" t="s">
        <v>6252</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c r="O3809" s="1" t="s">
        <v>6252</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c r="O3810" s="1" t="s">
        <v>6252</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c r="O3811" s="1" t="s">
        <v>6252</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c r="O3812" s="1" t="s">
        <v>2528</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c r="O3813" s="1" t="s">
        <v>6252</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c r="O3814" s="1" t="s">
        <v>6252</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c r="O3815" s="1" t="s">
        <v>6252</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c r="O3816" s="1" t="s">
        <v>6252</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c r="O3817" s="1" t="s">
        <v>2215</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c r="O3818" s="1" t="s">
        <v>6252</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c r="O3819" s="1" t="s">
        <v>6252</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c r="O3820" s="1" t="s">
        <v>6252</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c r="O3821" s="1" t="s">
        <v>8001</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c r="O3822" s="1" t="s">
        <v>2104</v>
      </c>
    </row>
    <row r="3823" spans="1:15"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c r="O3823" s="1" t="s">
        <v>27901</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c r="O3824" s="1" t="s">
        <v>6252</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c r="O3825" s="1" t="s">
        <v>6252</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c r="O3826" s="1" t="s">
        <v>6252</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c r="O3827" s="1" t="s">
        <v>8010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c r="O3828" s="1" t="s">
        <v>3066</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c r="O3829" s="1" t="s">
        <v>27901</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c r="O3830" s="1" t="s">
        <v>76</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c r="O3831" s="1" t="s">
        <v>6252</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c r="O3832" s="1" t="s">
        <v>4901</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c r="O3833" s="1" t="s">
        <v>6252</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c r="O3834" s="1" t="s">
        <v>27886</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c r="O3835" s="1" t="s">
        <v>6252</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c r="O3836" s="1" t="s">
        <v>6252</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c r="O3837" s="1" t="s">
        <v>2215</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c r="O3838" s="1" t="s">
        <v>6906</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c r="O3839" s="1" t="s">
        <v>249</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c r="O3840" s="1" t="s">
        <v>6252</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c r="O3841" s="1" t="s">
        <v>6252</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c r="O3842" s="1" t="s">
        <v>2164</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c r="O3843" s="1" t="s">
        <v>2951</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c r="O3844" s="1" t="s">
        <v>76</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c r="O3845" s="1" t="s">
        <v>2215</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c r="O3846" s="1" t="s">
        <v>2215</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c r="O3847" s="1" t="s">
        <v>8034</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c r="O3848" s="1" t="s">
        <v>6252</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c r="O3849" s="1" t="s">
        <v>6252</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c r="O3850" s="1" t="s">
        <v>6252</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c r="O3851" s="1" t="s">
        <v>249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c r="O3852" s="1" t="s">
        <v>6252</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c r="O3853" s="1" t="s">
        <v>6252</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c r="O3854" s="1" t="s">
        <v>6906</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c r="O3855" s="1" t="s">
        <v>6252</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c r="O3856" s="1" t="s">
        <v>76</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c r="O3857" s="1" t="s">
        <v>2654</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c r="O3858" s="1" t="s">
        <v>2104</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c r="O3859" s="1" t="s">
        <v>2164</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c r="O3860" s="1" t="s">
        <v>27901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c r="O3861" s="1" t="s">
        <v>249</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c r="O3862" s="1" t="s">
        <v>6252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c r="O3863" s="1" t="s">
        <v>6252</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c r="O3864" s="1" t="s">
        <v>6252</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c r="O3865" s="1" t="s">
        <v>6252</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c r="O3866" s="1" t="s">
        <v>6252</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c r="O3867" s="1" t="s">
        <v>6252</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c r="O3868" s="1" t="s">
        <v>6252</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c r="O3869" s="1" t="s">
        <v>7871</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c r="O3870" s="1" t="s">
        <v>6252</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c r="O3871" s="1" t="s">
        <v>6252</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c r="O3872" s="1" t="s">
        <v>6252</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c r="O3873" s="1" t="s">
        <v>2215</v>
      </c>
    </row>
    <row r="3874" spans="1:15"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c r="O3874" s="1" t="s">
        <v>76</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c r="O3875" s="1" t="s">
        <v>6252</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c r="O3876" s="1" t="s">
        <v>6252</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c r="O3877" s="1" t="s">
        <v>6252</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c r="O3878" s="1" t="s">
        <v>27887</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c r="O3879" s="1" t="s">
        <v>6252</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c r="O3880" s="1" t="s">
        <v>27887</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c r="O3881" s="1" t="s">
        <v>6252</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c r="O3882" s="1" t="s">
        <v>2104</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c r="O3883" s="1" t="s">
        <v>6252</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c r="O3884" s="1" t="s">
        <v>6252</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c r="O3885" s="1" t="s">
        <v>6252</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c r="O3886" s="1" t="s">
        <v>6252</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c r="O3887" s="1" t="s">
        <v>2215</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c r="O3888" s="1" t="s">
        <v>3348</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c r="O3889" s="1" t="s">
        <v>6252</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c r="O3890" s="1" t="s">
        <v>6252</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c r="O3891" s="1" t="s">
        <v>2104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c r="O3892" s="1" t="s">
        <v>6252</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c r="O3893" s="1" t="s">
        <v>6252</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c r="O3894" s="1" t="s">
        <v>6252</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c r="O3895" s="1" t="s">
        <v>34</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c r="O3896" s="1" t="s">
        <v>8100</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c r="O3897" s="1" t="s">
        <v>2215</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c r="O3898" s="1" t="s">
        <v>6252</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c r="O3899" s="1" t="s">
        <v>6252</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c r="O3900" s="1" t="s">
        <v>6252</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c r="O3901" s="1" t="s">
        <v>2617</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c r="O3902" s="1" t="s">
        <v>6252</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c r="O3903" s="1" t="s">
        <v>8100</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c r="O3904" s="1" t="s">
        <v>5028</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c r="O3905" s="1" t="s">
        <v>6252</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c r="O3906" s="1" t="s">
        <v>6252</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c r="O3907" s="1" t="s">
        <v>6252</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c r="O3908" s="1" t="s">
        <v>6252</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c r="O3909" s="1" t="s">
        <v>3348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c r="O3910" s="1" t="s">
        <v>6252</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c r="O3911" s="1" t="s">
        <v>26</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c r="O3912" s="1" t="s">
        <v>6252</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c r="O3913" s="1" t="s">
        <v>6252</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c r="O3914" s="1" t="s">
        <v>6252</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c r="O3915" s="1" t="s">
        <v>6252</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c r="O3916" s="1" t="s">
        <v>6252</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c r="O3917" s="1" t="s">
        <v>6252</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c r="O3918" s="1" t="s">
        <v>8128</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c r="O3919" s="1" t="s">
        <v>6252</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c r="O3920" s="1" t="s">
        <v>6252</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c r="O3921" s="1" t="s">
        <v>6252</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c r="O3922" s="1" t="s">
        <v>4901</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c r="O3923" s="1" t="s">
        <v>8136</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c r="O3924" s="1" t="s">
        <v>2104</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c r="O3925" s="1" t="s">
        <v>6252</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c r="O3926" s="1" t="s">
        <v>6252</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c r="O3927" s="1" t="s">
        <v>6252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c r="O3928" s="1" t="s">
        <v>2215</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c r="O3929" s="1" t="s">
        <v>6252</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c r="O3930" s="1" t="s">
        <v>6252</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c r="O3931" s="1" t="s">
        <v>2528</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c r="O3932" s="1" t="s">
        <v>2215</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c r="O3933" s="1" t="s">
        <v>6252</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c r="O3934" s="1" t="s">
        <v>328</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c r="O3935" s="1" t="s">
        <v>3348</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c r="O3936" s="1" t="s">
        <v>6252</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c r="O3937" s="1" t="s">
        <v>3348</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c r="O3938" s="1" t="s">
        <v>6252</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c r="O3939" s="1" t="s">
        <v>6252</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c r="O3940" s="1" t="s">
        <v>2104</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c r="O3941" s="1" t="s">
        <v>2215</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c r="O3942" s="1" t="s">
        <v>6252</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c r="O3943" s="1" t="s">
        <v>6252</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c r="O3944" s="1" t="s">
        <v>2215</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c r="O3945" s="1" t="s">
        <v>2104</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c r="O3946" s="1" t="s">
        <v>6252</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c r="O3947" s="1" t="s">
        <v>6252</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c r="O3948" s="1" t="s">
        <v>2104</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c r="O3949" s="1" t="s">
        <v>6252</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c r="O3950" s="1" t="s">
        <v>6252</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c r="O3951" s="1" t="s">
        <v>6252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c r="O3952" s="1" t="s">
        <v>2215</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c r="O3953" s="1" t="s">
        <v>2215</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c r="O3954" s="1" t="s">
        <v>6252</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c r="O3955" s="1" t="s">
        <v>6252</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c r="O3956" s="1" t="s">
        <v>6252</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c r="O3957" s="1" t="s">
        <v>3348</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c r="O3958" s="1" t="s">
        <v>6252</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c r="O3959" s="1" t="s">
        <v>6252</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c r="O3960" s="1" t="s">
        <v>6252</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c r="O3961" s="1" t="s">
        <v>6252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c r="O3962" s="1" t="s">
        <v>34</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c r="O3963" s="1" t="s">
        <v>1342</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c r="O3964" s="1" t="s">
        <v>6252</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c r="O3965" s="1" t="s">
        <v>2528</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c r="O3966" s="1" t="s">
        <v>2215</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c r="O3967" s="1" t="s">
        <v>6252</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c r="O3968" s="1" t="s">
        <v>6252</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c r="O3969" s="1" t="s">
        <v>2104</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c r="O3970" s="1" t="s">
        <v>6252</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c r="O3971" s="1" t="s">
        <v>6252</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c r="O3972" s="1" t="s">
        <v>6252</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c r="O3973" s="1" t="s">
        <v>3348</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c r="O3974" s="1" t="s">
        <v>3348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c r="O3975" s="1" t="s">
        <v>2528</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c r="O3976" s="1" t="s">
        <v>2654</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c r="O3977" s="1" t="s">
        <v>34</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c r="O3978" s="1" t="s">
        <v>6252</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c r="O3979" s="1" t="s">
        <v>6252</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c r="O3980" s="1" t="s">
        <v>6252</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c r="O3981" s="1" t="s">
        <v>6252</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c r="O3982" s="1" t="s">
        <v>6252</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c r="O3983" s="1" t="s">
        <v>6252</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c r="O3984" s="1" t="s">
        <v>4901</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c r="O3985" s="1" t="s">
        <v>76</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c r="O3986" s="1" t="s">
        <v>6252</v>
      </c>
    </row>
    <row r="3987" spans="1:15" ht="12.75" x14ac:dyDescent="0.35">
      <c r="A3987" s="2" t="s">
        <v>5006</v>
      </c>
      <c r="B3987" s="1" t="s">
        <v>997</v>
      </c>
      <c r="C3987" s="1" t="s">
        <v>74</v>
      </c>
      <c r="D3987" s="1">
        <v>6</v>
      </c>
      <c r="E3987" s="1">
        <v>27</v>
      </c>
      <c r="F3987" s="1">
        <v>1873</v>
      </c>
      <c r="H3987" s="1" t="s">
        <v>18</v>
      </c>
      <c r="J3987" s="1" t="s">
        <v>93</v>
      </c>
      <c r="K3987" s="1" t="s">
        <v>418</v>
      </c>
      <c r="M3987" s="1" t="s">
        <v>126</v>
      </c>
      <c r="N3987" s="1" t="s">
        <v>8217</v>
      </c>
      <c r="O3987" s="1" t="s">
        <v>27901</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c r="O3988" s="1" t="s">
        <v>2528</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c r="O3989" s="1" t="s">
        <v>6252</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c r="O3990" s="1" t="s">
        <v>4901</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c r="O3991" s="1" t="s">
        <v>2215</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c r="O3992" s="1" t="s">
        <v>3348</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c r="O3993" s="1" t="s">
        <v>2104</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c r="O3994" s="1" t="s">
        <v>6252</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c r="O3995" s="1" t="s">
        <v>6252</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c r="O3996" s="1" t="s">
        <v>2104</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c r="O3997" s="1" t="s">
        <v>2654</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c r="O3998" s="1" t="s">
        <v>1342</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c r="O3999" s="1" t="s">
        <v>6252</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c r="O4000" s="1" t="s">
        <v>8233</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c r="O4001" s="1" t="s">
        <v>6252</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c r="O4002" s="1" t="s">
        <v>26</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c r="O4003" s="1" t="s">
        <v>2654</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c r="O4004" s="1" t="s">
        <v>6252</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c r="O4005" s="1" t="s">
        <v>6252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c r="O4006" s="1" t="s">
        <v>1342</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c r="O4007" s="1" t="s">
        <v>6252</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c r="O4008" s="1" t="s">
        <v>6252</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c r="O4009" s="1" t="s">
        <v>6252</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c r="O4010" s="1" t="s">
        <v>249</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c r="O4011" s="1" t="s">
        <v>2528</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c r="O4012" s="1" t="s">
        <v>2104</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c r="O4013" s="1" t="s">
        <v>6252</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c r="O4014" s="1" t="s">
        <v>2104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c r="O4015" s="1" t="s">
        <v>2779</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c r="O4016" s="1" t="s">
        <v>8258</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c r="O4017" s="1" t="s">
        <v>8260</v>
      </c>
    </row>
    <row r="4018" spans="1:15"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c r="O4018" s="1" t="s">
        <v>27901</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c r="O4019" s="1" t="s">
        <v>76</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c r="O4020" s="1" t="s">
        <v>245</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c r="O4021" s="1" t="s">
        <v>8268</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c r="O4022" s="1" t="s">
        <v>2164</v>
      </c>
    </row>
    <row r="4023" spans="1:15" ht="12.75" x14ac:dyDescent="0.35">
      <c r="A4023" s="2" t="s">
        <v>5006</v>
      </c>
      <c r="B4023" s="1" t="s">
        <v>8271</v>
      </c>
      <c r="C4023" s="1" t="s">
        <v>45</v>
      </c>
      <c r="D4023" s="1">
        <v>3</v>
      </c>
      <c r="E4023" s="1">
        <v>10</v>
      </c>
      <c r="F4023" s="1">
        <v>1873</v>
      </c>
      <c r="G4023" s="1" t="s">
        <v>17</v>
      </c>
      <c r="H4023" s="1" t="s">
        <v>18</v>
      </c>
      <c r="J4023" s="1" t="s">
        <v>93</v>
      </c>
      <c r="L4023" s="1" t="s">
        <v>520</v>
      </c>
      <c r="M4023" s="1" t="s">
        <v>126</v>
      </c>
      <c r="O4023" s="1" t="s">
        <v>76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c r="O4024" s="1" t="s">
        <v>16182</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c r="O4025" s="1" t="s">
        <v>2164</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c r="O4026" s="1" t="s">
        <v>8276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c r="O4027" s="1" t="s">
        <v>8278</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c r="O4028" s="1" t="s">
        <v>6570</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c r="O4029" s="1" t="s">
        <v>245</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c r="O4030" s="1" t="s">
        <v>7206</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c r="O4031" s="1" t="s">
        <v>3675</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c r="O4032" s="1" t="s">
        <v>7701</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c r="O4033" s="1" t="s">
        <v>2164</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c r="O4034" s="1" t="s">
        <v>76</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c r="O4035" s="1" t="s">
        <v>6906</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c r="O4036" s="1" t="s">
        <v>2164</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c r="O4037" s="1" t="s">
        <v>328</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c r="O4038" s="1" t="s">
        <v>76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c r="O4039" s="1" t="s">
        <v>8297</v>
      </c>
    </row>
    <row r="4040" spans="1:15" ht="12.75" x14ac:dyDescent="0.35">
      <c r="A4040" s="2" t="s">
        <v>8298</v>
      </c>
      <c r="B4040" s="1" t="s">
        <v>7670</v>
      </c>
      <c r="C4040" s="1" t="s">
        <v>87</v>
      </c>
      <c r="D4040" s="1">
        <v>10</v>
      </c>
      <c r="E4040" s="1">
        <v>6</v>
      </c>
      <c r="F4040" s="1">
        <v>1869</v>
      </c>
      <c r="G4040" s="1" t="s">
        <v>46</v>
      </c>
      <c r="H4040" s="1" t="s">
        <v>326</v>
      </c>
      <c r="J4040" s="1" t="s">
        <v>93</v>
      </c>
      <c r="L4040" s="1" t="s">
        <v>1822</v>
      </c>
      <c r="O4040" s="1" t="s">
        <v>76</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c r="O4041" s="1" t="s">
        <v>245</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c r="O4042" s="1" t="s">
        <v>8301</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c r="O4043" s="1" t="s">
        <v>8303</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c r="O4044" s="1" t="s">
        <v>8305</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c r="O4045" s="1" t="s">
        <v>6244</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c r="O4046" s="1" t="s">
        <v>8309</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c r="O4047" s="1" t="s">
        <v>76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c r="O4048" s="1" t="s">
        <v>2164</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c r="O4049" s="1" t="s">
        <v>2164</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c r="O4050" s="1" t="s">
        <v>16182</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c r="O4051" s="1" t="s">
        <v>2654</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c r="O4052" s="1" t="s">
        <v>2716</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c r="O4053" s="1" t="s">
        <v>4901</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c r="O4054" s="1" t="s">
        <v>8305</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c r="O4055" s="1" t="s">
        <v>7206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c r="O4056" s="1" t="s">
        <v>8326</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c r="O4057" s="1" t="s">
        <v>2104</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c r="O4058" s="1" t="s">
        <v>8329</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c r="O4059" s="1" t="s">
        <v>8330</v>
      </c>
    </row>
    <row r="4060" spans="1:15"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c r="O4060" s="1" t="s">
        <v>76</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c r="O4061" s="1" t="s">
        <v>2951</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c r="O4062" s="1" t="s">
        <v>2849</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c r="O4063" s="1" t="s">
        <v>2164</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c r="O4064" s="1" t="s">
        <v>2951</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c r="O4065" s="1" t="s">
        <v>27901</v>
      </c>
    </row>
    <row r="4066" spans="1:15" ht="12.75" x14ac:dyDescent="0.35">
      <c r="A4066" s="2" t="s">
        <v>5006</v>
      </c>
      <c r="B4066" s="1" t="s">
        <v>8338</v>
      </c>
      <c r="C4066" s="1" t="s">
        <v>24</v>
      </c>
      <c r="D4066" s="1">
        <v>5</v>
      </c>
      <c r="E4066" s="1">
        <v>26</v>
      </c>
      <c r="F4066" s="1">
        <v>1873</v>
      </c>
      <c r="G4066" s="1" t="s">
        <v>17</v>
      </c>
      <c r="H4066" s="1" t="s">
        <v>18</v>
      </c>
      <c r="J4066" s="1" t="s">
        <v>6034</v>
      </c>
      <c r="L4066" s="1" t="s">
        <v>482</v>
      </c>
      <c r="M4066" s="1" t="s">
        <v>126</v>
      </c>
      <c r="O4066" s="1" t="s">
        <v>76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c r="O4067" s="1" t="s">
        <v>27901</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c r="O4068" s="1" t="s">
        <v>34</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c r="O4069" s="1" t="s">
        <v>2617</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c r="O4070" s="1" t="s">
        <v>3382</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c r="O4071" s="1" t="s">
        <v>5265</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c r="O4072" s="1" t="s">
        <v>27901</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c r="O4073" s="1" t="s">
        <v>1342</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c r="O4074" s="1" t="s">
        <v>8351</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c r="O4075" s="1" t="s">
        <v>27901</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c r="O4076" s="1" t="s">
        <v>8356</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c r="O4077" s="1" t="s">
        <v>27901</v>
      </c>
    </row>
    <row r="4078" spans="1:15"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c r="O4078" s="1" t="s">
        <v>76</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c r="O4079" s="1" t="s">
        <v>27901</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c r="O4080" s="1" t="s">
        <v>2779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c r="O4081" s="1" t="s">
        <v>3675</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c r="O4082" s="1" t="s">
        <v>4901</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c r="O4083" s="1" t="s">
        <v>2849</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c r="O4084" s="1" t="s">
        <v>76</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c r="O4085" s="1" t="s">
        <v>2617</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c r="O4086" s="1" t="s">
        <v>8371</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c r="O4087" s="1" t="s">
        <v>8375</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c r="O4088" s="1" t="s">
        <v>3348</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c r="O4089" s="1" t="s">
        <v>8379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c r="O4090" s="1" t="s">
        <v>3306</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c r="O4091" s="1" t="s">
        <v>2104</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c r="O4092" s="1" t="s">
        <v>1342</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c r="O4093" s="1" t="s">
        <v>3218</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c r="O4094" s="1" t="s">
        <v>3348</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c r="O4095" s="1" t="s">
        <v>3348</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c r="O4096" s="1" t="s">
        <v>1551</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c r="O4097" s="1" t="s">
        <v>2164</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c r="O4098" s="1" t="s">
        <v>245</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c r="O4099" s="1" t="s">
        <v>26</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c r="O4100" s="1" t="s">
        <v>2951</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c r="O4101" s="1" t="s">
        <v>2849</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c r="O4102" s="1" t="s">
        <v>328</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c r="O4103" s="1" t="s">
        <v>2164</v>
      </c>
    </row>
    <row r="4104" spans="1:15"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c r="O4104" s="1" t="s">
        <v>27901</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c r="O4105" s="1" t="s">
        <v>2164</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c r="O4106" s="1" t="s">
        <v>7772</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c r="O4107" s="1" t="s">
        <v>34</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c r="O4108" s="1" t="s">
        <v>2164</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c r="O4109" s="1" t="s">
        <v>76</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c r="O4110" s="1" t="s">
        <v>245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c r="O4111" s="1" t="s">
        <v>3249</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c r="O4112" s="1" t="s">
        <v>8407</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c r="O4113" s="1" t="s">
        <v>245</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c r="O4114" s="1" t="s">
        <v>8411</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c r="O4115" s="1" t="s">
        <v>76</v>
      </c>
    </row>
    <row r="4116" spans="1:15"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c r="O4116" s="1" t="s">
        <v>27901</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c r="O4117" s="1" t="s">
        <v>2164</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c r="O4118" s="1" t="s">
        <v>2164</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c r="O4119" s="1" t="s">
        <v>2104</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c r="O4120" s="1" t="s">
        <v>2104</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c r="O4121" s="1" t="s">
        <v>8421</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c r="O4122" s="1" t="s">
        <v>1301</v>
      </c>
    </row>
    <row r="4123" spans="1:15"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c r="O4123" s="1" t="s">
        <v>2215</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c r="O4124" s="1" t="s">
        <v>27901</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c r="O4125" s="1" t="s">
        <v>2164</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c r="O4126" s="1" t="s">
        <v>2164</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c r="O4127" s="1" t="s">
        <v>3329</v>
      </c>
    </row>
    <row r="4128" spans="1:15"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c r="O4128" s="1" t="s">
        <v>76</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c r="O4129" s="1" t="s">
        <v>3465</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c r="O4130" s="1" t="s">
        <v>2849</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c r="O4131" s="1" t="s">
        <v>1383</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c r="O4132" s="1" t="s">
        <v>7093</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c r="O4133" s="1" t="s">
        <v>2164</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c r="O4134" s="1" t="s">
        <v>8441</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c r="O4135" s="1" t="s">
        <v>2164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c r="O4136" s="1" t="s">
        <v>2104</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c r="O4137" s="1" t="s">
        <v>2104</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c r="O4138" s="1" t="s">
        <v>1342</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c r="O4139" s="1" t="s">
        <v>3218</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c r="O4140" s="1" t="s">
        <v>2849</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c r="O4141" s="1" t="s">
        <v>245</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c r="O4142" s="1" t="s">
        <v>2164</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c r="O4143" s="1" t="s">
        <v>245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c r="O4144" s="1" t="s">
        <v>2164</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c r="O4145" s="1" t="s">
        <v>3529</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c r="O4146" s="1" t="s">
        <v>245</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c r="O4147" s="1" t="s">
        <v>8462</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c r="O4148" s="1" t="s">
        <v>8462</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c r="O4149" s="1" t="s">
        <v>245</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c r="O4150" s="1" t="s">
        <v>8467</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c r="O4151" s="1" t="s">
        <v>2164</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c r="O4152" s="1" t="s">
        <v>8470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c r="O4153" s="1" t="s">
        <v>3413</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c r="O4154" s="1" t="s">
        <v>34</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c r="O4155" s="1" t="s">
        <v>2164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c r="O4156" s="1" t="s">
        <v>2654</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c r="O4157" s="1" t="s">
        <v>245</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c r="O4158" s="1" t="s">
        <v>245</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c r="O4159" s="1" t="s">
        <v>6906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c r="O4160" s="1" t="s">
        <v>245</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c r="O4161" s="1" t="s">
        <v>245</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c r="O4162" s="1" t="s">
        <v>2164</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c r="O4163" s="1" t="s">
        <v>2164</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c r="O4164" s="1" t="s">
        <v>34</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c r="O4165" s="1" t="s">
        <v>3675</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c r="O4166" s="1" t="s">
        <v>3218</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c r="O4167" s="1" t="s">
        <v>2164</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c r="O4168" s="1" t="s">
        <v>2215</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c r="O4169" s="1" t="s">
        <v>34</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c r="O4170" s="1" t="s">
        <v>8496</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c r="O4171" s="1" t="s">
        <v>3348</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c r="O4172" s="1" t="s">
        <v>3348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c r="O4173" s="1" t="s">
        <v>3348</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c r="O4174" s="1" t="s">
        <v>2164</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c r="O4175" s="1" t="s">
        <v>27901</v>
      </c>
    </row>
    <row r="4176" spans="1:15"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c r="O4176" s="1" t="s">
        <v>8502</v>
      </c>
    </row>
    <row r="4177" spans="1:15"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c r="O4177" s="1" t="s">
        <v>8504</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c r="O4178" s="1" t="s">
        <v>6698</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c r="O4179" s="1" t="s">
        <v>2164</v>
      </c>
    </row>
    <row r="4180" spans="1:15"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c r="O4180" s="1" t="s">
        <v>3348</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c r="O4181" s="1" t="s">
        <v>7922</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c r="O4182" s="1" t="s">
        <v>2164</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c r="O4183" s="1" t="s">
        <v>2164</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c r="O4184" s="1" t="s">
        <v>2164</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c r="O4185" s="1" t="s">
        <v>2215</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c r="O4186" s="1" t="s">
        <v>2164</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c r="O4187" s="1" t="s">
        <v>2164</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c r="O4188" s="1" t="s">
        <v>2164</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c r="O4189" s="1" t="s">
        <v>7701</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c r="O4190" s="1" t="s">
        <v>4901</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c r="O4191" s="1" t="s">
        <v>4901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c r="O4192" s="1" t="s">
        <v>2930</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c r="O4193" s="1" t="s">
        <v>8524</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c r="O4194" s="1" t="s">
        <v>1342</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c r="O4195" s="1" t="s">
        <v>1342</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c r="O4196" s="1" t="s">
        <v>3636</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c r="O4197" s="1" t="s">
        <v>1342</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c r="O4198" s="1" t="s">
        <v>16182</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c r="O4199" s="1" t="s">
        <v>27901</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c r="O4200" s="1" t="s">
        <v>2104</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c r="O4201" s="1" t="s">
        <v>8533</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c r="O4202" s="1" t="s">
        <v>16182</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c r="O4203" s="1" t="s">
        <v>2164</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c r="O4204" s="1" t="s">
        <v>2119</v>
      </c>
    </row>
    <row r="4205" spans="1:15"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c r="O4205" s="1" t="s">
        <v>76</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c r="O4206" s="1" t="s">
        <v>16182</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c r="O4207" s="1" t="s">
        <v>2164</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c r="O4208" s="1" t="s">
        <v>2716</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c r="O4209" s="1" t="s">
        <v>245</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c r="O4210" s="1" t="s">
        <v>1189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c r="O4211" s="1" t="s">
        <v>2716</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c r="O4212" s="1" t="s">
        <v>1633</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c r="O4213" s="1" t="s">
        <v>8550</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c r="O4214" s="1" t="s">
        <v>245</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c r="O4215" s="1" t="s">
        <v>8407</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c r="O4216" s="1" t="s">
        <v>2164</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c r="O4217" s="1" t="s">
        <v>2164</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c r="O4218" s="1" t="s">
        <v>2930</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c r="O4219" s="1" t="s">
        <v>2164</v>
      </c>
    </row>
    <row r="4220" spans="1:15"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c r="O4220" s="1" t="s">
        <v>76</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c r="O4221" s="1" t="s">
        <v>8558</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c r="O4222" s="1" t="s">
        <v>245</v>
      </c>
    </row>
    <row r="4223" spans="1:15"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c r="O4223" s="1" t="s">
        <v>245</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c r="O4224" s="1" t="s">
        <v>76</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c r="O4225" s="1" t="s">
        <v>245</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c r="O4226" s="1" t="s">
        <v>76</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c r="O4227" s="1" t="s">
        <v>2830</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c r="O4228" s="1" t="s">
        <v>1383</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c r="O4229" s="1" t="s">
        <v>76</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c r="O4230" s="1" t="s">
        <v>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c r="O4231" s="1" t="s">
        <v>34</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c r="O4232" s="1" t="s">
        <v>2164</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c r="O4233" s="1" t="s">
        <v>4901</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c r="O4234" s="1" t="s">
        <v>245</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c r="O4235" s="1" t="s">
        <v>245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c r="O4236" s="1" t="s">
        <v>245</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c r="O4237" s="1" t="s">
        <v>2164</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c r="O4238" s="1" t="s">
        <v>2164</v>
      </c>
    </row>
    <row r="4239" spans="1:15"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c r="O4239" s="1" t="s">
        <v>76</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c r="O4240" s="1" t="s">
        <v>5101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c r="O4241" s="1" t="s">
        <v>34</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c r="O4242" s="1" t="s">
        <v>2164</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c r="O4243" s="1" t="s">
        <v>245</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c r="O4244" s="1" t="s">
        <v>5005</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c r="O4245" s="1" t="s">
        <v>5005</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c r="O4246" s="1" t="s">
        <v>8590</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c r="O4247" s="1" t="s">
        <v>245</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c r="O4248" s="1" t="s">
        <v>2164</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c r="O4249" s="1" t="s">
        <v>1500</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c r="O4250" s="1" t="s">
        <v>245</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c r="O4251" s="1" t="s">
        <v>2164</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c r="O4252" s="1" t="s">
        <v>3529</v>
      </c>
    </row>
    <row r="4253" spans="1:15"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c r="O4253" s="1" t="s">
        <v>76</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c r="O4254" s="1" t="s">
        <v>245</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c r="O4255" s="1" t="s">
        <v>245</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c r="O4256" s="1" t="s">
        <v>6698</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c r="O4257" s="1" t="s">
        <v>245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c r="O4258" s="1" t="s">
        <v>245</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c r="O4259" s="1" t="s">
        <v>34</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c r="O4260" s="1" t="s">
        <v>8610</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c r="O4261" s="1" t="s">
        <v>6906</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c r="O4262" s="1" t="s">
        <v>245</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c r="O4263" s="1" t="s">
        <v>245</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c r="O4264" s="1" t="s">
        <v>76</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c r="O4265" s="1" t="s">
        <v>34</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c r="O4266" s="1" t="s">
        <v>4901</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c r="O4267" s="1" t="s">
        <v>2164</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c r="O4268" s="1" t="s">
        <v>27901</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c r="O4269" s="1" t="s">
        <v>3348</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c r="O4270" s="1" t="s">
        <v>6817</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c r="O4271" s="1" t="s">
        <v>34</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c r="O4272" s="1" t="s">
        <v>6906</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c r="O4273" s="1" t="s">
        <v>76</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c r="O4274" s="1" t="s">
        <v>8626</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c r="O4275" s="1" t="s">
        <v>76</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c r="O4276" s="1" t="s">
        <v>2164</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c r="O4277" s="1" t="s">
        <v>3062</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c r="O4278" s="1" t="s">
        <v>7041</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c r="O4279" s="1" t="s">
        <v>8632</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c r="O4280" s="1" t="s">
        <v>27901</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c r="O4281" s="1" t="s">
        <v>3218</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c r="O4282" s="1" t="s">
        <v>3962</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c r="O4283" s="1" t="s">
        <v>8637</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c r="O4284" s="1" t="s">
        <v>8638</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c r="O4285" s="1" t="s">
        <v>3348</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c r="O4286" s="1" t="s">
        <v>3348</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c r="O4287" s="1" t="s">
        <v>7550</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c r="O4288" s="1" t="s">
        <v>4901</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c r="O4289" s="1" t="s">
        <v>2164</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c r="O4290" s="1" t="s">
        <v>2164</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c r="O4291" s="1" t="s">
        <v>1439</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c r="O4292" s="1" t="s">
        <v>76</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c r="O4293" s="1" t="s">
        <v>34</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c r="O4294" s="1" t="s">
        <v>8652</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c r="O4295" s="1" t="s">
        <v>8653</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c r="O4296" s="1" t="s">
        <v>8655</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c r="O4297" s="1" t="s">
        <v>8276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c r="O4298" s="1" t="s">
        <v>8276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c r="O4299" s="1" t="s">
        <v>3062</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c r="O4300" s="1" t="s">
        <v>8660</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c r="O4301" s="1" t="s">
        <v>4901</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c r="O4302" s="1" t="s">
        <v>2164</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c r="O4303" s="1" t="s">
        <v>2215</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c r="O4304" s="1" t="s">
        <v>245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c r="O4305" s="1" t="s">
        <v>8666</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c r="O4306" s="1" t="s">
        <v>1383</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c r="O4307" s="1" t="s">
        <v>8669</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c r="O4308" s="1" t="s">
        <v>4278</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c r="O4309" s="1" t="s">
        <v>34</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c r="O4310" s="1" t="s">
        <v>27901</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c r="O4311" s="1" t="s">
        <v>3062</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c r="O4312" s="1" t="s">
        <v>76</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c r="O4313" s="1" t="s">
        <v>4901</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c r="O4314" s="1" t="s">
        <v>8678</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c r="O4315" s="1" t="s">
        <v>1342</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c r="O4316" s="1" t="s">
        <v>2164</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c r="O4317" s="1" t="s">
        <v>8684</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c r="O4318" s="1" t="s">
        <v>245</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c r="O4319" s="1" t="s">
        <v>8687</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c r="O4320" s="1" t="s">
        <v>34</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c r="O4321" s="1" t="s">
        <v>3066</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c r="O4322" s="1" t="s">
        <v>8691</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c r="O4323" s="1" t="s">
        <v>8687</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c r="O4324" s="1" t="s">
        <v>2215</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c r="O4325" s="1" t="s">
        <v>27901</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c r="O4326" s="1" t="s">
        <v>8696</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c r="O4327" s="1" t="s">
        <v>8698</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c r="O4328" s="1" t="s">
        <v>34</v>
      </c>
    </row>
    <row r="4329" spans="1:15"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c r="O4329" s="1" t="s">
        <v>76</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c r="O4330" s="1" t="s">
        <v>27901</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c r="O4331" s="1" t="s">
        <v>27901</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c r="O4332" s="1" t="s">
        <v>8705</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c r="O4333" s="1" t="s">
        <v>34</v>
      </c>
    </row>
    <row r="4334" spans="1:15"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c r="O4334" s="1" t="s">
        <v>76</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c r="O4335" s="1" t="s">
        <v>2830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c r="O4336" s="1" t="s">
        <v>6906</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c r="O4337" s="1" t="s">
        <v>245</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c r="O4338" s="1" t="s">
        <v>76</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c r="O4339" s="1" t="s">
        <v>2164</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c r="O4340" s="1" t="s">
        <v>2654</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c r="O4341" s="1" t="s">
        <v>3218</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c r="O4342" s="1" t="s">
        <v>2779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c r="O4343" s="1" t="s">
        <v>27901</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c r="O4344" s="1" t="s">
        <v>8276</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c r="O4345" s="1" t="s">
        <v>8723</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c r="O4346" s="1" t="s">
        <v>2164</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c r="O4347" s="1" t="s">
        <v>27901</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c r="O4348" s="1" t="s">
        <v>8726</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c r="O4349" s="1" t="s">
        <v>2830</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c r="O4350" s="1" t="s">
        <v>245</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c r="O4351" s="1" t="s">
        <v>27901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c r="O4352" s="1" t="s">
        <v>27901</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c r="O4353" s="1" t="s">
        <v>2654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c r="O4354" s="1" t="s">
        <v>34</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c r="O4355" s="1" t="s">
        <v>8737</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c r="O4356" s="1" t="s">
        <v>34</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c r="O4357" s="1" t="s">
        <v>2164</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c r="O4358" s="1" t="s">
        <v>2164</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c r="O4359" s="1" t="s">
        <v>2104</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c r="O4360" s="1" t="s">
        <v>1383</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c r="O4361" s="1" t="s">
        <v>8743</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c r="O4362" s="1" t="s">
        <v>2164</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c r="O4363" s="1" t="s">
        <v>245</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c r="O4364" s="1" t="s">
        <v>2951</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c r="O4365" s="1" t="s">
        <v>2164</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c r="O4366" s="1" t="s">
        <v>7701</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c r="O4367" s="1" t="s">
        <v>1342</v>
      </c>
    </row>
    <row r="4368" spans="1:15"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c r="O4368" s="1" t="s">
        <v>1383</v>
      </c>
    </row>
    <row r="4369" spans="1:15" ht="12.75" x14ac:dyDescent="0.35">
      <c r="A4369" s="2" t="s">
        <v>1340</v>
      </c>
      <c r="B4369" s="1" t="s">
        <v>8753</v>
      </c>
      <c r="C4369" s="1" t="s">
        <v>57</v>
      </c>
      <c r="D4369" s="1">
        <v>11</v>
      </c>
      <c r="E4369" s="1">
        <v>21</v>
      </c>
      <c r="F4369" s="1">
        <v>1872</v>
      </c>
      <c r="G4369" s="1" t="s">
        <v>46</v>
      </c>
      <c r="H4369" s="1" t="s">
        <v>18</v>
      </c>
      <c r="I4369" s="1">
        <v>35</v>
      </c>
      <c r="J4369" s="1" t="s">
        <v>93</v>
      </c>
      <c r="M4369" s="1" t="s">
        <v>126</v>
      </c>
      <c r="O4369" s="1" t="s">
        <v>76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c r="O4370" s="1" t="s">
        <v>2164</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c r="O4371" s="1" t="s">
        <v>2164</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c r="O4372" s="1" t="s">
        <v>34</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c r="O4373" s="1" t="s">
        <v>2164</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c r="O4374" s="1" t="s">
        <v>1342</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c r="O4375" s="1" t="s">
        <v>1342</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c r="O4376" s="1" t="s">
        <v>3348</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c r="O4377" s="1" t="s">
        <v>76</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c r="O4378" s="1" t="s">
        <v>2215</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c r="O4379" s="1" t="s">
        <v>2215</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c r="O4380" s="1" t="s">
        <v>1342</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c r="O4381" s="1" t="s">
        <v>3675</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c r="O4382" s="1" t="s">
        <v>3348</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c r="O4383" s="1" t="s">
        <v>8768</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c r="O4384" s="1" t="s">
        <v>8524</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c r="O4385" s="1" t="s">
        <v>3218</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c r="O4386" s="1" t="s">
        <v>27901</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c r="O4387" s="1" t="s">
        <v>1383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c r="O4388" s="1" t="s">
        <v>8774</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c r="O4389" s="1" t="s">
        <v>1383</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c r="O4390" s="1" t="s">
        <v>8276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c r="O4391" s="1" t="s">
        <v>3348</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c r="O4392" s="1" t="s">
        <v>8781</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c r="O4393" s="1" t="s">
        <v>2104</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c r="O4394" s="1" t="s">
        <v>3348</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c r="O4395" s="1" t="s">
        <v>2164</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c r="O4396" s="1" t="s">
        <v>3348</v>
      </c>
    </row>
    <row r="4397" spans="1:15" ht="12.75" x14ac:dyDescent="0.35">
      <c r="A4397" s="2" t="s">
        <v>1340</v>
      </c>
      <c r="B4397" s="1" t="s">
        <v>5784</v>
      </c>
      <c r="C4397" s="1" t="s">
        <v>32</v>
      </c>
      <c r="D4397" s="1">
        <v>9</v>
      </c>
      <c r="E4397" s="1">
        <v>3</v>
      </c>
      <c r="F4397" s="1">
        <v>1872</v>
      </c>
      <c r="G4397" s="1" t="s">
        <v>17</v>
      </c>
      <c r="H4397" s="1" t="s">
        <v>18</v>
      </c>
      <c r="J4397" s="1" t="s">
        <v>6034</v>
      </c>
      <c r="L4397" s="1" t="s">
        <v>111</v>
      </c>
      <c r="M4397" s="1" t="s">
        <v>1343</v>
      </c>
      <c r="O4397" s="1" t="s">
        <v>76</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c r="O4398" s="1" t="s">
        <v>1189</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c r="O4399" s="1" t="s">
        <v>2830</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c r="O4400" s="1" t="s">
        <v>1342</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c r="O4401" s="1" t="s">
        <v>8793</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c r="O4402" s="1" t="s">
        <v>2164</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c r="O4403" s="1" t="s">
        <v>2119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c r="O4404" s="1" t="s">
        <v>3348</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c r="O4405" s="1" t="s">
        <v>2215</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c r="O4406" s="1" t="s">
        <v>2164</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c r="O4407" s="1" t="s">
        <v>2215</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c r="O4408" s="1" t="s">
        <v>328</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c r="O4409" s="1" t="s">
        <v>1342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c r="O4410" s="1" t="s">
        <v>2215</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c r="O4411" s="1" t="s">
        <v>6906</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c r="O4412" s="1" t="s">
        <v>1383</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c r="O4413" s="1" t="s">
        <v>1342</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c r="O4414" s="1" t="s">
        <v>8810</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c r="O4415" s="1" t="s">
        <v>76</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c r="O4416" s="1" t="s">
        <v>2164</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c r="O4417" s="1" t="s">
        <v>8276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c r="O4418" s="1" t="s">
        <v>3348</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c r="O4419" s="1" t="s">
        <v>2164</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c r="O4420" s="1" t="s">
        <v>8818</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c r="O4421" s="1" t="s">
        <v>6698</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c r="O4422" s="1" t="s">
        <v>2951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c r="O4423" s="1" t="s">
        <v>76</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c r="O4424" s="1" t="s">
        <v>2104</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c r="O4425" s="1" t="s">
        <v>2849</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c r="O4426" s="1" t="s">
        <v>7736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c r="O4427" s="1" t="s">
        <v>249</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c r="O4428" s="1" t="s">
        <v>6698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c r="O4429" s="1" t="s">
        <v>2164</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c r="O4430" s="1" t="s">
        <v>34</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c r="O4431" s="1" t="s">
        <v>8831</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c r="O4432" s="1" t="s">
        <v>2164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c r="O4433" s="1" t="s">
        <v>8836</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c r="O4434" s="1" t="s">
        <v>7093</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c r="O4435" s="1" t="s">
        <v>2104</v>
      </c>
    </row>
    <row r="4436" spans="1:15"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c r="O4436" s="1" t="s">
        <v>76</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c r="O4437" s="1" t="s">
        <v>245</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c r="O4438" s="1" t="s">
        <v>2104</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c r="O4439" s="1" t="s">
        <v>27901</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c r="O4440" s="1" t="s">
        <v>8848</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c r="O4441" s="1" t="s">
        <v>2164</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c r="O4442" s="1" t="s">
        <v>2951</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c r="O4443" s="1" t="s">
        <v>2528</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c r="O4444" s="1" t="s">
        <v>34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c r="O4445" s="1" t="s">
        <v>7701</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c r="O4446" s="1" t="s">
        <v>8858</v>
      </c>
    </row>
    <row r="4447" spans="1:15" ht="12.75" x14ac:dyDescent="0.35">
      <c r="A4447" s="2" t="s">
        <v>8819</v>
      </c>
      <c r="B4447" s="1" t="s">
        <v>997</v>
      </c>
      <c r="C4447" s="1" t="s">
        <v>16</v>
      </c>
      <c r="D4447" s="1">
        <v>8</v>
      </c>
      <c r="E4447" s="1">
        <v>1</v>
      </c>
      <c r="F4447" s="1">
        <v>1871</v>
      </c>
      <c r="J4447" s="1" t="s">
        <v>93</v>
      </c>
      <c r="K4447" s="1" t="s">
        <v>245</v>
      </c>
      <c r="L4447" s="1" t="s">
        <v>111</v>
      </c>
      <c r="M4447" s="1" t="s">
        <v>126</v>
      </c>
      <c r="N4447" s="1" t="s">
        <v>8860</v>
      </c>
      <c r="O4447" s="1" t="s">
        <v>245</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c r="O4448" s="1" t="s">
        <v>2215</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c r="O4449" s="1" t="s">
        <v>2164</v>
      </c>
    </row>
    <row r="4450" spans="1:15" ht="12.75" x14ac:dyDescent="0.35">
      <c r="A4450" s="2" t="s">
        <v>8819</v>
      </c>
      <c r="B4450" s="1" t="s">
        <v>997</v>
      </c>
      <c r="C4450" s="1" t="s">
        <v>16</v>
      </c>
      <c r="D4450" s="1">
        <v>8</v>
      </c>
      <c r="E4450" s="1">
        <v>5</v>
      </c>
      <c r="F4450" s="1">
        <v>1871</v>
      </c>
      <c r="H4450" s="1" t="s">
        <v>18</v>
      </c>
      <c r="J4450" s="1" t="s">
        <v>93</v>
      </c>
      <c r="L4450" s="1" t="s">
        <v>93</v>
      </c>
      <c r="M4450" s="1" t="s">
        <v>126</v>
      </c>
      <c r="N4450" s="1" t="s">
        <v>8864</v>
      </c>
      <c r="O4450" s="1" t="s">
        <v>76</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c r="O4451" s="1" t="s">
        <v>8866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c r="O4452" s="1" t="s">
        <v>2164</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c r="O4453" s="1" t="s">
        <v>4901</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c r="O4454" s="1" t="s">
        <v>8871</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c r="O4455" s="1" t="s">
        <v>34</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c r="O4456" s="1" t="s">
        <v>2164</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c r="O4457" s="1" t="s">
        <v>1342</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c r="O4458" s="1" t="s">
        <v>2528</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c r="O4459" s="1" t="s">
        <v>4901</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c r="O4460" s="1" t="s">
        <v>4901</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c r="O4461" s="1" t="s">
        <v>4901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c r="O4462" s="1" t="s">
        <v>27901</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c r="O4463" s="1" t="s">
        <v>27901</v>
      </c>
    </row>
    <row r="4464" spans="1:15"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c r="O4464" s="1" t="s">
        <v>76</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c r="O4465" s="1" t="s">
        <v>1342</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c r="O4466" s="1" t="s">
        <v>27901</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c r="O4467" s="1" t="s">
        <v>1342</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c r="O4468" s="1" t="s">
        <v>2215</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c r="O4469" s="1" t="s">
        <v>1342</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c r="O4470" s="1" t="s">
        <v>27901</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c r="O4471" s="1" t="s">
        <v>1342</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c r="O4472" s="1" t="s">
        <v>8892</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c r="O4473" s="1" t="s">
        <v>1633</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c r="O4474" s="1" t="s">
        <v>2164</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c r="O4475" s="1" t="s">
        <v>1383</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c r="O4476" s="1" t="s">
        <v>6349</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c r="O4477" s="1" t="s">
        <v>2830</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c r="O4478" s="1" t="s">
        <v>2164</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c r="O4479" s="1" t="s">
        <v>8309</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c r="O4480" s="1" t="s">
        <v>27901</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c r="O4481" s="1" t="s">
        <v>8901</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c r="O4482" s="1" t="s">
        <v>8903</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c r="O4483" s="1" t="s">
        <v>7206</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c r="O4484" s="1" t="s">
        <v>2164</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c r="O4485" s="1" t="s">
        <v>2164</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c r="O4486" s="1" t="s">
        <v>7206</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c r="O4487" s="1" t="s">
        <v>2164</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c r="O4488" s="1" t="s">
        <v>2104</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c r="O4489" s="1" t="s">
        <v>34</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c r="O4490" s="1" t="s">
        <v>2164</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c r="O4491" s="1" t="s">
        <v>2849</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c r="O4492" s="1" t="s">
        <v>2164</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c r="O4493" s="1" t="s">
        <v>2951</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c r="O4494" s="1" t="s">
        <v>5005</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c r="O4495" s="1" t="s">
        <v>2951</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c r="O4496" s="1" t="s">
        <v>2164</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c r="O4497" s="1" t="s">
        <v>2119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c r="O4498" s="1" t="s">
        <v>1383</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c r="O4499" s="1" t="s">
        <v>245</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c r="O4500" s="1" t="s">
        <v>2164</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c r="O4501" s="1" t="s">
        <v>34</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c r="O4502" s="1" t="s">
        <v>5005</v>
      </c>
    </row>
    <row r="4503" spans="1:15"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c r="O4503" s="1" t="s">
        <v>76</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c r="O4504" s="1" t="s">
        <v>2104</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c r="O4505" s="1" t="s">
        <v>6906</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c r="O4506" s="1" t="s">
        <v>2104</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c r="O4507" s="1" t="s">
        <v>249</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c r="O4508" s="1" t="s">
        <v>2164</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c r="O4509" s="1" t="s">
        <v>2164</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c r="O4510" s="1" t="s">
        <v>2215</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c r="O4511" s="1" t="s">
        <v>2164</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c r="O4512" s="1" t="s">
        <v>2164</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c r="O4513" s="1" t="s">
        <v>2164</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c r="O4514" s="1" t="s">
        <v>245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c r="O4515" s="1" t="s">
        <v>27901</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c r="O4516" s="1" t="s">
        <v>8948</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c r="O4517" s="1" t="s">
        <v>2164</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c r="O4518" s="1" t="s">
        <v>2164</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c r="O4519" s="1" t="s">
        <v>2951</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c r="O4520" s="1" t="s">
        <v>76</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c r="O4521" s="1" t="s">
        <v>2164</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c r="O4522" s="1" t="s">
        <v>2951</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c r="O4523" s="1" t="s">
        <v>2104</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c r="O4524" s="1" t="s">
        <v>1383</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c r="O4525" s="1" t="s">
        <v>76</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c r="O4526" s="1" t="s">
        <v>2164</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c r="O4527" s="1" t="s">
        <v>2215</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c r="O4528" s="1" t="s">
        <v>2104</v>
      </c>
    </row>
    <row r="4529" spans="1:15" ht="12.75" x14ac:dyDescent="0.35">
      <c r="A4529" s="2" t="s">
        <v>8819</v>
      </c>
      <c r="B4529" s="1" t="s">
        <v>997</v>
      </c>
      <c r="C4529" s="1" t="s">
        <v>205</v>
      </c>
      <c r="D4529" s="1">
        <v>7</v>
      </c>
      <c r="E4529" s="1">
        <v>7</v>
      </c>
      <c r="F4529" s="1">
        <v>1871</v>
      </c>
      <c r="H4529" s="1" t="s">
        <v>18</v>
      </c>
      <c r="J4529" s="1" t="s">
        <v>93</v>
      </c>
      <c r="L4529" s="1" t="s">
        <v>5007</v>
      </c>
      <c r="M4529" s="1" t="s">
        <v>126</v>
      </c>
      <c r="N4529" s="1" t="s">
        <v>8963</v>
      </c>
      <c r="O4529" s="1" t="s">
        <v>76</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c r="O4530" s="1" t="s">
        <v>2164</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c r="O4531" s="1" t="s">
        <v>2951</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c r="O4532" s="1" t="s">
        <v>2951</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c r="O4533" s="1" t="s">
        <v>27888</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c r="O4534" s="1" t="s">
        <v>2164</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c r="O4535" s="1" t="s">
        <v>2104</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c r="O4536" s="1" t="s">
        <v>1342</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c r="O4537" s="1" t="s">
        <v>2215</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c r="O4538" s="1" t="s">
        <v>2951</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c r="O4539" s="1" t="s">
        <v>8977</v>
      </c>
    </row>
    <row r="4540" spans="1:15"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c r="O4540" s="1" t="s">
        <v>76</v>
      </c>
    </row>
    <row r="4541" spans="1:15"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c r="O4541" s="1" t="s">
        <v>76</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c r="O4542" s="1" t="s">
        <v>1383</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c r="O4543" s="1" t="s">
        <v>2643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c r="O4544" s="1" t="s">
        <v>2164</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c r="O4545" s="1" t="s">
        <v>2164</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c r="O4546" s="1" t="s">
        <v>2164</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c r="O4547" s="1" t="s">
        <v>3062</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c r="O4548" s="1" t="s">
        <v>8992</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c r="O4549" s="1" t="s">
        <v>2951</v>
      </c>
    </row>
    <row r="4550" spans="1:15" ht="12.75" x14ac:dyDescent="0.35">
      <c r="A4550" s="2" t="s">
        <v>8819</v>
      </c>
      <c r="B4550" s="1" t="s">
        <v>8994</v>
      </c>
      <c r="C4550" s="1" t="s">
        <v>74</v>
      </c>
      <c r="D4550" s="1">
        <v>6</v>
      </c>
      <c r="E4550" s="1">
        <v>4</v>
      </c>
      <c r="F4550" s="1">
        <v>1871</v>
      </c>
      <c r="G4550" s="1" t="s">
        <v>46</v>
      </c>
      <c r="H4550" s="1" t="s">
        <v>18</v>
      </c>
      <c r="J4550" s="1" t="s">
        <v>93</v>
      </c>
      <c r="M4550" s="1" t="s">
        <v>126</v>
      </c>
      <c r="O4550" s="1" t="s">
        <v>76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c r="O4551" s="1" t="s">
        <v>8995</v>
      </c>
    </row>
    <row r="4552" spans="1:15"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c r="O4552" s="1" t="s">
        <v>27901</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c r="O4553" s="1" t="s">
        <v>2215</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c r="O4554" s="1" t="s">
        <v>245</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c r="O4555" s="1" t="s">
        <v>2215</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c r="O4556" s="1" t="s">
        <v>2215</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c r="O4557" s="1" t="s">
        <v>3465</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c r="O4558" s="1" t="s">
        <v>2830</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c r="O4559" s="1" t="s">
        <v>8992</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c r="O4560" s="1" t="s">
        <v>4901</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c r="O4561" s="1" t="s">
        <v>1500</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c r="O4562" s="1" t="s">
        <v>2104</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c r="O4563" s="1" t="s">
        <v>7206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c r="O4564" s="1" t="s">
        <v>7206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c r="O4565" s="1" t="s">
        <v>6698</v>
      </c>
    </row>
    <row r="4566" spans="1:15"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c r="O4566" s="1" t="s">
        <v>76</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c r="O4567" s="1" t="s">
        <v>5005</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c r="O4568" s="1" t="s">
        <v>2215</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c r="O4569" s="1" t="s">
        <v>34</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c r="O4570" s="1" t="s">
        <v>76</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c r="O4571" s="1" t="s">
        <v>1197</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c r="O4572" s="1" t="s">
        <v>3529</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c r="O4573" s="1" t="s">
        <v>4901</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c r="O4574" s="1" t="s">
        <v>2951</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c r="O4575" s="1" t="s">
        <v>245</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c r="O4576" s="1" t="s">
        <v>2215</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c r="O4577" s="1" t="s">
        <v>3465</v>
      </c>
    </row>
    <row r="4578" spans="1:15"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c r="O4578" s="1" t="s">
        <v>245</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c r="O4579" s="1" t="s">
        <v>6906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c r="O4580" s="1" t="s">
        <v>7093</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c r="O4581" s="1" t="s">
        <v>2164</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c r="O4582" s="1" t="s">
        <v>2164</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c r="O4583" s="1" t="s">
        <v>3218</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c r="O4584" s="1" t="s">
        <v>1607</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c r="O4585" s="1" t="s">
        <v>2164</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c r="O4586" s="1" t="s">
        <v>245</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c r="O4587" s="1" t="s">
        <v>76</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c r="O4588" s="1" t="s">
        <v>1607</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c r="O4589" s="1" t="s">
        <v>26</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c r="O4590" s="1" t="s">
        <v>249</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c r="O4591" s="1" t="s">
        <v>2164</v>
      </c>
    </row>
    <row r="4592" spans="1:15"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c r="O4592" s="1" t="s">
        <v>76</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c r="O4593" s="1" t="s">
        <v>76</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c r="O4594" s="1" t="s">
        <v>3218</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c r="O4595" s="1" t="s">
        <v>6698</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c r="O4596" s="1" t="s">
        <v>9046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c r="O4597" s="1" t="s">
        <v>1383</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c r="O4598" s="1" t="s">
        <v>2104</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c r="O4599" s="1" t="s">
        <v>27901</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c r="O4600" s="1" t="s">
        <v>34</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c r="O4601" s="1" t="s">
        <v>6698</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c r="O4602" s="1" t="s">
        <v>3218</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c r="O4603" s="1" t="s">
        <v>1559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c r="O4604" s="1" t="s">
        <v>2104</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c r="O4605" s="1" t="s">
        <v>27901</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c r="O4606" s="1" t="s">
        <v>245</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c r="O4607" s="1" t="s">
        <v>2164</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c r="O4608" s="1" t="s">
        <v>2164</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c r="O4609" s="1" t="s">
        <v>26</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c r="O4610" s="1" t="s">
        <v>6698</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c r="O4611" s="1" t="s">
        <v>76</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c r="O4612" s="1" t="s">
        <v>2164</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c r="O4613" s="1" t="s">
        <v>2930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c r="O4614" s="1" t="s">
        <v>1383</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c r="O4615" s="1" t="s">
        <v>6295</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c r="O4616" s="1" t="s">
        <v>3675</v>
      </c>
    </row>
    <row r="4617" spans="1:15"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c r="O4617" s="1" t="s">
        <v>76</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c r="O4618" s="1" t="s">
        <v>245</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c r="O4619" s="1" t="s">
        <v>9070</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c r="O4620" s="1" t="s">
        <v>76</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c r="O4621" s="1" t="s">
        <v>34</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c r="O4622" s="1" t="s">
        <v>27901</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c r="O4623" s="1" t="s">
        <v>9077</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c r="O4624" s="1" t="s">
        <v>6295</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c r="O4625" s="1" t="s">
        <v>245</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c r="O4626" s="1" t="s">
        <v>245</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c r="O4627" s="1" t="s">
        <v>1342</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c r="O4628" s="1" t="s">
        <v>1342</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c r="O4629" s="1" t="s">
        <v>7041</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c r="O4630" s="1" t="s">
        <v>2104</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c r="O4631" s="1" t="s">
        <v>2104</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c r="O4632" s="1" t="s">
        <v>2930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c r="O4633" s="1" t="s">
        <v>2164</v>
      </c>
    </row>
    <row r="4634" spans="1:15"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c r="O4634" s="1" t="s">
        <v>7871</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c r="O4635" s="1" t="s">
        <v>1783</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c r="O4636" s="1" t="s">
        <v>1342</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c r="O4637" s="1" t="s">
        <v>2643</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c r="O4638" s="1" t="s">
        <v>2951</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c r="O4639" s="1" t="s">
        <v>2849</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c r="O4640" s="1" t="s">
        <v>6166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c r="O4641" s="1" t="s">
        <v>6698</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c r="O4642" s="1" t="s">
        <v>2215</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c r="O4643" s="1" t="s">
        <v>3675</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c r="O4644" s="1" t="s">
        <v>2215</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c r="O4645" s="1" t="s">
        <v>9102</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c r="O4646" s="1" t="s">
        <v>2164</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c r="O4647" s="1" t="s">
        <v>2164</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c r="O4648" s="1" t="s">
        <v>6698</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c r="O4649" s="1" t="s">
        <v>2164</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c r="O4650" s="1" t="s">
        <v>2164</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c r="O4651" s="1" t="s">
        <v>1342</v>
      </c>
    </row>
    <row r="4652" spans="1:15"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c r="O4652" s="1" t="s">
        <v>2398</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c r="O4653" s="1" t="s">
        <v>76</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c r="O4654" s="1" t="s">
        <v>9113</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c r="O4655" s="1" t="s">
        <v>9113</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c r="O4656" s="1" t="s">
        <v>1342</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c r="O4657" s="1" t="s">
        <v>3062</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c r="O4658" s="1" t="s">
        <v>1342</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c r="O4659" s="1" t="s">
        <v>2215</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c r="O4660" s="1" t="s">
        <v>8901</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c r="O4661" s="1" t="s">
        <v>8901</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c r="O4662" s="1" t="s">
        <v>8901</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c r="O4663" s="1" t="s">
        <v>76</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c r="O4664" s="1" t="s">
        <v>245</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c r="O4665" s="1" t="s">
        <v>2215</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c r="O4666" s="1" t="s">
        <v>2164</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c r="O4667" s="1" t="s">
        <v>1551</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c r="O4668" s="1" t="s">
        <v>245</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c r="O4669" s="1" t="s">
        <v>9132</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c r="O4670" s="1" t="s">
        <v>245</v>
      </c>
    </row>
    <row r="4671" spans="1:15"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c r="O4671" s="1" t="s">
        <v>76</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c r="O4672" s="1" t="s">
        <v>2164</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c r="O4673" s="1" t="s">
        <v>2164</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c r="O4674" s="1" t="s">
        <v>9139</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c r="O4675" s="1" t="s">
        <v>9141</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c r="O4676" s="1" t="s">
        <v>1383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c r="O4677" s="1" t="s">
        <v>2104</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c r="O4678" s="1" t="s">
        <v>2830</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c r="O4679" s="1" t="s">
        <v>9148</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c r="O4680" s="1" t="s">
        <v>9149</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c r="O4681" s="1" t="s">
        <v>2215</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c r="O4682" s="1" t="s">
        <v>2164</v>
      </c>
    </row>
    <row r="4683" spans="1:15" ht="12.75" x14ac:dyDescent="0.35">
      <c r="A4683" s="2" t="s">
        <v>8819</v>
      </c>
      <c r="B4683" s="1" t="s">
        <v>997</v>
      </c>
      <c r="C4683" s="1" t="s">
        <v>32</v>
      </c>
      <c r="D4683" s="1">
        <v>9</v>
      </c>
      <c r="E4683" s="1">
        <v>8</v>
      </c>
      <c r="F4683" s="1">
        <v>1871</v>
      </c>
      <c r="H4683" s="1" t="s">
        <v>18</v>
      </c>
      <c r="J4683" s="1" t="s">
        <v>93</v>
      </c>
      <c r="L4683" s="1" t="s">
        <v>482</v>
      </c>
      <c r="M4683" s="1" t="s">
        <v>126</v>
      </c>
      <c r="N4683" s="1" t="s">
        <v>9154</v>
      </c>
      <c r="O4683" s="1" t="s">
        <v>76</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c r="O4684" s="1" t="s">
        <v>7167</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c r="O4685" s="1" t="s">
        <v>2104</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c r="O4686" s="1" t="s">
        <v>2164</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c r="O4687" s="1" t="s">
        <v>7701</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c r="O4688" s="1" t="s">
        <v>4927</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c r="O4689" s="1" t="s">
        <v>2164</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c r="O4690" s="1" t="s">
        <v>1342</v>
      </c>
    </row>
    <row r="4691" spans="1:15"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c r="O4691" s="1" t="s">
        <v>76</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c r="O4692" s="1" t="s">
        <v>2119</v>
      </c>
    </row>
    <row r="4693" spans="1:15" ht="12.75" x14ac:dyDescent="0.35">
      <c r="A4693" s="2" t="s">
        <v>8819</v>
      </c>
      <c r="B4693" s="1" t="s">
        <v>997</v>
      </c>
      <c r="C4693" s="1" t="s">
        <v>32</v>
      </c>
      <c r="D4693" s="1">
        <v>9</v>
      </c>
      <c r="E4693" s="1">
        <v>19</v>
      </c>
      <c r="F4693" s="1">
        <v>1871</v>
      </c>
      <c r="H4693" s="1" t="s">
        <v>18</v>
      </c>
      <c r="J4693" s="1" t="s">
        <v>93</v>
      </c>
      <c r="K4693" s="1" t="s">
        <v>418</v>
      </c>
      <c r="L4693" s="1" t="s">
        <v>111</v>
      </c>
      <c r="M4693" s="1" t="s">
        <v>126</v>
      </c>
      <c r="O4693" s="1" t="s">
        <v>27901</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c r="O4694" s="1" t="s">
        <v>2164</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c r="O4695" s="1" t="s">
        <v>6349</v>
      </c>
    </row>
    <row r="4696" spans="1:15"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c r="O4696" s="1" t="s">
        <v>76</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c r="O4697" s="1" t="s">
        <v>2215</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c r="O4698" s="1" t="s">
        <v>4927</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c r="O4699" s="1" t="s">
        <v>9176</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c r="O4700" s="1" t="s">
        <v>2164</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c r="O4701" s="1" t="s">
        <v>2164</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c r="O4702" s="1" t="s">
        <v>2164</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c r="O4703" s="1" t="s">
        <v>2215</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c r="O4704" s="1" t="s">
        <v>2164</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c r="O4705" s="1" t="s">
        <v>4901</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c r="O4706" s="1" t="s">
        <v>9187</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c r="O4707" s="1" t="s">
        <v>3218</v>
      </c>
    </row>
    <row r="4708" spans="1:15" ht="12.75" x14ac:dyDescent="0.35">
      <c r="A4708" s="2" t="s">
        <v>9185</v>
      </c>
      <c r="B4708" s="1" t="s">
        <v>9189</v>
      </c>
      <c r="C4708" s="1" t="s">
        <v>66</v>
      </c>
      <c r="D4708" s="1">
        <v>4</v>
      </c>
      <c r="E4708" s="1">
        <v>2</v>
      </c>
      <c r="F4708" s="1">
        <v>1870</v>
      </c>
      <c r="G4708" s="1" t="s">
        <v>17</v>
      </c>
      <c r="H4708" s="1" t="s">
        <v>18</v>
      </c>
      <c r="J4708" s="1" t="s">
        <v>93</v>
      </c>
      <c r="L4708" s="1" t="s">
        <v>520</v>
      </c>
      <c r="M4708" s="1" t="s">
        <v>126</v>
      </c>
      <c r="O4708" s="1" t="s">
        <v>76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c r="O4709" s="1" t="s">
        <v>9191</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c r="O4710" s="1" t="s">
        <v>2164</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c r="O4711" s="1" t="s">
        <v>2753</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c r="O4712" s="1" t="s">
        <v>3675</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c r="O4713" s="1" t="s">
        <v>245</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c r="O4714" s="1" t="s">
        <v>9197</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c r="O4715" s="1" t="s">
        <v>3218</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c r="O4716" s="1" t="s">
        <v>76</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c r="O4717" s="1" t="s">
        <v>4901</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c r="O4718" s="1" t="s">
        <v>2164</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c r="O4719" s="1" t="s">
        <v>9205</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c r="O4720" s="1" t="s">
        <v>2164</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c r="O4721" s="1" t="s">
        <v>2654</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c r="O4722" s="1" t="s">
        <v>9208</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c r="O4723" s="1" t="s">
        <v>9211</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c r="O4724" s="1" t="s">
        <v>245</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c r="O4725" s="1" t="s">
        <v>2164</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c r="O4726" s="1" t="s">
        <v>1342</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c r="O4727" s="1" t="s">
        <v>1342</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c r="O4728" s="1" t="s">
        <v>1342</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c r="O4729" s="1" t="s">
        <v>1342</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c r="O4730" s="1" t="s">
        <v>3348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c r="O4731" s="1" t="s">
        <v>1342</v>
      </c>
    </row>
    <row r="4732" spans="1:15"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c r="O4732" s="1" t="s">
        <v>3348</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c r="O4733" s="1" t="s">
        <v>3348</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c r="O4734" s="1" t="s">
        <v>1342</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c r="O4735" s="1" t="s">
        <v>6349</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c r="O4736" s="1" t="s">
        <v>7736</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c r="O4737" s="1" t="s">
        <v>4901</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c r="O4738" s="1" t="s">
        <v>2164</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c r="O4739" s="1" t="s">
        <v>2215</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c r="O4740" s="1" t="s">
        <v>9232</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c r="O4741" s="1" t="s">
        <v>2215</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c r="O4742" s="1" t="s">
        <v>1342</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c r="O4743" s="1" t="s">
        <v>34</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c r="O4744" s="1" t="s">
        <v>1383</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c r="O4745" s="1" t="s">
        <v>2164</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c r="O4746" s="1" t="s">
        <v>3062</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c r="O4747" s="1" t="s">
        <v>76</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c r="O4748" s="1" t="s">
        <v>2104</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c r="O4749" s="1" t="s">
        <v>2164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c r="O4750" s="1" t="s">
        <v>76</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c r="O4751" s="1" t="s">
        <v>9247</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c r="O4752" s="1" t="s">
        <v>1342</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c r="O4753" s="1" t="s">
        <v>3102</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c r="O4754" s="1" t="s">
        <v>2164</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c r="O4755" s="1" t="s">
        <v>1342</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c r="O4756" s="1" t="s">
        <v>1342</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c r="O4757" s="1" t="s">
        <v>1342</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c r="O4758" s="1" t="s">
        <v>3348</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c r="O4759" s="1" t="s">
        <v>6862</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c r="O4760" s="1" t="s">
        <v>2654</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c r="O4761" s="1" t="s">
        <v>1342</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c r="O4762" s="1" t="s">
        <v>2164</v>
      </c>
    </row>
    <row r="4763" spans="1:15"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c r="O4763" s="1" t="s">
        <v>2215</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c r="O4764" s="1" t="s">
        <v>3348</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c r="O4765" s="1" t="s">
        <v>2215</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c r="O4766" s="1" t="s">
        <v>6698</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c r="O4767" s="1" t="s">
        <v>7041</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c r="O4768" s="1" t="s">
        <v>2164</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c r="O4769" s="1" t="s">
        <v>3348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c r="O4770" s="1" t="s">
        <v>2643</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c r="O4771" s="1" t="s">
        <v>34</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c r="O4772" s="1" t="s">
        <v>2164</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c r="O4773" s="1" t="s">
        <v>8901</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c r="O4774" s="1" t="s">
        <v>27901</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c r="O4775" s="1" t="s">
        <v>27901</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c r="O4776" s="1" t="s">
        <v>7021</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c r="O4777" s="1" t="s">
        <v>3218</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c r="O4778" s="1" t="s">
        <v>3066</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c r="O4779" s="1" t="s">
        <v>249</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c r="O4780" s="1" t="s">
        <v>249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c r="O4781" s="1" t="s">
        <v>4901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c r="O4782" s="1" t="s">
        <v>2164</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c r="O4783" s="1" t="s">
        <v>1301</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c r="O4784" s="1" t="s">
        <v>2164</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c r="O4785" s="1" t="s">
        <v>7871</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c r="O4786" s="1" t="s">
        <v>27901</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c r="O4787" s="1" t="s">
        <v>3878</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c r="O4788" s="1" t="s">
        <v>6698</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c r="O4789" s="1" t="s">
        <v>2215</v>
      </c>
    </row>
    <row r="4790" spans="1:15"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c r="O4790" s="1" t="s">
        <v>76</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c r="O4791" s="1" t="s">
        <v>9293</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c r="O4792" s="1" t="s">
        <v>3218</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c r="O4793" s="1" t="s">
        <v>3062</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c r="O4794" s="1" t="s">
        <v>1342</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c r="O4795" s="1" t="s">
        <v>2164</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c r="O4796" s="1" t="s">
        <v>2164</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c r="O4797" s="1" t="s">
        <v>9301</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c r="O4798" s="1" t="s">
        <v>2104</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c r="O4799" s="1" t="s">
        <v>9305</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c r="O4800" s="1" t="s">
        <v>8407</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c r="O4801" s="1" t="s">
        <v>2164</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c r="O4802" s="1" t="s">
        <v>3878</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c r="O4803" s="1" t="s">
        <v>2164</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c r="O4804" s="1" t="s">
        <v>9312</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c r="O4805" s="1" t="s">
        <v>2164</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c r="O4806" s="1" t="s">
        <v>4942</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c r="O4807" s="1" t="s">
        <v>9316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c r="O4808" s="1" t="s">
        <v>2164</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c r="O4809" s="1" t="s">
        <v>76</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c r="O4810" s="1" t="s">
        <v>76</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c r="O4811" s="1" t="s">
        <v>3218</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c r="O4812" s="1" t="s">
        <v>2164</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c r="O4813" s="1" t="s">
        <v>3062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c r="O4814" s="1" t="s">
        <v>6906</v>
      </c>
    </row>
    <row r="4815" spans="1:15"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c r="O4815" s="1" t="s">
        <v>245</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c r="O4816" s="1" t="s">
        <v>245</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c r="O4817" s="1" t="s">
        <v>9327</v>
      </c>
    </row>
    <row r="4818" spans="1:15"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c r="O4818" s="1" t="s">
        <v>76</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c r="O4819" s="1" t="s">
        <v>245</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c r="O4820" s="1" t="s">
        <v>2164</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c r="O4821" s="1" t="s">
        <v>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c r="O4822" s="1" t="s">
        <v>27901</v>
      </c>
    </row>
    <row r="4823" spans="1:15"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c r="O4823" s="1" t="s">
        <v>5265</v>
      </c>
    </row>
    <row r="4824" spans="1:15"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c r="O4824" s="1" t="s">
        <v>3301</v>
      </c>
    </row>
    <row r="4825" spans="1:15"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c r="O4825" s="1" t="s">
        <v>76</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c r="O4826" s="1" t="s">
        <v>76</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c r="O4827" s="1" t="s">
        <v>9341</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c r="O4828" s="1" t="s">
        <v>27901</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c r="O4829" s="1" t="s">
        <v>245</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c r="O4830" s="1" t="s">
        <v>8774</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c r="O4831" s="1" t="s">
        <v>9341</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c r="O4832" s="1" t="s">
        <v>245</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c r="O4833" s="1" t="s">
        <v>6244</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c r="O4834" s="1" t="s">
        <v>2164</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c r="O4835" s="1" t="s">
        <v>4901</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c r="O4836" s="1" t="s">
        <v>2164</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c r="O4837" s="1" t="s">
        <v>34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c r="O4838" s="1" t="s">
        <v>2119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c r="O4839" s="1" t="s">
        <v>27901</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c r="O4840" s="1" t="s">
        <v>2215</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c r="O4841" s="1" t="s">
        <v>2654</v>
      </c>
    </row>
    <row r="4842" spans="1:15"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c r="O4842" s="1" t="s">
        <v>76</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c r="O4843" s="1" t="s">
        <v>2528</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c r="O4844" s="1" t="s">
        <v>2654</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c r="O4845" s="1" t="s">
        <v>2164</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c r="O4846" s="1" t="s">
        <v>2528</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c r="O4847" s="1" t="s">
        <v>2654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c r="O4848" s="1" t="s">
        <v>2528</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c r="O4849" s="1" t="s">
        <v>2654</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c r="O4850" s="1" t="s">
        <v>76</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c r="O4851" s="1" t="s">
        <v>2164</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c r="O4852" s="1" t="s">
        <v>6698</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c r="O4853" s="1" t="s">
        <v>34</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c r="O4854" s="1" t="s">
        <v>249</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c r="O4855" s="1" t="s">
        <v>328</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c r="O4856" s="1" t="s">
        <v>2122</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c r="O4857" s="1" t="s">
        <v>2104</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c r="O4858" s="1" t="s">
        <v>9377</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c r="O4859" s="1" t="s">
        <v>1342</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c r="O4860" s="1" t="s">
        <v>8948</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c r="O4861" s="1" t="s">
        <v>9381</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c r="O4862" s="1" t="s">
        <v>3249</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c r="O4863" s="1" t="s">
        <v>3249</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c r="O4864" s="1" t="s">
        <v>2164</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c r="O4865" s="1" t="s">
        <v>3529</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c r="O4866" s="1" t="s">
        <v>1342</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c r="O4867" s="1" t="s">
        <v>3062</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c r="O4868" s="1" t="s">
        <v>76</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c r="O4869" s="1" t="s">
        <v>9393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c r="O4870" s="1" t="s">
        <v>1633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c r="O4871" s="1" t="s">
        <v>3062</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c r="O4872" s="1" t="s">
        <v>2215</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c r="O4873" s="1" t="s">
        <v>9398</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c r="O4874" s="1" t="s">
        <v>9401</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c r="O4875" s="1" t="s">
        <v>2164</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c r="O4876" s="1" t="s">
        <v>2164</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c r="O4877" s="1" t="s">
        <v>9405</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c r="O4878" s="1" t="s">
        <v>2654</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c r="O4879" s="1" t="s">
        <v>8743</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c r="O4880" s="1" t="s">
        <v>2654</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c r="O4881" s="1" t="s">
        <v>3348</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c r="O4882" s="1" t="s">
        <v>2164</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c r="O4883" s="1" t="s">
        <v>2164</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c r="O4884" s="1" t="s">
        <v>2215</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c r="O4885" s="1" t="s">
        <v>4991</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c r="O4886" s="1" t="s">
        <v>2288</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c r="O4887" s="1" t="s">
        <v>6684</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c r="O4888" s="1" t="s">
        <v>9416</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c r="O4889" s="1" t="s">
        <v>9419</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c r="O4890" s="1" t="s">
        <v>2164</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c r="O4891" s="1" t="s">
        <v>2164</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c r="O4892" s="1" t="s">
        <v>2779</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c r="O4893" s="1" t="s">
        <v>3348</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c r="O4894" s="1" t="s">
        <v>6684</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c r="O4895" s="1" t="s">
        <v>1633</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c r="O4896" s="1" t="s">
        <v>34</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c r="O4897" s="1" t="s">
        <v>34</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c r="O4898" s="1" t="s">
        <v>2654</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c r="O4899" s="1" t="s">
        <v>1342</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c r="O4900" s="1" t="s">
        <v>2164</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c r="O4901" s="1" t="s">
        <v>9432</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c r="O4902" s="1" t="s">
        <v>7093</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c r="O4903" s="1" t="s">
        <v>2830</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c r="O4904" s="1" t="s">
        <v>2104</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c r="O4905" s="1" t="s">
        <v>27901</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c r="O4906" s="1" t="s">
        <v>9441</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c r="O4907" s="1" t="s">
        <v>245</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c r="O4908" s="1" t="s">
        <v>2779</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c r="O4909" s="1" t="s">
        <v>2164</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c r="O4910" s="1" t="s">
        <v>9446</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c r="O4911" s="1" t="s">
        <v>8743</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c r="O4912" s="1" t="s">
        <v>2164</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c r="O4913" s="1" t="s">
        <v>2164</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c r="O4914" s="1" t="s">
        <v>9327</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c r="O4915" s="1" t="s">
        <v>34</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c r="O4916" s="1" t="s">
        <v>3675</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c r="O4917" s="1" t="s">
        <v>34</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c r="O4918" s="1" t="s">
        <v>245</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c r="O4919" s="1" t="s">
        <v>245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c r="O4920" s="1" t="s">
        <v>2164</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c r="O4921" s="1" t="s">
        <v>245</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c r="O4922" s="1" t="s">
        <v>2164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c r="O4923" s="1" t="s">
        <v>4942</v>
      </c>
    </row>
    <row r="4924" spans="1:15"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c r="O4924" s="1" t="s">
        <v>2830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c r="O4925" s="1" t="s">
        <v>2164</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c r="O4926" s="1" t="s">
        <v>3675</v>
      </c>
    </row>
    <row r="4927" spans="1:15"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c r="O4927" s="1" t="s">
        <v>3062</v>
      </c>
    </row>
    <row r="4928" spans="1:15"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c r="O4928" s="1" t="s">
        <v>3218</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c r="O4929" s="1" t="s">
        <v>2164</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c r="O4930" s="1" t="s">
        <v>3218</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c r="O4931" s="1" t="s">
        <v>27901</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c r="O4932" s="1" t="s">
        <v>2164</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c r="O4933" s="1" t="s">
        <v>2716</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c r="O4934" s="1" t="s">
        <v>8774</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c r="O4935" s="1" t="s">
        <v>2164</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c r="O4936" s="1" t="s">
        <v>3218</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c r="O4937" s="1" t="s">
        <v>9473</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c r="O4938" s="1" t="s">
        <v>2164</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c r="O4939" s="1" t="s">
        <v>3062</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c r="O4940" s="1" t="s">
        <v>27901</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c r="O4941" s="1" t="s">
        <v>8743</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c r="O4942" s="1" t="s">
        <v>2164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c r="O4943" s="1" t="s">
        <v>245</v>
      </c>
    </row>
    <row r="4944" spans="1:15"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c r="O4944" s="1" t="s">
        <v>9481</v>
      </c>
    </row>
    <row r="4945" spans="1:15"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c r="O4945" s="1" t="s">
        <v>27901</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c r="O4946" s="1" t="s">
        <v>2164</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c r="O4947" s="1" t="s">
        <v>2164</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c r="O4948" s="1" t="s">
        <v>27901</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c r="O4949" s="1" t="s">
        <v>27901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c r="O4950" s="1" t="s">
        <v>3439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c r="O4951" s="1" t="s">
        <v>9489</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c r="O4952" s="1" t="s">
        <v>76</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c r="O4953" s="1" t="s">
        <v>3218</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c r="O4954" s="1" t="s">
        <v>3062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c r="O4955" s="1" t="s">
        <v>4901</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c r="O4956" s="1" t="s">
        <v>2164</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c r="O4957" s="1" t="s">
        <v>2215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c r="O4958" s="1" t="s">
        <v>34</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c r="O4959" s="1" t="s">
        <v>2164</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c r="O4960" s="1" t="s">
        <v>2164</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c r="O4961" s="1" t="s">
        <v>2654</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c r="O4962" s="1" t="s">
        <v>4901</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c r="O4963" s="1" t="s">
        <v>27901</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c r="O4964" s="1" t="s">
        <v>3439</v>
      </c>
    </row>
    <row r="4965" spans="1:15" ht="12.75" x14ac:dyDescent="0.35">
      <c r="A4965" s="2" t="s">
        <v>9185</v>
      </c>
      <c r="B4965" s="1" t="s">
        <v>997</v>
      </c>
      <c r="C4965" s="1" t="s">
        <v>57</v>
      </c>
      <c r="D4965" s="1">
        <v>11</v>
      </c>
      <c r="E4965" s="1">
        <v>4</v>
      </c>
      <c r="F4965" s="1">
        <v>1870</v>
      </c>
      <c r="H4965" s="1" t="s">
        <v>18</v>
      </c>
      <c r="J4965" s="1" t="s">
        <v>93</v>
      </c>
      <c r="L4965" s="1" t="s">
        <v>59</v>
      </c>
      <c r="M4965" s="1" t="s">
        <v>126</v>
      </c>
      <c r="O4965" s="1" t="s">
        <v>76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c r="O4966" s="1" t="s">
        <v>27901</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c r="O4967" s="1" t="s">
        <v>2164</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c r="O4968" s="1" t="s">
        <v>1301</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c r="O4969" s="1" t="s">
        <v>245</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c r="O4970" s="1" t="s">
        <v>2654</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c r="O4971" s="1" t="s">
        <v>8992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c r="O4972" s="1" t="s">
        <v>245</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c r="O4973" s="1" t="s">
        <v>2215</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c r="O4974" s="1" t="s">
        <v>9516</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c r="O4975" s="1" t="s">
        <v>245</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c r="O4976" s="1" t="s">
        <v>27901</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c r="O4977" s="1" t="s">
        <v>1342</v>
      </c>
    </row>
    <row r="4978" spans="1:15"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c r="O4978" s="1" t="s">
        <v>76</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c r="O4979" s="1" t="s">
        <v>2104</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c r="O4980" s="1" t="s">
        <v>245</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c r="O4981" s="1" t="s">
        <v>2104</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c r="O4982" s="1" t="s">
        <v>2164</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c r="O4983" s="1" t="s">
        <v>27901</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c r="O4984" s="1" t="s">
        <v>1342</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c r="O4985" s="1" t="s">
        <v>2104</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c r="O4986" s="1" t="s">
        <v>1342</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c r="O4987" s="1" t="s">
        <v>2164</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c r="O4988" s="1" t="s">
        <v>654</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c r="O4989" s="1" t="s">
        <v>3348</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c r="O4990" s="1" t="s">
        <v>76</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c r="O4991" s="1" t="s">
        <v>3675</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c r="O4992" s="1" t="s">
        <v>1342</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c r="O4993" s="1" t="s">
        <v>1342</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c r="O4994" s="1" t="s">
        <v>27901</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c r="O4995" s="1" t="s">
        <v>27901</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c r="O4996" s="1" t="s">
        <v>4901</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c r="O4997" s="1" t="s">
        <v>3062</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c r="O4998" s="1" t="s">
        <v>2164</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c r="O4999" s="1" t="s">
        <v>1342</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c r="O5000" s="1" t="s">
        <v>2164</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c r="O5001" s="1" t="s">
        <v>2951</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c r="O5002" s="1" t="s">
        <v>1383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c r="O5003" s="1" t="s">
        <v>2104</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c r="O5004" s="1" t="s">
        <v>27901</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c r="O5005" s="1" t="s">
        <v>27901</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c r="O5006" s="1" t="s">
        <v>1383</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c r="O5007" s="1" t="s">
        <v>245</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c r="O5008" s="1" t="s">
        <v>6295</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c r="O5009" s="1" t="s">
        <v>2951</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c r="O5010" s="1" t="s">
        <v>9560</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c r="O5011" s="1" t="s">
        <v>245</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c r="O5012" s="1" t="s">
        <v>27901</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c r="O5013" s="1" t="s">
        <v>6906</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c r="O5014" s="1" t="s">
        <v>7206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c r="O5015" s="1" t="s">
        <v>34</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c r="O5016" s="1" t="s">
        <v>6698</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c r="O5017" s="1" t="s">
        <v>27901</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c r="O5018" s="1" t="s">
        <v>1551</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c r="O5019" s="1" t="s">
        <v>9576</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c r="O5020" s="1" t="s">
        <v>328</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c r="O5021" s="1" t="s">
        <v>9580</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c r="O5022" s="1" t="s">
        <v>328</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c r="O5023" s="1" t="s">
        <v>9583</v>
      </c>
    </row>
    <row r="5024" spans="1:15" ht="12.75" x14ac:dyDescent="0.35">
      <c r="A5024" s="2" t="s">
        <v>8298</v>
      </c>
      <c r="B5024" s="1" t="s">
        <v>9584</v>
      </c>
      <c r="C5024" s="1" t="s">
        <v>66</v>
      </c>
      <c r="D5024" s="1">
        <v>4</v>
      </c>
      <c r="E5024" s="1">
        <v>8</v>
      </c>
      <c r="F5024" s="1">
        <v>1869</v>
      </c>
      <c r="G5024" s="1" t="s">
        <v>46</v>
      </c>
      <c r="H5024" s="1" t="s">
        <v>18</v>
      </c>
      <c r="J5024" s="1" t="s">
        <v>93</v>
      </c>
      <c r="K5024" s="1" t="s">
        <v>418</v>
      </c>
      <c r="M5024" s="1" t="s">
        <v>126</v>
      </c>
      <c r="O5024" s="1" t="s">
        <v>27901</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c r="O5025" s="1" t="s">
        <v>9586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c r="O5026" s="1" t="s">
        <v>2164</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c r="O5027" s="1" t="s">
        <v>9590</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c r="O5028" s="1" t="s">
        <v>3529</v>
      </c>
    </row>
    <row r="5029" spans="1:15"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c r="O5029" s="1" t="s">
        <v>9593</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c r="O5030" s="1" t="s">
        <v>3878</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c r="O5031" s="1" t="s">
        <v>9580</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c r="O5032" s="1" t="s">
        <v>9580</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c r="O5033" s="1" t="s">
        <v>9599</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c r="O5034" s="1" t="s">
        <v>9580</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c r="O5035" s="1" t="s">
        <v>9604</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c r="O5036" s="1" t="s">
        <v>9606</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c r="O5037" s="1" t="s">
        <v>9609</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c r="O5038" s="1" t="s">
        <v>9611</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c r="O5039" s="1" t="s">
        <v>2164</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c r="O5040" s="1" t="s">
        <v>9615</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c r="O5041" s="1" t="s">
        <v>9618</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c r="O5042" s="1" t="s">
        <v>9620</v>
      </c>
    </row>
    <row r="5043" spans="1:15" ht="12.75" x14ac:dyDescent="0.35">
      <c r="A5043" s="2" t="s">
        <v>8298</v>
      </c>
      <c r="B5043" s="1" t="s">
        <v>9622</v>
      </c>
      <c r="C5043" s="1" t="s">
        <v>16</v>
      </c>
      <c r="D5043" s="1">
        <v>8</v>
      </c>
      <c r="E5043" s="1">
        <v>17</v>
      </c>
      <c r="F5043" s="1">
        <v>1869</v>
      </c>
      <c r="G5043" s="1" t="s">
        <v>46</v>
      </c>
      <c r="H5043" s="1" t="s">
        <v>18</v>
      </c>
      <c r="J5043" s="1" t="s">
        <v>9614</v>
      </c>
      <c r="O5043" s="1" t="s">
        <v>76</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c r="O5044" s="1" t="s">
        <v>76</v>
      </c>
    </row>
    <row r="5045" spans="1:15"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c r="O5045" s="1" t="s">
        <v>9625</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c r="O5046" s="1" t="s">
        <v>2164</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c r="O5047" s="1" t="s">
        <v>9629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c r="O5048" s="1" t="s">
        <v>9631</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c r="O5049" s="1" t="s">
        <v>2164</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c r="O5050" s="1" t="s">
        <v>926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c r="O5051" s="1" t="s">
        <v>1633</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c r="O5052" s="1" t="s">
        <v>27901</v>
      </c>
    </row>
    <row r="5053" spans="1:15"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c r="O5053" s="1" t="s">
        <v>3218</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c r="O5054" s="1" t="s">
        <v>2215</v>
      </c>
    </row>
    <row r="5055" spans="1:15"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c r="O5055" s="1" t="s">
        <v>76</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c r="O5056" s="1" t="s">
        <v>27901</v>
      </c>
    </row>
    <row r="5057" spans="1:15"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c r="O5057" s="1" t="s">
        <v>76</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c r="O5058" s="1" t="s">
        <v>2164</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c r="O5059" s="1" t="s">
        <v>27901</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c r="O5060" s="1" t="s">
        <v>2779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c r="O5061" s="1" t="s">
        <v>4901</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c r="O5062" s="1" t="s">
        <v>9646</v>
      </c>
    </row>
    <row r="5063" spans="1:15" ht="12.75" x14ac:dyDescent="0.35">
      <c r="A5063" s="2" t="s">
        <v>8298</v>
      </c>
      <c r="B5063" s="1" t="s">
        <v>7670</v>
      </c>
      <c r="C5063" s="1" t="s">
        <v>109</v>
      </c>
      <c r="D5063" s="1">
        <v>12</v>
      </c>
      <c r="E5063" s="1">
        <v>27</v>
      </c>
      <c r="F5063" s="1">
        <v>1869</v>
      </c>
      <c r="G5063" s="1" t="s">
        <v>46</v>
      </c>
      <c r="H5063" s="1" t="s">
        <v>326</v>
      </c>
      <c r="J5063" s="1" t="s">
        <v>93</v>
      </c>
      <c r="K5063" s="1" t="s">
        <v>1342</v>
      </c>
      <c r="M5063" s="1" t="s">
        <v>579</v>
      </c>
      <c r="O5063" s="1" t="s">
        <v>1342</v>
      </c>
    </row>
    <row r="5064" spans="1:15"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c r="O5064" s="1" t="s">
        <v>9647</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c r="O5065" s="1" t="s">
        <v>34</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c r="O5066" s="1" t="s">
        <v>4901</v>
      </c>
    </row>
    <row r="5067" spans="1:15" ht="12.75" x14ac:dyDescent="0.35">
      <c r="A5067" s="2" t="s">
        <v>8298</v>
      </c>
      <c r="B5067" s="1" t="s">
        <v>9652</v>
      </c>
      <c r="C5067" s="1" t="s">
        <v>91</v>
      </c>
      <c r="D5067" s="1">
        <v>2</v>
      </c>
      <c r="E5067" s="1">
        <v>1</v>
      </c>
      <c r="F5067" s="1">
        <v>1869</v>
      </c>
      <c r="G5067" s="1" t="s">
        <v>46</v>
      </c>
      <c r="H5067" s="1" t="s">
        <v>2550</v>
      </c>
      <c r="J5067" s="1" t="s">
        <v>93</v>
      </c>
      <c r="L5067" s="1" t="s">
        <v>4509</v>
      </c>
      <c r="O5067" s="1" t="s">
        <v>76</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c r="O5068" s="1" t="s">
        <v>27901</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t="s">
        <v>4509</v>
      </c>
      <c r="O5069" s="1" t="s">
        <v>245</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c r="O5070" s="1" t="s">
        <v>34</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t="s">
        <v>4509</v>
      </c>
      <c r="O5071" s="1" t="s">
        <v>8407</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c r="O5072" s="1" t="s">
        <v>9660</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c r="O5073" s="1" t="s">
        <v>9662</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c r="O5074" s="1" t="s">
        <v>8407</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t="s">
        <v>4509</v>
      </c>
      <c r="O5075" s="1" t="s">
        <v>3675</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c r="O5076" s="1" t="s">
        <v>9667</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c r="O5077" s="1" t="s">
        <v>3413</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c r="O5078" s="1" t="s">
        <v>34</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c r="O5079" s="1" t="s">
        <v>328</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t="s">
        <v>4509</v>
      </c>
      <c r="O5080" s="1" t="s">
        <v>9149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c r="O5081" s="1" t="s">
        <v>245</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t="s">
        <v>9573</v>
      </c>
      <c r="O5082" s="1" t="s">
        <v>76</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c r="O5083" s="1" t="s">
        <v>6244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c r="O5084" s="1" t="s">
        <v>8407</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c r="O5085" s="1" t="s">
        <v>9675</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c r="O5086" s="1" t="s">
        <v>27901</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t="s">
        <v>4784</v>
      </c>
      <c r="O5087" s="1" t="s">
        <v>8407</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c r="O5088" s="1" t="s">
        <v>76</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c r="O5089" s="1" t="s">
        <v>76</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c r="O5090" s="1" t="s">
        <v>2164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t="s">
        <v>4784</v>
      </c>
      <c r="O5091" s="1" t="s">
        <v>3465</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c r="O5092" s="1" t="s">
        <v>5053</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t="s">
        <v>4784</v>
      </c>
      <c r="O5093" s="1" t="s">
        <v>76</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t="s">
        <v>4784</v>
      </c>
      <c r="O5094" s="1" t="s">
        <v>76</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t="s">
        <v>4784</v>
      </c>
      <c r="O5095" s="1" t="s">
        <v>2930</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t="s">
        <v>4784</v>
      </c>
      <c r="O5096" s="1" t="s">
        <v>8407</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t="s">
        <v>4784</v>
      </c>
      <c r="O5097" s="1" t="s">
        <v>27901</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c r="O5098" s="1" t="s">
        <v>328</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c r="O5099" s="1" t="s">
        <v>2119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O5100" s="1" t="s">
        <v>3062</v>
      </c>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c r="O5101" s="1" t="s">
        <v>76</v>
      </c>
    </row>
    <row r="5102" spans="1:15" ht="12.75" x14ac:dyDescent="0.35">
      <c r="A5102" s="2" t="s">
        <v>8298</v>
      </c>
      <c r="B5102" s="1" t="s">
        <v>9693</v>
      </c>
      <c r="C5102" s="1" t="s">
        <v>205</v>
      </c>
      <c r="D5102" s="1">
        <v>7</v>
      </c>
      <c r="E5102" s="1">
        <v>4</v>
      </c>
      <c r="F5102" s="1">
        <v>1869</v>
      </c>
      <c r="G5102" s="1" t="s">
        <v>17</v>
      </c>
      <c r="H5102" s="1" t="s">
        <v>18</v>
      </c>
      <c r="J5102" s="1" t="s">
        <v>9614</v>
      </c>
      <c r="N5102" s="1" t="s">
        <v>9694</v>
      </c>
      <c r="O5102" s="1" t="s">
        <v>76</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c r="O5103" s="1" t="s">
        <v>9696</v>
      </c>
    </row>
    <row r="5104" spans="1:15" ht="12.75" x14ac:dyDescent="0.35">
      <c r="A5104" s="2" t="s">
        <v>8298</v>
      </c>
      <c r="B5104" s="1" t="s">
        <v>9697</v>
      </c>
      <c r="C5104" s="1" t="s">
        <v>205</v>
      </c>
      <c r="D5104" s="1">
        <v>7</v>
      </c>
      <c r="E5104" s="1">
        <v>10</v>
      </c>
      <c r="F5104" s="1">
        <v>1869</v>
      </c>
      <c r="G5104" s="1" t="s">
        <v>17</v>
      </c>
      <c r="H5104" s="1" t="s">
        <v>18</v>
      </c>
      <c r="J5104" s="1" t="s">
        <v>9614</v>
      </c>
      <c r="O5104" s="1" t="s">
        <v>76</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c r="O5105" s="1" t="s">
        <v>9699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c r="O5106" s="1" t="s">
        <v>2951</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c r="O5107" s="1" t="s">
        <v>2164</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c r="O5108" s="1" t="s">
        <v>9703</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c r="O5109" s="1" t="s">
        <v>3062</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c r="O5110" s="1" t="s">
        <v>9706</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c r="O5111" s="1" t="s">
        <v>6906</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c r="O5112" s="1" t="s">
        <v>328</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c r="O5113" s="1" t="s">
        <v>1342</v>
      </c>
    </row>
    <row r="5114" spans="1:15" ht="12.75" x14ac:dyDescent="0.35">
      <c r="A5114" s="2" t="s">
        <v>8298</v>
      </c>
      <c r="B5114" s="1" t="s">
        <v>9711</v>
      </c>
      <c r="C5114" s="1" t="s">
        <v>205</v>
      </c>
      <c r="D5114" s="1">
        <v>7</v>
      </c>
      <c r="F5114" s="1">
        <v>1869</v>
      </c>
      <c r="G5114" s="1" t="s">
        <v>17</v>
      </c>
      <c r="H5114" s="1" t="s">
        <v>2550</v>
      </c>
      <c r="I5114" s="1">
        <v>13</v>
      </c>
      <c r="J5114" s="1" t="s">
        <v>9614</v>
      </c>
      <c r="K5114" s="1" t="s">
        <v>1342</v>
      </c>
      <c r="N5114" s="1" t="s">
        <v>579</v>
      </c>
      <c r="O5114" s="1" t="s">
        <v>1342</v>
      </c>
    </row>
    <row r="5115" spans="1:15"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c r="O5115" s="1" t="s">
        <v>76</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O5116" s="1" t="s">
        <v>7712</v>
      </c>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O5117" s="1" t="s">
        <v>9580</v>
      </c>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c r="O5118" s="1" t="s">
        <v>9717</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O5119" s="1" t="s">
        <v>6906</v>
      </c>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c r="O5120" s="1" t="s">
        <v>9580</v>
      </c>
    </row>
    <row r="5121" spans="1:15" ht="12.75" x14ac:dyDescent="0.35">
      <c r="A5121" s="2" t="s">
        <v>8298</v>
      </c>
      <c r="B5121" s="1" t="s">
        <v>3768</v>
      </c>
      <c r="C5121" s="1" t="s">
        <v>74</v>
      </c>
      <c r="D5121" s="1">
        <v>6</v>
      </c>
      <c r="E5121" s="1">
        <v>10</v>
      </c>
      <c r="F5121" s="1">
        <v>1869</v>
      </c>
      <c r="H5121" s="1" t="s">
        <v>18</v>
      </c>
      <c r="J5121" s="1" t="s">
        <v>93</v>
      </c>
      <c r="K5121" s="1" t="s">
        <v>418</v>
      </c>
      <c r="L5121" s="1" t="s">
        <v>111</v>
      </c>
      <c r="N5121" s="1" t="s">
        <v>9720</v>
      </c>
      <c r="O5121" s="1" t="s">
        <v>27901</v>
      </c>
    </row>
    <row r="5122" spans="1:15" ht="12.75" x14ac:dyDescent="0.35">
      <c r="A5122" s="2" t="s">
        <v>8298</v>
      </c>
      <c r="B5122" s="1" t="s">
        <v>3768</v>
      </c>
      <c r="C5122" s="1" t="s">
        <v>74</v>
      </c>
      <c r="D5122" s="1">
        <v>6</v>
      </c>
      <c r="E5122" s="1">
        <v>10</v>
      </c>
      <c r="F5122" s="1">
        <v>1869</v>
      </c>
      <c r="H5122" s="1" t="s">
        <v>18</v>
      </c>
      <c r="J5122" s="1" t="s">
        <v>93</v>
      </c>
      <c r="K5122" s="1" t="s">
        <v>418</v>
      </c>
      <c r="N5122" s="1" t="s">
        <v>9721</v>
      </c>
      <c r="O5122" s="1" t="s">
        <v>27901</v>
      </c>
    </row>
    <row r="5123" spans="1:15" ht="12.75" x14ac:dyDescent="0.35">
      <c r="A5123" s="2" t="s">
        <v>8298</v>
      </c>
      <c r="B5123" s="1" t="s">
        <v>9722</v>
      </c>
      <c r="C5123" s="1" t="s">
        <v>74</v>
      </c>
      <c r="D5123" s="1">
        <v>6</v>
      </c>
      <c r="E5123" s="1">
        <v>13</v>
      </c>
      <c r="F5123" s="1">
        <v>1869</v>
      </c>
      <c r="G5123" s="1" t="s">
        <v>46</v>
      </c>
      <c r="H5123" s="1" t="s">
        <v>18</v>
      </c>
      <c r="J5123" s="1" t="s">
        <v>93</v>
      </c>
      <c r="L5123" s="1" t="s">
        <v>19</v>
      </c>
      <c r="O5123" s="1" t="s">
        <v>76</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c r="O5124" s="1" t="s">
        <v>9724</v>
      </c>
    </row>
    <row r="5125" spans="1:15" ht="12.75" x14ac:dyDescent="0.35">
      <c r="A5125" s="2" t="s">
        <v>8298</v>
      </c>
      <c r="B5125" s="1" t="s">
        <v>9725</v>
      </c>
      <c r="C5125" s="1" t="s">
        <v>74</v>
      </c>
      <c r="D5125" s="1">
        <v>6</v>
      </c>
      <c r="E5125" s="1">
        <v>15</v>
      </c>
      <c r="F5125" s="1">
        <v>1869</v>
      </c>
      <c r="G5125" s="1" t="s">
        <v>17</v>
      </c>
      <c r="H5125" s="1" t="s">
        <v>2550</v>
      </c>
      <c r="J5125" s="1" t="s">
        <v>93</v>
      </c>
      <c r="K5125" s="1" t="s">
        <v>418</v>
      </c>
      <c r="O5125" s="1" t="s">
        <v>27901</v>
      </c>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c r="O5126" s="1" t="s">
        <v>6906</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c r="O5127" s="1" t="s">
        <v>6906</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c r="O5128" s="1" t="s">
        <v>9728</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c r="O5129" s="1" t="s">
        <v>9580</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c r="O5130" s="1" t="s">
        <v>9732</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t="s">
        <v>4784</v>
      </c>
      <c r="O5131" s="1" t="s">
        <v>27901</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c r="O5132" s="1" t="s">
        <v>2951</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c r="O5133" s="1" t="s">
        <v>3962</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c r="O5134" s="1" t="s">
        <v>1551</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c r="O5135" s="1" t="s">
        <v>328</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c r="O5136" s="1" t="s">
        <v>1551</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t="s">
        <v>482</v>
      </c>
      <c r="O5137" s="1" t="s">
        <v>5101</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c r="O5138" s="1" t="s">
        <v>76</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c r="O5139" s="1" t="s">
        <v>76</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c r="O5140" s="1" t="s">
        <v>76</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c r="O5141" s="1" t="s">
        <v>9747</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c r="O5142" s="1" t="s">
        <v>9749</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c r="O5143" s="1" t="s">
        <v>9751</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c r="O5144" s="1" t="s">
        <v>6906</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c r="O5145" s="1" t="s">
        <v>9754</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c r="O5146" s="1" t="s">
        <v>3636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c r="O5147" s="1" t="s">
        <v>2528</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c r="O5148" s="1" t="s">
        <v>2528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c r="O5149" s="1" t="s">
        <v>1342</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c r="O5150" s="1" t="s">
        <v>328</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c r="O5151" s="1" t="s">
        <v>6906</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c r="O5152" s="1" t="s">
        <v>328</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c r="O5153" s="1" t="s">
        <v>3052</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O5154" s="1" t="s">
        <v>9766</v>
      </c>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O5155" s="1" t="s">
        <v>9768</v>
      </c>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O5156" s="1" t="s">
        <v>9770</v>
      </c>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c r="O5157" s="1" t="s">
        <v>9772</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c r="O5158" s="1" t="s">
        <v>9775</v>
      </c>
    </row>
    <row r="5159" spans="1:15" ht="12.75" x14ac:dyDescent="0.35">
      <c r="A5159" s="2" t="s">
        <v>8298</v>
      </c>
      <c r="B5159" s="1" t="s">
        <v>9776</v>
      </c>
      <c r="C5159" s="1" t="s">
        <v>24</v>
      </c>
      <c r="D5159" s="1">
        <v>5</v>
      </c>
      <c r="E5159" s="1">
        <v>20</v>
      </c>
      <c r="F5159" s="1">
        <v>1869</v>
      </c>
      <c r="H5159" s="1" t="s">
        <v>18</v>
      </c>
      <c r="J5159" s="1" t="s">
        <v>93</v>
      </c>
      <c r="K5159" s="1" t="s">
        <v>7686</v>
      </c>
      <c r="L5159" s="1" t="s">
        <v>19</v>
      </c>
      <c r="M5159" s="1" t="s">
        <v>126</v>
      </c>
      <c r="O5159" s="1" t="s">
        <v>7686</v>
      </c>
    </row>
    <row r="5160" spans="1:15" ht="12.75" x14ac:dyDescent="0.35">
      <c r="A5160" s="2" t="s">
        <v>8298</v>
      </c>
      <c r="B5160" s="1" t="s">
        <v>9777</v>
      </c>
      <c r="C5160" s="1" t="s">
        <v>24</v>
      </c>
      <c r="D5160" s="1">
        <v>5</v>
      </c>
      <c r="E5160" s="1">
        <v>21</v>
      </c>
      <c r="F5160" s="1">
        <v>1869</v>
      </c>
      <c r="G5160" s="1" t="s">
        <v>17</v>
      </c>
      <c r="H5160" s="1" t="s">
        <v>18</v>
      </c>
      <c r="J5160" s="1" t="s">
        <v>93</v>
      </c>
      <c r="O5160" s="1" t="s">
        <v>76</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c r="O5161" s="1" t="s">
        <v>1633</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c r="O5162" s="1" t="s">
        <v>2215</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c r="O5163" s="1" t="s">
        <v>2164</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c r="O5164" s="1" t="s">
        <v>1383</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c r="O5165" s="1" t="s">
        <v>9784</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c r="O5166" s="1" t="s">
        <v>34</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c r="O5167" s="1" t="s">
        <v>27901</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c r="O5168" s="1" t="s">
        <v>9789</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c r="O5169" s="1" t="s">
        <v>9792</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c r="O5170" s="1" t="s">
        <v>9796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c r="O5171" s="1" t="s">
        <v>2164</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c r="O5172" s="1" t="s">
        <v>76</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c r="O5173" s="1" t="s">
        <v>328</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c r="O5174" s="1" t="s">
        <v>3374</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c r="O5175" s="1" t="s">
        <v>76</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c r="O5176" s="1" t="s">
        <v>4901</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c r="O5177" s="1" t="s">
        <v>2830</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c r="O5178" s="1" t="s">
        <v>34</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c r="O5179" s="1" t="s">
        <v>2164</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c r="O5180" s="1" t="s">
        <v>76</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t="s">
        <v>1822</v>
      </c>
      <c r="O5181" s="1" t="s">
        <v>27901</v>
      </c>
    </row>
    <row r="5182" spans="1:15" ht="12.75" x14ac:dyDescent="0.35">
      <c r="A5182" s="2" t="s">
        <v>8298</v>
      </c>
      <c r="B5182" s="1" t="s">
        <v>7670</v>
      </c>
      <c r="C5182" s="1" t="s">
        <v>87</v>
      </c>
      <c r="D5182" s="1">
        <v>10</v>
      </c>
      <c r="E5182" s="1">
        <v>6</v>
      </c>
      <c r="F5182" s="1">
        <v>1869</v>
      </c>
      <c r="G5182" s="1" t="s">
        <v>46</v>
      </c>
      <c r="H5182" s="1" t="s">
        <v>326</v>
      </c>
      <c r="J5182" s="1" t="s">
        <v>93</v>
      </c>
      <c r="L5182" s="1" t="s">
        <v>1822</v>
      </c>
      <c r="O5182" s="1" t="s">
        <v>76</v>
      </c>
    </row>
    <row r="5183" spans="1:15"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c r="O5183" s="1" t="s">
        <v>76</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c r="O5184" s="1" t="s">
        <v>3413</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c r="O5185" s="1" t="s">
        <v>3413</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c r="O5186" s="1" t="s">
        <v>3413</v>
      </c>
    </row>
    <row r="5187" spans="1:15" ht="12.75" x14ac:dyDescent="0.35">
      <c r="A5187" s="2" t="s">
        <v>8298</v>
      </c>
      <c r="B5187" s="1" t="s">
        <v>9815</v>
      </c>
      <c r="C5187" s="1" t="s">
        <v>87</v>
      </c>
      <c r="D5187" s="1">
        <v>10</v>
      </c>
      <c r="E5187" s="1">
        <v>18</v>
      </c>
      <c r="F5187" s="1">
        <v>1869</v>
      </c>
      <c r="G5187" s="1" t="s">
        <v>46</v>
      </c>
      <c r="H5187" s="1" t="s">
        <v>326</v>
      </c>
      <c r="I5187" s="1">
        <v>3</v>
      </c>
      <c r="J5187" s="1" t="s">
        <v>93</v>
      </c>
      <c r="L5187" s="1" t="s">
        <v>1822</v>
      </c>
      <c r="O5187" s="1" t="s">
        <v>76</v>
      </c>
    </row>
    <row r="5188" spans="1:15" ht="12.75" x14ac:dyDescent="0.35">
      <c r="A5188" s="2" t="s">
        <v>8298</v>
      </c>
      <c r="B5188" s="1" t="s">
        <v>997</v>
      </c>
      <c r="C5188" s="1" t="s">
        <v>87</v>
      </c>
      <c r="D5188" s="1">
        <v>10</v>
      </c>
      <c r="E5188" s="1">
        <v>20</v>
      </c>
      <c r="F5188" s="1">
        <v>1869</v>
      </c>
      <c r="H5188" s="1" t="s">
        <v>18</v>
      </c>
      <c r="J5188" s="1" t="s">
        <v>93</v>
      </c>
      <c r="M5188" s="1" t="s">
        <v>126</v>
      </c>
      <c r="N5188" s="1" t="s">
        <v>9816</v>
      </c>
      <c r="O5188" s="1" t="s">
        <v>76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c r="O5189" s="1" t="s">
        <v>2164</v>
      </c>
    </row>
    <row r="5190" spans="1:15" ht="12.75" x14ac:dyDescent="0.35">
      <c r="A5190" s="2" t="s">
        <v>8298</v>
      </c>
      <c r="B5190" s="1" t="s">
        <v>76</v>
      </c>
      <c r="C5190" s="1" t="s">
        <v>87</v>
      </c>
      <c r="D5190" s="1">
        <v>10</v>
      </c>
      <c r="E5190" s="1">
        <v>21</v>
      </c>
      <c r="F5190" s="1">
        <v>1869</v>
      </c>
      <c r="G5190" s="1" t="s">
        <v>46</v>
      </c>
      <c r="H5190" s="1" t="s">
        <v>704</v>
      </c>
      <c r="J5190" s="1" t="s">
        <v>93</v>
      </c>
      <c r="K5190" s="1" t="s">
        <v>9819</v>
      </c>
      <c r="M5190" s="1" t="s">
        <v>9199</v>
      </c>
      <c r="O5190" s="1" t="s">
        <v>9819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c r="O5191" s="1" t="s">
        <v>7550</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c r="O5192" s="1" t="s">
        <v>76</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c r="O5193" s="1" t="s">
        <v>2164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c r="O5194" s="1" t="s">
        <v>2164</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c r="O5195" s="1" t="s">
        <v>9826</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c r="O5196" s="1" t="s">
        <v>245</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c r="O5197" s="1" t="s">
        <v>5053</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c r="O5198" s="1" t="s">
        <v>3413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c r="O5199" s="1" t="s">
        <v>3675</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c r="O5200" s="1" t="s">
        <v>76</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c r="O5201" s="1" t="s">
        <v>9835</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c r="O5202" s="1" t="s">
        <v>76</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t="s">
        <v>1822</v>
      </c>
      <c r="O5203" s="1" t="s">
        <v>27901</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c r="O5204" s="1" t="s">
        <v>1383</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c r="O5205" s="1" t="s">
        <v>9839</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c r="O5206" s="1" t="s">
        <v>1383</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c r="O5207" s="1" t="s">
        <v>9843</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c r="O5208" s="1" t="s">
        <v>76</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c r="O5209" s="1" t="s">
        <v>4901</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c r="O5210" s="1" t="s">
        <v>76</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c r="O5211" s="1" t="s">
        <v>76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c r="O5212" s="1" t="s">
        <v>2164</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c r="O5213" s="1" t="s">
        <v>2215</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c r="O5214" s="1" t="s">
        <v>9667</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c r="O5215" s="1" t="s">
        <v>9667</v>
      </c>
    </row>
    <row r="5216" spans="1:15"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c r="O5216" s="1" t="s">
        <v>76</v>
      </c>
    </row>
    <row r="5217" spans="1:15" ht="12.75" x14ac:dyDescent="0.35">
      <c r="A5217" s="2" t="s">
        <v>8298</v>
      </c>
      <c r="B5217" s="1" t="s">
        <v>7670</v>
      </c>
      <c r="C5217" s="1" t="s">
        <v>32</v>
      </c>
      <c r="D5217" s="1">
        <v>9</v>
      </c>
      <c r="E5217" s="1">
        <v>26</v>
      </c>
      <c r="F5217" s="1">
        <v>1869</v>
      </c>
      <c r="G5217" s="1" t="s">
        <v>46</v>
      </c>
      <c r="H5217" s="1" t="s">
        <v>326</v>
      </c>
      <c r="J5217" s="1" t="s">
        <v>93</v>
      </c>
      <c r="L5217" s="1" t="s">
        <v>9860</v>
      </c>
      <c r="N5217" s="1" t="s">
        <v>9861</v>
      </c>
      <c r="O5217" s="1" t="s">
        <v>76</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c r="O5218" s="1" t="s">
        <v>245</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c r="O5219" s="1" t="s">
        <v>2215</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c r="O5220" s="1" t="s">
        <v>2164</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c r="O5221" s="1" t="s">
        <v>2164</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c r="O5222" s="1" t="s">
        <v>2164</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c r="O5223" s="1" t="s">
        <v>2164</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c r="O5224" s="1" t="s">
        <v>9870</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c r="O5225" s="1" t="s">
        <v>27901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c r="O5226" s="1" t="s">
        <v>245</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c r="O5227" s="1" t="s">
        <v>9875</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c r="O5228" s="1" t="s">
        <v>1551</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c r="O5229" s="1" t="s">
        <v>9878</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c r="O5230" s="1" t="s">
        <v>2164</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c r="O5231" s="1" t="s">
        <v>2654</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c r="O5232" s="1" t="s">
        <v>34</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c r="O5233" s="1" t="s">
        <v>9884</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c r="O5234" s="1" t="s">
        <v>9886</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c r="O5235" s="1" t="s">
        <v>9888</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t="s">
        <v>1822</v>
      </c>
      <c r="O5236" s="1" t="s">
        <v>2830</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c r="O5237" s="1" t="s">
        <v>245</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t="s">
        <v>4784</v>
      </c>
      <c r="O5238" s="1" t="s">
        <v>27901</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c r="O5239" s="1" t="s">
        <v>2164</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c r="O5240" s="1" t="s">
        <v>27901</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c r="O5241" s="1" t="s">
        <v>245</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c r="O5242" s="1" t="s">
        <v>3348</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c r="O5243" s="1" t="s">
        <v>9899</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c r="O5244" s="1" t="s">
        <v>2164</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c r="O5245" s="1" t="s">
        <v>2528</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c r="O5246" s="1" t="s">
        <v>9903</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c r="O5247" s="1" t="s">
        <v>245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c r="O5248" s="1" t="s">
        <v>27901</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c r="O5249" s="1" t="s">
        <v>2164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t="s">
        <v>4784</v>
      </c>
      <c r="O5250" s="1" t="s">
        <v>27901</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c r="O5251" s="1" t="s">
        <v>2215</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c r="O5252" s="1" t="s">
        <v>2528</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c r="O5253" s="1" t="s">
        <v>2164</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t="s">
        <v>1822</v>
      </c>
      <c r="O5254" s="1" t="s">
        <v>27901</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c r="O5255" s="1" t="s">
        <v>245</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t="s">
        <v>1822</v>
      </c>
      <c r="O5256" s="1" t="s">
        <v>9912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c r="O5257" s="1" t="s">
        <v>76</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c r="O5258" s="1" t="s">
        <v>2528</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c r="O5259" s="1" t="s">
        <v>2528</v>
      </c>
    </row>
    <row r="5260" spans="1:15"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c r="O5260" s="1" t="s">
        <v>76</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c r="O5261" s="1" t="s">
        <v>2215</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c r="O5262" s="1" t="s">
        <v>2654</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c r="O5263" s="1" t="s">
        <v>2830</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c r="O5264" s="1" t="s">
        <v>2215</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c r="O5265" s="1" t="s">
        <v>2164</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c r="O5266" s="1" t="s">
        <v>3675</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c r="O5267" s="1" t="s">
        <v>2215</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c r="O5268" s="1" t="s">
        <v>2215</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c r="O5269" s="1" t="s">
        <v>2215</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c r="O5270" s="1" t="s">
        <v>3218</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c r="O5271" s="1" t="s">
        <v>2215</v>
      </c>
    </row>
    <row r="5272" spans="1:15"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c r="O5272" s="1" t="s">
        <v>76</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c r="O5273" s="1" t="s">
        <v>1342</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c r="O5274" s="1" t="s">
        <v>1342</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c r="O5275" s="1" t="s">
        <v>1342</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c r="O5276" s="1" t="s">
        <v>27901</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c r="O5277" s="1" t="s">
        <v>9940</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c r="O5278" s="1" t="s">
        <v>2215</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c r="O5279" s="1" t="s">
        <v>3413</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c r="O5280" s="1" t="s">
        <v>3962</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c r="O5281" s="1" t="s">
        <v>2164</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c r="O5282" s="1" t="s">
        <v>9947</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c r="O5283" s="1" t="s">
        <v>2164</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c r="O5284" s="1" t="s">
        <v>2215</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c r="O5285" s="1" t="s">
        <v>2164</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c r="O5286" s="1" t="s">
        <v>3348</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c r="O5287" s="1" t="s">
        <v>27901</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c r="O5288" s="1" t="s">
        <v>2215</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c r="O5289" s="1" t="s">
        <v>9962</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c r="O5290" s="1" t="s">
        <v>27901</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c r="O5291" s="1" t="s">
        <v>2164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c r="O5292" s="1" t="s">
        <v>2215</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c r="O5293" s="1" t="s">
        <v>2215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c r="O5294" s="1" t="s">
        <v>9966</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c r="O5295" s="1" t="s">
        <v>2528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c r="O5296" s="1" t="s">
        <v>2164</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c r="O5297" s="1" t="s">
        <v>2528</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c r="O5298" s="1" t="s">
        <v>3413</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c r="O5299" s="1" t="s">
        <v>2164</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c r="O5300" s="1" t="s">
        <v>7550</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c r="O5301" s="1" t="s">
        <v>2164</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c r="O5302" s="1" t="s">
        <v>2528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c r="O5303" s="1" t="s">
        <v>1342</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c r="O5304" s="1" t="s">
        <v>1342</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c r="O5305" s="1" t="s">
        <v>926</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c r="O5306" s="1" t="s">
        <v>245</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c r="O5307" s="1" t="s">
        <v>2164</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c r="O5308" s="1" t="s">
        <v>3218</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c r="O5309" s="1" t="s">
        <v>2215</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c r="O5310" s="1" t="s">
        <v>27901</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c r="O5311" s="1" t="s">
        <v>9991</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c r="O5312" s="1" t="s">
        <v>1551</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c r="O5313" s="1" t="s">
        <v>1383</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c r="O5314" s="1" t="s">
        <v>2164</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c r="O5315" s="1" t="s">
        <v>2716</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c r="O5316" s="1" t="s">
        <v>27901</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c r="O5317" s="1" t="s">
        <v>2164</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c r="O5318" s="1" t="s">
        <v>2716</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c r="O5319" s="1" t="s">
        <v>10002</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c r="O5320" s="1" t="s">
        <v>1197</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c r="O5321" s="1" t="s">
        <v>10007</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c r="O5322" s="1" t="s">
        <v>3218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c r="O5323" s="1" t="s">
        <v>9878</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c r="O5324" s="1" t="s">
        <v>1342</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c r="O5325" s="1" t="s">
        <v>27901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c r="O5326" s="1" t="s">
        <v>1383</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c r="O5327" s="1" t="s">
        <v>10013</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c r="O5328" s="1" t="s">
        <v>2164</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c r="O5329" s="1" t="s">
        <v>3413</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c r="O5330" s="1" t="s">
        <v>27901</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c r="O5331" s="1" t="s">
        <v>3218</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c r="O5332" s="1" t="s">
        <v>2654</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c r="O5333" s="1" t="s">
        <v>2830</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c r="O5334" s="1" t="s">
        <v>10023</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c r="O5335" s="1" t="s">
        <v>2779</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c r="O5336" s="1" t="s">
        <v>9886</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c r="O5337" s="1" t="s">
        <v>2654</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c r="O5338" s="1" t="s">
        <v>2654</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c r="O5339" s="1" t="s">
        <v>2654</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t="s">
        <v>1822</v>
      </c>
      <c r="O5340" s="1" t="s">
        <v>245</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c r="O5341" s="1" t="s">
        <v>9886</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c r="O5342" s="1" t="s">
        <v>10034</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c r="O5343" s="1" t="s">
        <v>27901</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c r="O5344" s="1" t="s">
        <v>3218</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c r="O5345" s="1" t="s">
        <v>328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c r="O5346" s="1" t="s">
        <v>3218</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c r="O5347" s="1" t="s">
        <v>27901</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t="s">
        <v>4784</v>
      </c>
      <c r="O5348" s="1" t="s">
        <v>2830</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c r="O5349" s="1" t="s">
        <v>2654</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c r="O5350" s="1" t="s">
        <v>2654</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c r="O5351" s="1" t="s">
        <v>2654</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c r="O5352" s="1" t="s">
        <v>2654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c r="O5353" s="1" t="s">
        <v>34</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c r="O5354" s="1" t="s">
        <v>3218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c r="O5355" s="1" t="s">
        <v>2654</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c r="O5356" s="1" t="s">
        <v>2654</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c r="O5357" s="1" t="s">
        <v>3218</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c r="O5358" s="1" t="s">
        <v>2654</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c r="O5359" s="1" t="s">
        <v>1551</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c r="O5360" s="1" t="s">
        <v>27901</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c r="O5361" s="1" t="s">
        <v>3218</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c r="O5362" s="1" t="s">
        <v>10057</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c r="O5363" s="1" t="s">
        <v>2654</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c r="O5364" s="1" t="s">
        <v>1633</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c r="O5365" s="1" t="s">
        <v>3218</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c r="O5366" s="1" t="s">
        <v>245</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c r="O5367" s="1" t="s">
        <v>10064</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c r="O5368" s="1" t="s">
        <v>2830</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c r="O5369" s="1" t="s">
        <v>76</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c r="O5370" s="1" t="s">
        <v>2215</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c r="O5371" s="1" t="s">
        <v>10070</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c r="O5372" s="1" t="s">
        <v>27901</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c r="O5373" s="1" t="s">
        <v>3413</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c r="O5374" s="1" t="s">
        <v>2830</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c r="O5375" s="1" t="s">
        <v>245</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c r="O5376" s="1" t="s">
        <v>3218</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O5377" s="1" t="s">
        <v>2164</v>
      </c>
    </row>
    <row r="5378" spans="1:15" ht="12.75" x14ac:dyDescent="0.35">
      <c r="A5378" s="2" t="s">
        <v>9872</v>
      </c>
      <c r="B5378" s="1" t="s">
        <v>7670</v>
      </c>
      <c r="C5378" s="1" t="s">
        <v>137</v>
      </c>
      <c r="D5378" s="1">
        <v>1</v>
      </c>
      <c r="E5378" s="1">
        <v>1</v>
      </c>
      <c r="F5378" s="1">
        <v>1868</v>
      </c>
      <c r="O5378" s="1" t="s">
        <v>76</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c r="O5379" s="1" t="s">
        <v>3413</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O5380" s="1" t="s">
        <v>10080</v>
      </c>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O5381" s="1" t="s">
        <v>2164</v>
      </c>
    </row>
    <row r="5382" spans="1:15" ht="12.75" x14ac:dyDescent="0.35">
      <c r="A5382" s="2" t="s">
        <v>9872</v>
      </c>
      <c r="B5382" s="1" t="s">
        <v>997</v>
      </c>
      <c r="C5382" s="1" t="s">
        <v>137</v>
      </c>
      <c r="D5382" s="1">
        <v>1</v>
      </c>
      <c r="E5382" s="1">
        <v>3</v>
      </c>
      <c r="F5382" s="1">
        <v>1868</v>
      </c>
      <c r="G5382" s="1" t="s">
        <v>17</v>
      </c>
      <c r="H5382" s="1" t="s">
        <v>326</v>
      </c>
      <c r="J5382" s="1" t="s">
        <v>93</v>
      </c>
      <c r="K5382" s="1" t="s">
        <v>10082</v>
      </c>
      <c r="N5382" s="1" t="s">
        <v>10083</v>
      </c>
      <c r="O5382" s="1" t="s">
        <v>10082</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c r="O5383" s="1" t="s">
        <v>34</v>
      </c>
    </row>
    <row r="5384" spans="1:15"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c r="O5384" s="1" t="s">
        <v>76</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c r="O5385" s="1" t="s">
        <v>328</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c r="O5386" s="1" t="s">
        <v>2164</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c r="O5387" s="1" t="s">
        <v>2654</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c r="O5388" s="1" t="s">
        <v>3066</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c r="O5389" s="1" t="s">
        <v>2830</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c r="O5390" s="1" t="s">
        <v>27901</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c r="O5391" s="1" t="s">
        <v>27901</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c r="O5392" s="1" t="s">
        <v>2654</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c r="O5393" s="1" t="s">
        <v>2654</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c r="O5394" s="1" t="s">
        <v>3218</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c r="O5395" s="1" t="s">
        <v>245</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c r="O5396" s="1" t="s">
        <v>3218</v>
      </c>
    </row>
    <row r="5397" spans="1:15" ht="12.75" x14ac:dyDescent="0.35">
      <c r="A5397" s="2" t="s">
        <v>9872</v>
      </c>
      <c r="B5397" s="1" t="s">
        <v>997</v>
      </c>
      <c r="C5397" s="1" t="s">
        <v>137</v>
      </c>
      <c r="D5397" s="1">
        <v>1</v>
      </c>
      <c r="E5397" s="1">
        <v>11</v>
      </c>
      <c r="F5397" s="1">
        <v>1868</v>
      </c>
      <c r="G5397" s="1" t="s">
        <v>46</v>
      </c>
      <c r="H5397" s="1" t="s">
        <v>18</v>
      </c>
      <c r="J5397" s="1" t="s">
        <v>93</v>
      </c>
      <c r="K5397" s="1" t="s">
        <v>2654</v>
      </c>
      <c r="N5397" s="1" t="s">
        <v>10102</v>
      </c>
      <c r="O5397" s="1" t="s">
        <v>2654</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c r="O5398" s="1" t="s">
        <v>328</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c r="O5399" s="1" t="s">
        <v>8687</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c r="O5400" s="1" t="s">
        <v>2164</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c r="O5401" s="1" t="s">
        <v>2654</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c r="O5402" s="1" t="s">
        <v>2654</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c r="O5403" s="1" t="s">
        <v>245</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c r="O5404" s="1" t="s">
        <v>10113</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c r="O5405" s="1" t="s">
        <v>10115</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c r="O5406" s="1" t="s">
        <v>2528</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c r="O5407" s="1" t="s">
        <v>10119</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c r="O5408" s="1" t="s">
        <v>1551</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c r="O5409" s="1" t="s">
        <v>9667</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c r="O5410" s="1" t="s">
        <v>27901</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c r="O5411" s="1" t="s">
        <v>245</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O5412" s="1" t="s">
        <v>8590</v>
      </c>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c r="O5413" s="1" t="s">
        <v>10128</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c r="O5414" s="1" t="s">
        <v>10131</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c r="O5415" s="1" t="s">
        <v>10133</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c r="O5416" s="1" t="s">
        <v>27901</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c r="O5417" s="1" t="s">
        <v>2654</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c r="O5418" s="1" t="s">
        <v>9886</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c r="O5419" s="1" t="s">
        <v>10141</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c r="O5420" s="1" t="s">
        <v>34</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c r="O5421" s="1" t="s">
        <v>245</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c r="O5422" s="1" t="s">
        <v>3218</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c r="O5423" s="1" t="s">
        <v>9631</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c r="O5424" s="1" t="s">
        <v>2654</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c r="O5425" s="1" t="s">
        <v>34</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c r="O5426" s="1" t="s">
        <v>2654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c r="O5427" s="1" t="s">
        <v>2654</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t="s">
        <v>4784</v>
      </c>
      <c r="O5428" s="1" t="s">
        <v>27901</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c r="O5429" s="1" t="s">
        <v>2654</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c r="O5430" s="1" t="s">
        <v>8407</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c r="O5431" s="1" t="s">
        <v>10162</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c r="O5432" s="1" t="s">
        <v>328</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c r="O5433" s="1" t="s">
        <v>2215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c r="O5434" s="1" t="s">
        <v>2215</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c r="O5435" s="1" t="s">
        <v>9667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t="s">
        <v>4784</v>
      </c>
      <c r="O5436" s="1" t="s">
        <v>27901</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c r="O5437" s="1" t="s">
        <v>10168</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c r="O5438" s="1" t="s">
        <v>2215</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c r="O5439" s="1" t="s">
        <v>245</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c r="O5440" s="1" t="s">
        <v>2528</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c r="O5441" s="1" t="s">
        <v>1342</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c r="O5442" s="1" t="s">
        <v>2164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c r="O5443" s="1" t="s">
        <v>3413</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c r="O5444" s="1" t="s">
        <v>2164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c r="O5445" s="1" t="s">
        <v>6143</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c r="O5446" s="1" t="s">
        <v>245</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t="s">
        <v>4784</v>
      </c>
      <c r="O5447" s="1" t="s">
        <v>27901</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c r="O5448" s="1" t="s">
        <v>2215</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c r="O5449" s="1" t="s">
        <v>10023</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c r="O5450" s="1" t="s">
        <v>2830</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c r="O5451" s="1" t="s">
        <v>328</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c r="O5452" s="1" t="s">
        <v>2830</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t="s">
        <v>19</v>
      </c>
      <c r="O5453" s="1" t="s">
        <v>27901</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c r="O5454" s="1" t="s">
        <v>10185</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c r="O5455" s="1" t="s">
        <v>1342</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c r="O5456" s="1" t="s">
        <v>4901</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c r="O5457" s="1" t="s">
        <v>10191</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c r="O5458" s="1" t="s">
        <v>2215</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c r="O5459" s="1" t="s">
        <v>2215</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c r="O5460" s="1" t="s">
        <v>3218</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c r="O5461" s="1" t="s">
        <v>1342</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t="s">
        <v>4784</v>
      </c>
      <c r="O5462" s="1" t="s">
        <v>27901</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c r="O5463" s="1" t="s">
        <v>2528</v>
      </c>
    </row>
    <row r="5464" spans="1:15" ht="12.75" x14ac:dyDescent="0.35">
      <c r="A5464" s="2" t="s">
        <v>9872</v>
      </c>
      <c r="B5464" s="1" t="s">
        <v>997</v>
      </c>
      <c r="C5464" s="1" t="s">
        <v>205</v>
      </c>
      <c r="D5464" s="1">
        <v>7</v>
      </c>
      <c r="E5464" s="1">
        <v>12</v>
      </c>
      <c r="F5464" s="1">
        <v>1868</v>
      </c>
      <c r="G5464" s="1" t="s">
        <v>17</v>
      </c>
      <c r="H5464" s="1" t="s">
        <v>326</v>
      </c>
      <c r="J5464" s="1" t="s">
        <v>93</v>
      </c>
      <c r="K5464" s="1" t="s">
        <v>9853</v>
      </c>
      <c r="N5464" s="1" t="s">
        <v>10197</v>
      </c>
      <c r="O5464" s="1" t="s">
        <v>2215</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c r="O5465" s="1" t="s">
        <v>10199</v>
      </c>
    </row>
    <row r="5466" spans="1:15"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c r="O5466" s="1" t="s">
        <v>76</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t="s">
        <v>4784</v>
      </c>
      <c r="O5467" s="1" t="s">
        <v>2164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c r="O5468" s="1" t="s">
        <v>10203</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c r="O5469" s="1" t="s">
        <v>2528</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c r="O5470" s="1" t="s">
        <v>1342</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c r="O5471" s="1" t="s">
        <v>10203</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c r="O5472" s="1" t="s">
        <v>1342</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c r="O5473" s="1" t="s">
        <v>27901</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c r="O5474" s="1" t="s">
        <v>27901</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c r="O5475" s="1" t="s">
        <v>3249</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c r="O5476" s="1" t="s">
        <v>10212</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c r="O5477" s="1" t="s">
        <v>2830</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c r="O5478" s="1" t="s">
        <v>2528</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c r="O5479" s="1" t="s">
        <v>2215</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c r="O5480" s="1" t="s">
        <v>1342</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c r="O5481" s="1" t="s">
        <v>6608</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c r="O5482" s="1" t="s">
        <v>9631</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c r="O5483" s="1" t="s">
        <v>4901</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c r="O5484" s="1" t="s">
        <v>2215</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c r="O5485" s="1" t="s">
        <v>10229</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c r="O5486" s="1" t="s">
        <v>10230</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c r="O5487" s="1" t="s">
        <v>2654</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c r="O5488" s="1" t="s">
        <v>3249</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c r="O5489" s="1" t="s">
        <v>1342</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c r="O5490" s="1" t="s">
        <v>3413</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c r="O5491" s="1" t="s">
        <v>328</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c r="O5492" s="1" t="s">
        <v>27901</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c r="O5493" s="1" t="s">
        <v>2830</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c r="O5494" s="1" t="s">
        <v>3465</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c r="O5495" s="1" t="s">
        <v>27901</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c r="O5496" s="1" t="s">
        <v>2528</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c r="O5497" s="1" t="s">
        <v>2215</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c r="O5498" s="1" t="s">
        <v>1342</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c r="O5499" s="1" t="s">
        <v>2528</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c r="O5500" s="1" t="s">
        <v>27901</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t="s">
        <v>4784</v>
      </c>
      <c r="O5501" s="1" t="s">
        <v>2830</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c r="O5502" s="1" t="s">
        <v>10247</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t="s">
        <v>4784</v>
      </c>
      <c r="O5503" s="1" t="s">
        <v>27901</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c r="O5504" s="1" t="s">
        <v>10249</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c r="O5505" s="1" t="s">
        <v>2528</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c r="O5506" s="1" t="s">
        <v>2624</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c r="O5507" s="1" t="s">
        <v>1551</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c r="O5508" s="1" t="s">
        <v>4901</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c r="O5509" s="1" t="s">
        <v>10255</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t="s">
        <v>4784</v>
      </c>
      <c r="O5510" s="1" t="s">
        <v>27901</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c r="O5511" s="1" t="s">
        <v>2830</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c r="O5512" s="1" t="s">
        <v>2164</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t="s">
        <v>4784</v>
      </c>
      <c r="O5513" s="1" t="s">
        <v>2830</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c r="O5514" s="1" t="s">
        <v>245</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c r="O5515" s="1" t="s">
        <v>3675</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c r="O5516" s="1" t="s">
        <v>2215</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c r="O5517" s="1" t="s">
        <v>27901</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c r="O5518" s="1" t="s">
        <v>2528</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c r="O5519" s="1" t="s">
        <v>10264</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c r="O5520" s="1" t="s">
        <v>10267</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c r="O5521" s="1" t="s">
        <v>245</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c r="O5522" s="1" t="s">
        <v>2528</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c r="O5523" s="1" t="s">
        <v>8407</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c r="O5524" s="1" t="s">
        <v>1342</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c r="O5525" s="1" t="s">
        <v>245</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c r="O5526" s="1" t="s">
        <v>2164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c r="O5527" s="1" t="s">
        <v>8407</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t="s">
        <v>35</v>
      </c>
      <c r="O5528" s="1" t="s">
        <v>27901</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c r="O5529" s="1" t="s">
        <v>2164</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c r="O5530" s="1" t="s">
        <v>2164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c r="O5531" s="1" t="s">
        <v>5265</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c r="O5532" s="1" t="s">
        <v>2164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c r="O5533" s="1" t="s">
        <v>10283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t="s">
        <v>4784</v>
      </c>
      <c r="O5534" s="1" t="s">
        <v>8407</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c r="O5535" s="1" t="s">
        <v>8407</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t="s">
        <v>4784</v>
      </c>
      <c r="O5536" s="1" t="s">
        <v>2830</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t="s">
        <v>4784</v>
      </c>
      <c r="O5537" s="1" t="s">
        <v>245</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c r="O5538" s="1" t="s">
        <v>1342</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c r="O5539" s="1" t="s">
        <v>1342</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c r="O5540" s="1" t="s">
        <v>1342</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c r="O5541" s="1" t="s">
        <v>10290</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c r="O5542" s="1" t="s">
        <v>2215</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t="s">
        <v>4784</v>
      </c>
      <c r="O5543" s="1" t="s">
        <v>1342</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c r="O5544" s="1" t="s">
        <v>245</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c r="O5545" s="1" t="s">
        <v>2164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c r="O5546" s="1" t="s">
        <v>245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c r="O5547" s="1" t="s">
        <v>10297</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c r="O5548" s="1" t="s">
        <v>10299</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t="s">
        <v>4784</v>
      </c>
      <c r="O5549" s="1" t="s">
        <v>27901</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t="s">
        <v>4784</v>
      </c>
      <c r="O5550" s="1" t="s">
        <v>2215</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c r="O5551" s="1" t="s">
        <v>2654</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c r="O5552" s="1" t="s">
        <v>245</v>
      </c>
    </row>
    <row r="5553" spans="1:15"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c r="O5553" s="1" t="s">
        <v>245</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c r="O5554" s="1" t="s">
        <v>245</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c r="O5555" s="1" t="s">
        <v>27901</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c r="O5556" s="1" t="s">
        <v>3218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c r="O5557" s="1" t="s">
        <v>3675</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c r="O5558" s="1" t="s">
        <v>2654</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c r="O5559" s="1" t="s">
        <v>2164</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c r="O5560" s="1" t="s">
        <v>10313</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c r="O5561" s="1" t="s">
        <v>10316</v>
      </c>
    </row>
    <row r="5562" spans="1:15"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c r="O5562" s="1" t="s">
        <v>76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c r="O5563" s="1" t="s">
        <v>10320</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c r="O5564" s="1" t="s">
        <v>34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c r="O5565" s="1" t="s">
        <v>2779</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c r="O5566" s="1" t="s">
        <v>27901</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c r="O5567" s="1" t="s">
        <v>10325</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c r="O5568" s="1" t="s">
        <v>27901</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c r="O5569" s="1" t="s">
        <v>2654</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c r="O5570" s="1" t="s">
        <v>2164</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c r="O5571" s="1" t="s">
        <v>3465</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c r="O5572" s="1" t="s">
        <v>2654</v>
      </c>
    </row>
    <row r="5573" spans="1:15"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c r="O5573" s="1" t="s">
        <v>76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c r="O5574" s="1" t="s">
        <v>8407</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c r="O5575" s="1" t="s">
        <v>10336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c r="O5576" s="1" t="s">
        <v>8407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c r="O5577" s="1" t="s">
        <v>2164</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c r="O5578" s="1" t="s">
        <v>76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c r="O5579" s="1" t="s">
        <v>3066</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c r="O5580" s="1" t="s">
        <v>3066</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c r="O5581" s="1" t="s">
        <v>2164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c r="O5582" s="1" t="s">
        <v>3218</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c r="O5583" s="1" t="s">
        <v>10347</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c r="O5584" s="1" t="s">
        <v>34</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c r="O5585" s="1" t="s">
        <v>2164</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c r="O5586" s="1" t="s">
        <v>2654</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c r="O5587" s="1" t="s">
        <v>8407</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c r="O5588" s="1" t="s">
        <v>8407</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c r="O5589" s="1" t="s">
        <v>3962</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c r="O5590" s="1" t="s">
        <v>2654</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c r="O5591" s="1" t="s">
        <v>2654</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c r="O5592" s="1" t="s">
        <v>3675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c r="O5593" s="1" t="s">
        <v>2164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c r="O5594" s="1" t="s">
        <v>2830</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c r="O5595" s="1" t="s">
        <v>245</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c r="O5596" s="1" t="s">
        <v>245</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c r="O5597" s="1" t="s">
        <v>1450</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c r="O5598" s="1" t="s">
        <v>27901</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c r="O5599" s="1" t="s">
        <v>10364</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c r="O5600" s="1" t="s">
        <v>245</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t="s">
        <v>4784</v>
      </c>
      <c r="O5601" s="1" t="s">
        <v>245</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c r="O5602" s="1" t="s">
        <v>245</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c r="O5603" s="1" t="s">
        <v>245</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c r="O5604" s="1" t="s">
        <v>245</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c r="O5605" s="1" t="s">
        <v>2654</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c r="O5606" s="1" t="s">
        <v>9940</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c r="O5607" s="1" t="s">
        <v>2654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c r="O5608" s="1" t="s">
        <v>8407</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c r="O5609" s="1" t="s">
        <v>2164</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c r="O5610" s="1" t="s">
        <v>245</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c r="O5611" s="1" t="s">
        <v>9631</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c r="O5612" s="1" t="s">
        <v>3062</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c r="O5613" s="1" t="s">
        <v>34</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c r="O5614" s="1" t="s">
        <v>1342</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t="s">
        <v>4784</v>
      </c>
      <c r="O5615" s="1" t="s">
        <v>27901</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c r="O5616" s="1" t="s">
        <v>2164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c r="O5617" s="1" t="s">
        <v>10385</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t="s">
        <v>4784</v>
      </c>
      <c r="O5618" s="1" t="s">
        <v>27901</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c r="O5619" s="1" t="s">
        <v>2528</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c r="O5620" s="1" t="s">
        <v>10389</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c r="O5621" s="1" t="s">
        <v>2528</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c r="O5622" s="1" t="s">
        <v>10393</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c r="O5623" s="1" t="s">
        <v>10395</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c r="O5624" s="1" t="s">
        <v>34</v>
      </c>
    </row>
    <row r="5625" spans="1:15" ht="12.75" x14ac:dyDescent="0.35">
      <c r="A5625" s="2" t="s">
        <v>9872</v>
      </c>
      <c r="B5625" s="1" t="s">
        <v>997</v>
      </c>
      <c r="C5625" s="1" t="s">
        <v>24</v>
      </c>
      <c r="D5625" s="1">
        <v>5</v>
      </c>
      <c r="E5625" s="1">
        <v>11</v>
      </c>
      <c r="F5625" s="1">
        <v>1868</v>
      </c>
      <c r="G5625" s="1" t="s">
        <v>46</v>
      </c>
      <c r="H5625" s="1" t="s">
        <v>326</v>
      </c>
      <c r="J5625" s="1" t="s">
        <v>93</v>
      </c>
      <c r="K5625" s="1" t="s">
        <v>418</v>
      </c>
      <c r="N5625" s="1" t="s">
        <v>10398</v>
      </c>
      <c r="O5625" s="1" t="s">
        <v>27901</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c r="O5626" s="1" t="s">
        <v>9667</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c r="O5627" s="1" t="s">
        <v>10401</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c r="O5628" s="1" t="s">
        <v>2830</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t="s">
        <v>4784</v>
      </c>
      <c r="O5629" s="1" t="s">
        <v>2830</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c r="O5630" s="1" t="s">
        <v>2528</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c r="O5631" s="1" t="s">
        <v>1197</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c r="O5632" s="1" t="s">
        <v>2164</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c r="O5633" s="1" t="s">
        <v>34</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c r="O5634" s="1" t="s">
        <v>2164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c r="O5635" s="1" t="s">
        <v>2215</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c r="O5636" s="1" t="s">
        <v>2654</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c r="O5637" s="1" t="s">
        <v>1383</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c r="O5638" s="1" t="s">
        <v>4901</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t="s">
        <v>1822</v>
      </c>
      <c r="O5639" s="1" t="s">
        <v>3413</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c r="O5640" s="1" t="s">
        <v>3413</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t="s">
        <v>1822</v>
      </c>
      <c r="O5641" s="1" t="s">
        <v>7278</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c r="O5642" s="1" t="s">
        <v>2164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c r="O5643" s="1" t="s">
        <v>2215</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c r="O5644" s="1" t="s">
        <v>1342</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c r="O5645" s="1" t="s">
        <v>1342</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c r="O5646" s="1" t="s">
        <v>2164</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c r="O5647" s="1" t="s">
        <v>27901</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c r="O5648" s="1" t="s">
        <v>245</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c r="O5649" s="1" t="s">
        <v>1342</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c r="O5650" s="1" t="s">
        <v>245</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c r="O5651" s="1" t="s">
        <v>1342</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c r="O5652" s="1" t="s">
        <v>27901</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c r="O5653" s="1" t="s">
        <v>10430</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c r="O5654" s="1" t="s">
        <v>10432</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c r="O5655" s="1" t="s">
        <v>34</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c r="O5656" s="1" t="s">
        <v>3218</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c r="O5657" s="1" t="s">
        <v>2753</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c r="O5658" s="1" t="s">
        <v>1342</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c r="O5659" s="1" t="s">
        <v>4901</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c r="O5660" s="1" t="s">
        <v>1342</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c r="O5661" s="1" t="s">
        <v>1383</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c r="O5662" s="1" t="s">
        <v>1383</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c r="O5663" s="1" t="s">
        <v>10442</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c r="O5664" s="1" t="s">
        <v>10445</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c r="O5665" s="1" t="s">
        <v>27901</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c r="O5666" s="1" t="s">
        <v>76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c r="O5667" s="1" t="s">
        <v>10023</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c r="O5668" s="1" t="s">
        <v>27901</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c r="O5669" s="1" t="s">
        <v>27901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c r="O5670" s="1" t="s">
        <v>2164</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c r="O5671" s="1" t="s">
        <v>1342</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c r="O5672" s="1" t="s">
        <v>76</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c r="O5673" s="1" t="s">
        <v>2164</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c r="O5674" s="1" t="s">
        <v>1383</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c r="O5675" s="1" t="s">
        <v>2164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c r="O5676" s="1" t="s">
        <v>10460</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c r="O5677" s="1" t="s">
        <v>1342</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c r="O5678" s="1" t="s">
        <v>328</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c r="O5679" s="1" t="s">
        <v>10465</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c r="O5680" s="1" t="s">
        <v>2215</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c r="O5681" s="1" t="s">
        <v>1383</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c r="O5682" s="1" t="s">
        <v>3218</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c r="O5683" s="1" t="s">
        <v>3413</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c r="O5684" s="1" t="s">
        <v>245</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c r="O5685" s="1" t="s">
        <v>2215</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c r="O5686" s="1" t="s">
        <v>2164</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c r="O5687" s="1" t="s">
        <v>1342</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c r="O5688" s="1" t="s">
        <v>27901</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c r="O5689" s="1" t="s">
        <v>27901</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c r="O5690" s="1" t="s">
        <v>27901</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c r="O5691" s="1" t="s">
        <v>10477</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c r="O5692" s="1" t="s">
        <v>27901</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c r="O5693" s="1" t="s">
        <v>1383</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c r="O5694" s="1" t="s">
        <v>1383</v>
      </c>
    </row>
    <row r="5695" spans="1:15" ht="12.75" x14ac:dyDescent="0.35">
      <c r="A5695" s="2" t="s">
        <v>9872</v>
      </c>
      <c r="B5695" s="1" t="s">
        <v>997</v>
      </c>
      <c r="C5695" s="1" t="s">
        <v>87</v>
      </c>
      <c r="D5695" s="1">
        <v>10</v>
      </c>
      <c r="E5695" s="1">
        <v>26</v>
      </c>
      <c r="F5695" s="1">
        <v>1868</v>
      </c>
      <c r="G5695" s="1" t="s">
        <v>46</v>
      </c>
      <c r="H5695" s="1" t="s">
        <v>18</v>
      </c>
      <c r="J5695" s="1" t="s">
        <v>93</v>
      </c>
      <c r="K5695" s="1" t="s">
        <v>245</v>
      </c>
      <c r="N5695" s="1" t="s">
        <v>10440</v>
      </c>
      <c r="O5695" s="1" t="s">
        <v>245</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c r="O5696" s="1" t="s">
        <v>9187</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c r="O5697" s="1" t="s">
        <v>27901</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c r="O5698" s="1" t="s">
        <v>10484</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c r="O5699" s="1" t="s">
        <v>1383</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c r="O5700" s="1" t="s">
        <v>5101</v>
      </c>
    </row>
    <row r="5701" spans="1:15"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c r="O5701" s="1" t="s">
        <v>76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c r="O5702" s="1" t="s">
        <v>34</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c r="O5703" s="1" t="s">
        <v>3348</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c r="O5704" s="1" t="s">
        <v>4901</v>
      </c>
    </row>
    <row r="5705" spans="1:15"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c r="O5705" s="1" t="s">
        <v>27901</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c r="O5706" s="1" t="s">
        <v>7550</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c r="O5707" s="1" t="s">
        <v>2164</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c r="O5708" s="1" t="s">
        <v>10498</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c r="O5709" s="1" t="s">
        <v>1342</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c r="O5710" s="1" t="s">
        <v>3218</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c r="O5711" s="1" t="s">
        <v>328</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c r="O5712" s="1" t="s">
        <v>10504</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c r="O5713" s="1" t="s">
        <v>328</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c r="O5714" s="1" t="s">
        <v>76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c r="O5715" s="1" t="s">
        <v>2164</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c r="O5716" s="1" t="s">
        <v>3218</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c r="O5717" s="1" t="s">
        <v>2164</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c r="O5718" s="1" t="s">
        <v>1342</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c r="O5719" s="1" t="s">
        <v>2528</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O5720" s="1" t="s">
        <v>10514</v>
      </c>
    </row>
    <row r="5721" spans="1:15"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c r="O5721" s="1" t="s">
        <v>3218</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c r="O5722" s="1" t="s">
        <v>2164</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c r="O5723" s="1" t="s">
        <v>1342</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c r="O5724" s="1" t="s">
        <v>3413</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c r="O5725" s="1" t="s">
        <v>2164</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c r="O5726" s="1" t="s">
        <v>3218</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c r="O5727" s="1" t="s">
        <v>2164</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c r="O5728" s="1" t="s">
        <v>27901</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c r="O5729" s="1" t="s">
        <v>245</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c r="O5730" s="1" t="s">
        <v>27901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c r="O5731" s="1" t="s">
        <v>245</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c r="O5732" s="1" t="s">
        <v>26</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c r="O5733" s="1" t="s">
        <v>2164</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c r="O5734" s="1" t="s">
        <v>2830</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c r="O5735" s="1" t="s">
        <v>328</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c r="O5736" s="1" t="s">
        <v>27901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c r="O5737" s="1" t="s">
        <v>27901</v>
      </c>
    </row>
    <row r="5738" spans="1:15"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c r="O5738" s="1" t="s">
        <v>76</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c r="O5739" s="1" t="s">
        <v>3062</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c r="O5740" s="1" t="s">
        <v>2215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c r="O5741" s="1" t="s">
        <v>1551</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c r="O5742" s="1" t="s">
        <v>8652</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c r="O5743" s="1" t="s">
        <v>10023</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c r="O5744" s="1" t="s">
        <v>10550</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c r="O5745" s="1" t="s">
        <v>10552</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c r="O5746" s="1" t="s">
        <v>2830</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c r="O5747" s="1" t="s">
        <v>3465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c r="O5748" s="1" t="s">
        <v>76</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c r="O5749" s="1" t="s">
        <v>2164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c r="O5750" s="1" t="s">
        <v>245</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c r="O5751" s="1" t="s">
        <v>2528</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c r="O5752" s="1" t="s">
        <v>26</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c r="O5753" s="1" t="s">
        <v>8652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c r="O5754" s="1" t="s">
        <v>10552</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c r="O5755" s="1" t="s">
        <v>2164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c r="O5756" s="1" t="s">
        <v>10566</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c r="O5757" s="1" t="s">
        <v>3062</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c r="O5758" s="1" t="s">
        <v>2215</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c r="O5759" s="1" t="s">
        <v>2164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c r="O5760" s="1" t="s">
        <v>10571</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c r="O5761" s="1" t="s">
        <v>2830</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c r="O5762" s="1" t="s">
        <v>245</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c r="O5763" s="1" t="s">
        <v>27901</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c r="O5764" s="1" t="s">
        <v>2528</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c r="O5765" s="1" t="s">
        <v>2164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c r="O5766" s="1" t="s">
        <v>2164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c r="O5767" s="1" t="s">
        <v>3062</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c r="O5768" s="1" t="s">
        <v>245</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c r="O5769" s="1" t="s">
        <v>245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c r="O5770" s="1" t="s">
        <v>10587</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c r="O5771" s="1" t="s">
        <v>10588</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c r="O5772" s="1" t="s">
        <v>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c r="O5773" s="1" t="s">
        <v>2164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c r="O5774" s="1" t="s">
        <v>1342</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c r="O5775" s="1" t="s">
        <v>3439</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c r="O5776" s="1" t="s">
        <v>10597</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c r="O5777" s="1" t="s">
        <v>2164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c r="O5778" s="1" t="s">
        <v>2164</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c r="O5779" s="1" t="s">
        <v>328</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c r="O5780" s="1" t="s">
        <v>245</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c r="O5781" s="1" t="s">
        <v>1551</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c r="O5782" s="1" t="s">
        <v>2215</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c r="O5783" s="1" t="s">
        <v>4770</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c r="O5784" s="1" t="s">
        <v>2215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c r="O5785" s="1" t="s">
        <v>245</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c r="O5786" s="1" t="s">
        <v>2215</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c r="O5787" s="1" t="s">
        <v>634</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c r="O5788" s="1" t="s">
        <v>6817</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c r="O5789" s="1" t="s">
        <v>4901</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c r="O5790" s="1" t="s">
        <v>4770</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c r="O5791" s="1" t="s">
        <v>2215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c r="O5792" s="1" t="s">
        <v>10617</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c r="O5793" s="1" t="s">
        <v>2215</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c r="O5794" s="1" t="s">
        <v>4901</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c r="O5795" s="1" t="s">
        <v>2528</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c r="O5796" s="1" t="s">
        <v>2164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c r="O5797" s="1" t="s">
        <v>10625</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c r="O5798" s="1" t="s">
        <v>76</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c r="O5799" s="1" t="s">
        <v>76</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c r="O5800" s="1" t="s">
        <v>3218</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c r="O5801" s="1" t="s">
        <v>2215</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c r="O5802" s="1" t="s">
        <v>1342</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c r="O5803" s="1" t="s">
        <v>2215</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c r="O5804" s="1" t="s">
        <v>1342</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c r="O5805" s="1" t="s">
        <v>10635</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c r="O5806" s="1" t="s">
        <v>4018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c r="O5807" s="1" t="s">
        <v>2528</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c r="O5808" s="1" t="s">
        <v>3062</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c r="O5809" s="1" t="s">
        <v>2164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c r="O5810" s="1" t="s">
        <v>2164</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c r="O5811" s="1" t="s">
        <v>10644</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c r="O5812" s="1" t="s">
        <v>1551</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c r="O5813" s="1" t="s">
        <v>27901</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c r="O5814" s="1" t="s">
        <v>76</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c r="O5815" s="1" t="s">
        <v>10023</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c r="O5816" s="1" t="s">
        <v>1342</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c r="O5817" s="1" t="s">
        <v>2164</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c r="O5818" s="1" t="s">
        <v>1342</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c r="O5819" s="1" t="s">
        <v>1342</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c r="O5820" s="1" t="s">
        <v>1551</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c r="O5821" s="1" t="s">
        <v>76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c r="O5822" s="1" t="s">
        <v>76</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c r="O5823" s="1" t="s">
        <v>2215</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c r="O5824" s="1" t="s">
        <v>2830</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c r="O5825" s="1" t="s">
        <v>10661</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c r="O5826" s="1" t="s">
        <v>8407</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c r="O5827" s="1" t="s">
        <v>10663</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c r="O5828" s="1" t="s">
        <v>27901</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c r="O5829" s="1" t="s">
        <v>328</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c r="O5830" s="1" t="s">
        <v>27901</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c r="O5831" s="1" t="s">
        <v>3413</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c r="O5832" s="1" t="s">
        <v>27901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c r="O5833" s="1" t="s">
        <v>10673</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c r="O5834" s="1" t="s">
        <v>10676</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c r="O5835" s="1" t="s">
        <v>2164</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O5836" s="1" t="s">
        <v>4901</v>
      </c>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c r="O5837" s="1" t="s">
        <v>2215</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c r="O5838" s="1" t="s">
        <v>10552</v>
      </c>
    </row>
    <row r="5839" spans="1:15" ht="12.75" x14ac:dyDescent="0.35">
      <c r="A5839" s="2" t="s">
        <v>10528</v>
      </c>
      <c r="B5839" s="1" t="s">
        <v>10683</v>
      </c>
      <c r="C5839" s="1" t="s">
        <v>109</v>
      </c>
      <c r="D5839" s="1">
        <v>12</v>
      </c>
      <c r="E5839" s="1">
        <v>9</v>
      </c>
      <c r="F5839" s="1">
        <v>1867</v>
      </c>
      <c r="G5839" s="1" t="s">
        <v>17</v>
      </c>
      <c r="H5839" s="1" t="s">
        <v>18</v>
      </c>
      <c r="I5839" s="1">
        <v>36</v>
      </c>
      <c r="J5839" s="1" t="s">
        <v>93</v>
      </c>
      <c r="O5839" s="1" t="s">
        <v>76</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c r="O5840" s="1" t="s">
        <v>2164</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c r="O5841" s="1" t="s">
        <v>2164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c r="O5842" s="1" t="s">
        <v>1342</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c r="O5843" s="1" t="s">
        <v>76</v>
      </c>
    </row>
    <row r="5844" spans="1:15" ht="12.75" x14ac:dyDescent="0.35">
      <c r="A5844" s="2" t="s">
        <v>10528</v>
      </c>
      <c r="B5844" s="1" t="s">
        <v>997</v>
      </c>
      <c r="C5844" s="1" t="s">
        <v>109</v>
      </c>
      <c r="D5844" s="1">
        <v>12</v>
      </c>
      <c r="E5844" s="1">
        <v>14</v>
      </c>
      <c r="F5844" s="1">
        <v>1867</v>
      </c>
      <c r="G5844" s="1" t="s">
        <v>46</v>
      </c>
      <c r="H5844" s="1" t="s">
        <v>18</v>
      </c>
      <c r="J5844" s="1" t="s">
        <v>93</v>
      </c>
      <c r="K5844" s="1" t="s">
        <v>1281</v>
      </c>
      <c r="N5844" s="1" t="s">
        <v>10688</v>
      </c>
      <c r="O5844" s="1" t="s">
        <v>2654</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c r="O5845" s="1" t="s">
        <v>2164</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c r="O5846" s="1" t="s">
        <v>10691</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c r="O5847" s="1" t="s">
        <v>2164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c r="O5848" s="1" t="s">
        <v>10696</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O5849" s="1" t="s">
        <v>2164</v>
      </c>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c r="O5850" s="1" t="s">
        <v>2215</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c r="O5851" s="1" t="s">
        <v>14683</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c r="O5852" s="1" t="s">
        <v>76</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c r="O5853" s="1" t="s">
        <v>10704</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c r="O5854" s="1" t="s">
        <v>27901</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c r="O5855" s="1" t="s">
        <v>2164</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c r="O5856" s="1" t="s">
        <v>4901</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O5857" s="1" t="s">
        <v>26</v>
      </c>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c r="O5858" s="1" t="s">
        <v>3439</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O5859" s="1" t="s">
        <v>328</v>
      </c>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c r="O5860" s="1" t="s">
        <v>2164</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c r="O5861" s="1" t="s">
        <v>8407</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c r="O5862" s="1" t="s">
        <v>10714</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c r="O5863" s="1" t="s">
        <v>245</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c r="O5864" s="1" t="s">
        <v>27901</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c r="O5865" s="1" t="s">
        <v>2654</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c r="O5866" s="1" t="s">
        <v>10721</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c r="O5867" s="1" t="s">
        <v>76</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c r="O5868" s="1" t="s">
        <v>245</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c r="O5869" s="1" t="s">
        <v>3413</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c r="O5870" s="1" t="s">
        <v>76</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c r="O5871" s="1" t="s">
        <v>10730</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O5872" s="1" t="s">
        <v>2164</v>
      </c>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c r="O5873" s="1" t="s">
        <v>2164</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c r="O5874" s="1" t="s">
        <v>3218</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c r="O5875" s="1" t="s">
        <v>10721</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c r="O5876" s="1" t="s">
        <v>245</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c r="O5877" s="1" t="s">
        <v>27901</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c r="O5878" s="1" t="s">
        <v>328</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c r="O5879" s="1" t="s">
        <v>1551</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c r="O5880" s="1" t="s">
        <v>245</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c r="O5881" s="1" t="s">
        <v>10744</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c r="O5882" s="1" t="s">
        <v>2830</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c r="O5883" s="1" t="s">
        <v>245</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c r="O5884" s="1" t="s">
        <v>10750</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c r="O5885" s="1" t="s">
        <v>8652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c r="O5886" s="1" t="s">
        <v>27901</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c r="O5887" s="1" t="s">
        <v>245</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c r="O5888" s="1" t="s">
        <v>245</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c r="O5889" s="1" t="s">
        <v>2849</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c r="O5890" s="1" t="s">
        <v>27901</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c r="O5891" s="1" t="s">
        <v>3675</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c r="O5892" s="1" t="s">
        <v>3218</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c r="O5893" s="1" t="s">
        <v>2164</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c r="O5894" s="1" t="s">
        <v>2164</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c r="O5895" s="1" t="s">
        <v>10721</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c r="O5896" s="1" t="s">
        <v>3675</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c r="O5897" s="1" t="s">
        <v>2164</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c r="O5898" s="1" t="s">
        <v>27901</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c r="O5899" s="1" t="s">
        <v>245</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c r="O5900" s="1" t="s">
        <v>3218</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c r="O5901" s="1" t="s">
        <v>2164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c r="O5902" s="1" t="s">
        <v>10774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c r="O5903" s="1" t="s">
        <v>8407</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c r="O5904" s="1" t="s">
        <v>27901</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c r="O5905" s="1" t="s">
        <v>10777</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c r="O5906" s="1" t="s">
        <v>27901</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c r="O5907" s="1" t="s">
        <v>8407</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c r="O5908" s="1" t="s">
        <v>27901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c r="O5909" s="1" t="s">
        <v>2164</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c r="O5910" s="1" t="s">
        <v>3218</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c r="O5911" s="1" t="s">
        <v>10644</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c r="O5912" s="1" t="s">
        <v>2164</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c r="O5913" s="1" t="s">
        <v>2164</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c r="O5914" s="1" t="s">
        <v>10789</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c r="O5915" s="1" t="s">
        <v>2164</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c r="O5916" s="1" t="s">
        <v>2164</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c r="O5917" s="1" t="s">
        <v>10793</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c r="O5918" s="1" t="s">
        <v>27901</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c r="O5919" s="1" t="s">
        <v>27901</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c r="O5920" s="1" t="s">
        <v>7618</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c r="O5921" s="1" t="s">
        <v>27901</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c r="O5922" s="1" t="s">
        <v>8407</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c r="O5923" s="1" t="s">
        <v>76</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c r="O5924" s="1" t="s">
        <v>3218</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c r="O5925" s="1" t="s">
        <v>27901</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c r="O5926" s="1" t="s">
        <v>245</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c r="O5927" s="1" t="s">
        <v>1342</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c r="O5928" s="1" t="s">
        <v>8652</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c r="O5929" s="1" t="s">
        <v>3301</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c r="O5930" s="1" t="s">
        <v>10810</v>
      </c>
    </row>
    <row r="5931" spans="1:15" ht="12.75" x14ac:dyDescent="0.35">
      <c r="A5931" s="2" t="s">
        <v>10528</v>
      </c>
      <c r="B5931" s="1" t="s">
        <v>997</v>
      </c>
      <c r="C5931" s="1" t="s">
        <v>137</v>
      </c>
      <c r="D5931" s="1">
        <v>1</v>
      </c>
      <c r="E5931" s="1">
        <v>12</v>
      </c>
      <c r="F5931" s="1">
        <v>1867</v>
      </c>
      <c r="G5931" s="1" t="s">
        <v>46</v>
      </c>
      <c r="H5931" s="1" t="s">
        <v>18</v>
      </c>
      <c r="J5931" s="1" t="s">
        <v>93</v>
      </c>
      <c r="K5931" s="1" t="s">
        <v>2528</v>
      </c>
      <c r="N5931" s="1" t="s">
        <v>10811</v>
      </c>
      <c r="O5931" s="1" t="s">
        <v>2528</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c r="O5932" s="1" t="s">
        <v>1551</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c r="O5933" s="1" t="s">
        <v>27901</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c r="O5934" s="1" t="s">
        <v>27901</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c r="O5935" s="1" t="s">
        <v>2164</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c r="O5936" s="1" t="s">
        <v>10023</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c r="O5937" s="1" t="s">
        <v>3218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c r="O5938" s="1" t="s">
        <v>27901</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c r="O5939" s="1" t="s">
        <v>2164</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c r="O5940" s="1" t="s">
        <v>3675</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c r="O5941" s="1" t="s">
        <v>76</v>
      </c>
    </row>
    <row r="5942" spans="1:15" ht="12.75" x14ac:dyDescent="0.35">
      <c r="A5942" s="2" t="s">
        <v>10528</v>
      </c>
      <c r="B5942" s="1" t="s">
        <v>10824</v>
      </c>
      <c r="C5942" s="1" t="s">
        <v>137</v>
      </c>
      <c r="D5942" s="1">
        <v>1</v>
      </c>
      <c r="E5942" s="1">
        <v>20</v>
      </c>
      <c r="F5942" s="1">
        <v>1867</v>
      </c>
      <c r="G5942" s="1" t="s">
        <v>46</v>
      </c>
      <c r="H5942" s="1" t="s">
        <v>18</v>
      </c>
      <c r="K5942" s="1" t="s">
        <v>10825</v>
      </c>
      <c r="L5942" s="1" t="s">
        <v>3801</v>
      </c>
      <c r="O5942" s="1" t="s">
        <v>10825</v>
      </c>
    </row>
    <row r="5943" spans="1:15"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c r="O5943" s="1" t="s">
        <v>27901</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c r="O5944" s="1" t="s">
        <v>3218</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c r="O5945" s="1" t="s">
        <v>10829</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c r="O5946" s="1" t="s">
        <v>3413</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c r="O5947" s="1" t="s">
        <v>10833</v>
      </c>
    </row>
    <row r="5948" spans="1:15" ht="12.75" x14ac:dyDescent="0.35">
      <c r="A5948" s="2" t="s">
        <v>10528</v>
      </c>
      <c r="B5948" s="1" t="s">
        <v>10835</v>
      </c>
      <c r="C5948" s="1" t="s">
        <v>137</v>
      </c>
      <c r="D5948" s="1">
        <v>1</v>
      </c>
      <c r="E5948" s="1">
        <v>22</v>
      </c>
      <c r="F5948" s="1">
        <v>1867</v>
      </c>
      <c r="G5948" s="1" t="s">
        <v>46</v>
      </c>
      <c r="H5948" s="1" t="s">
        <v>18</v>
      </c>
      <c r="J5948" s="1" t="s">
        <v>93</v>
      </c>
      <c r="L5948" s="1" t="s">
        <v>10836</v>
      </c>
      <c r="M5948" s="1" t="s">
        <v>126</v>
      </c>
      <c r="O5948" s="1" t="s">
        <v>76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c r="O5949" s="1" t="s">
        <v>76</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c r="O5950" s="1" t="s">
        <v>4901</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c r="O5951" s="1" t="s">
        <v>10840</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c r="O5952" s="1" t="s">
        <v>16182</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O5953" s="1" t="s">
        <v>2164</v>
      </c>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c r="O5954" s="1" t="s">
        <v>3218</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c r="O5955" s="1" t="s">
        <v>2164</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c r="O5956" s="1" t="s">
        <v>245</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c r="O5957" s="1" t="s">
        <v>1342</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c r="O5958" s="1" t="s">
        <v>76</v>
      </c>
    </row>
    <row r="5959" spans="1:15"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c r="O5959" s="1" t="s">
        <v>76</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c r="O5960" s="1" t="s">
        <v>76</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c r="O5961" s="1" t="s">
        <v>2830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c r="O5962" s="1" t="s">
        <v>2830</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c r="O5963" s="1" t="s">
        <v>5990</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c r="O5964" s="1" t="s">
        <v>2164</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c r="O5965" s="1" t="s">
        <v>328</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c r="O5966" s="1" t="s">
        <v>2215</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c r="O5967" s="1" t="s">
        <v>2215</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c r="O5968" s="1" t="s">
        <v>1197</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c r="O5969" s="1" t="s">
        <v>10864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c r="O5970" s="1" t="s">
        <v>3439</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c r="O5971" s="1" t="s">
        <v>2164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c r="O5972" s="1" t="s">
        <v>328</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c r="O5973" s="1" t="s">
        <v>2215</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c r="O5974" s="1" t="s">
        <v>2215</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c r="O5975" s="1" t="s">
        <v>10871</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c r="O5976" s="1" t="s">
        <v>2215</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c r="O5977" s="1" t="s">
        <v>2215</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c r="O5978" s="1" t="s">
        <v>2215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c r="O5979" s="1" t="s">
        <v>2215</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c r="O5980" s="1" t="s">
        <v>1342</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c r="O5981" s="1" t="s">
        <v>2164</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c r="O5982" s="1" t="s">
        <v>2528</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c r="O5983" s="1" t="s">
        <v>3301</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c r="O5984" s="1" t="s">
        <v>27901</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c r="O5985" s="1" t="s">
        <v>2215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c r="O5986" s="1" t="s">
        <v>10552</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c r="O5987" s="1" t="s">
        <v>3439</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c r="O5988" s="1" t="s">
        <v>2164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c r="O5989" s="1" t="s">
        <v>2654</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c r="O5990" s="1" t="s">
        <v>2215</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c r="O5991" s="1" t="s">
        <v>2528</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c r="O5992" s="1" t="s">
        <v>76</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c r="O5993" s="1" t="s">
        <v>27901</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c r="O5994" s="1" t="s">
        <v>76</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c r="O5995" s="1" t="s">
        <v>2215</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c r="O5996" s="1" t="s">
        <v>2215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c r="O5997" s="1" t="s">
        <v>2215</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c r="O5998" s="1" t="s">
        <v>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c r="O5999" s="1" t="s">
        <v>10552</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c r="O6000" s="1" t="s">
        <v>2528</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c r="O6001" s="1" t="s">
        <v>76</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c r="O6002" s="1" t="s">
        <v>10905</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c r="O6003" s="1" t="s">
        <v>2164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c r="O6004" s="1" t="s">
        <v>27901</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c r="O6005" s="1" t="s">
        <v>27901</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c r="O6006" s="1" t="s">
        <v>2164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c r="O6007" s="1" t="s">
        <v>4901</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c r="O6008" s="1" t="s">
        <v>3062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c r="O6009" s="1" t="s">
        <v>245</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c r="O6010" s="1" t="s">
        <v>2830</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c r="O6011" s="1" t="s">
        <v>245</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c r="O6012" s="1" t="s">
        <v>2164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c r="O6013" s="1" t="s">
        <v>2164</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c r="O6014" s="1" t="s">
        <v>10571</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c r="O6015" s="1" t="s">
        <v>2830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c r="O6016" s="1" t="s">
        <v>8590</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c r="O6017" s="1" t="s">
        <v>2164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c r="O6018" s="1" t="s">
        <v>2164</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c r="O6019" s="1" t="s">
        <v>2215</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c r="O6020" s="1" t="s">
        <v>2215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c r="O6021" s="1" t="s">
        <v>10023</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c r="O6022" s="1" t="s">
        <v>2830</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c r="O6023" s="1" t="s">
        <v>8652</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c r="O6024" s="1" t="s">
        <v>3465</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c r="O6025" s="1" t="s">
        <v>8652</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c r="O6026" s="1" t="s">
        <v>3465</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c r="O6027" s="1" t="s">
        <v>2164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c r="O6028" s="1" t="s">
        <v>328</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c r="O6029" s="1" t="s">
        <v>3465</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c r="O6030" s="1" t="s">
        <v>27901</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c r="O6031" s="1" t="s">
        <v>76</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c r="O6032" s="1" t="s">
        <v>5101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c r="O6033" s="1" t="s">
        <v>2164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c r="O6034" s="1" t="s">
        <v>2528</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c r="O6035" s="1" t="s">
        <v>328</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c r="O6036" s="1" t="s">
        <v>2215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c r="O6037" s="1" t="s">
        <v>3348</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c r="O6038" s="1" t="s">
        <v>2164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c r="O6039" s="1" t="s">
        <v>76</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c r="O6040" s="1" t="s">
        <v>2164</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c r="O6041" s="1" t="s">
        <v>2164</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c r="O6042" s="1" t="s">
        <v>2215</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c r="O6043" s="1" t="s">
        <v>27901</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c r="O6044" s="1" t="s">
        <v>2164</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c r="O6045" s="1" t="s">
        <v>1342</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c r="O6046" s="1" t="s">
        <v>1551</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c r="O6047" s="1" t="s">
        <v>2215</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c r="O6048" s="1" t="s">
        <v>1551</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c r="O6049" s="1" t="s">
        <v>2164</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c r="O6050" s="1" t="s">
        <v>2215</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c r="O6051" s="1" t="s">
        <v>10644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c r="O6052" s="1" t="s">
        <v>2753</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c r="O6053" s="1" t="s">
        <v>27901</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c r="O6054" s="1" t="s">
        <v>4901</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c r="O6055" s="1" t="s">
        <v>2164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c r="O6056" s="1" t="s">
        <v>76</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c r="O6057" s="1" t="s">
        <v>245</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c r="O6058" s="1" t="s">
        <v>245</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c r="O6059" s="1" t="s">
        <v>10973</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c r="O6060" s="1" t="s">
        <v>245</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c r="O6061" s="1" t="s">
        <v>27901</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c r="O6062" s="1" t="s">
        <v>660</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c r="O6063" s="1" t="s">
        <v>34</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c r="O6064" s="1" t="s">
        <v>76</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c r="O6065" s="1" t="s">
        <v>9912</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c r="O6066" s="1" t="s">
        <v>3439</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c r="O6067" s="1" t="s">
        <v>27901</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c r="O6068" s="1" t="s">
        <v>27901</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c r="O6069" s="1" t="s">
        <v>2849</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c r="O6070" s="1" t="s">
        <v>27901</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c r="O6071" s="1" t="s">
        <v>27901</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c r="O6072" s="1" t="s">
        <v>10988</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c r="O6073" s="1" t="s">
        <v>27901</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c r="O6074" s="1" t="s">
        <v>2830</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c r="O6075" s="1" t="s">
        <v>16182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c r="O6076" s="1" t="s">
        <v>2164</v>
      </c>
    </row>
    <row r="6077" spans="1:15"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c r="O6077" s="1" t="s">
        <v>76</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c r="O6078" s="1" t="s">
        <v>76</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c r="O6079" s="1" t="s">
        <v>2164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c r="O6080" s="1" t="s">
        <v>10998</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c r="O6081" s="1" t="s">
        <v>2753</v>
      </c>
    </row>
    <row r="6082" spans="1:15"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c r="O6082" s="1" t="s">
        <v>76</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c r="O6083" s="1" t="s">
        <v>76</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c r="O6084" s="1" t="s">
        <v>2830</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c r="O6085" s="1" t="s">
        <v>245</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c r="O6086" s="1" t="s">
        <v>76</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c r="O6087" s="1" t="s">
        <v>2215</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c r="O6088" s="1" t="s">
        <v>7041</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c r="O6089" s="1" t="s">
        <v>27901</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c r="O6090" s="1" t="s">
        <v>2164</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c r="O6091" s="1" t="s">
        <v>2164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c r="O6092" s="1" t="s">
        <v>245</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c r="O6093" s="1" t="s">
        <v>245</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c r="O6094" s="1" t="s">
        <v>328</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c r="O6095" s="1" t="s">
        <v>14683</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c r="O6096" s="1" t="s">
        <v>11018</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c r="O6097" s="1" t="s">
        <v>3675</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c r="O6098" s="1" t="s">
        <v>27901</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c r="O6099" s="1" t="s">
        <v>4901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c r="O6100" s="1" t="s">
        <v>4901</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c r="O6101" s="1" t="s">
        <v>245</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c r="O6102" s="1" t="s">
        <v>2164</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c r="O6103" s="1" t="s">
        <v>4018</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c r="O6104" s="1" t="s">
        <v>2164</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c r="O6105" s="1" t="s">
        <v>2164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c r="O6106" s="1" t="s">
        <v>27901</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c r="O6107" s="1" t="s">
        <v>2215</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c r="O6108" s="1" t="s">
        <v>1551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c r="O6109" s="1" t="s">
        <v>2164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c r="O6110" s="1" t="s">
        <v>10023</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c r="O6111" s="1" t="s">
        <v>8652</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c r="O6112" s="1" t="s">
        <v>1551</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c r="O6113" s="1" t="s">
        <v>3675</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c r="O6114" s="1" t="s">
        <v>10973</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c r="O6115" s="1" t="s">
        <v>8652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c r="O6116" s="1" t="s">
        <v>34</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c r="O6117" s="1" t="s">
        <v>2164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c r="O6118" s="1" t="s">
        <v>2164</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c r="O6119" s="1" t="s">
        <v>2164</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c r="O6120" s="1" t="s">
        <v>76</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c r="O6121" s="1" t="s">
        <v>10588</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c r="O6122" s="1" t="s">
        <v>2164</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c r="O6123" s="1" t="s">
        <v>76</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c r="O6124" s="1" t="s">
        <v>27901</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c r="O6125" s="1" t="s">
        <v>11055</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c r="O6126" s="1" t="s">
        <v>3413</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c r="O6127" s="1" t="s">
        <v>10023</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c r="O6128" s="1" t="s">
        <v>6906</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c r="O6129" s="1" t="s">
        <v>2215</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c r="O6130" s="1" t="s">
        <v>245</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c r="O6131" s="1" t="s">
        <v>8652</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c r="O6132" s="1" t="s">
        <v>328</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c r="O6133" s="1" t="s">
        <v>3465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c r="O6134" s="1" t="s">
        <v>27901</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c r="O6135" s="1" t="s">
        <v>634</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c r="O6136" s="1" t="s">
        <v>27901</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c r="O6137" s="1" t="s">
        <v>2830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c r="O6138" s="1" t="s">
        <v>1551</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c r="O6139" s="1" t="s">
        <v>27901</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c r="O6140" s="1" t="s">
        <v>2164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c r="O6141" s="1" t="s">
        <v>27901</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c r="O6142" s="1" t="s">
        <v>245</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c r="O6143" s="1" t="s">
        <v>76</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c r="O6144" s="1" t="s">
        <v>2164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c r="O6145" s="1" t="s">
        <v>245</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c r="O6146" s="1" t="s">
        <v>9789</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c r="O6147" s="1" t="s">
        <v>328</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c r="O6148" s="1" t="s">
        <v>10721</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c r="O6149" s="1" t="s">
        <v>34</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c r="O6150" s="1" t="s">
        <v>2164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c r="O6151" s="1" t="s">
        <v>5990</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c r="O6152" s="1" t="s">
        <v>2830</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c r="O6153" s="1" t="s">
        <v>2164</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c r="O6154" s="1" t="s">
        <v>1342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c r="O6155" s="1" t="s">
        <v>2164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c r="O6156" s="1" t="s">
        <v>245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c r="O6157" s="1" t="s">
        <v>10023</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c r="O6158" s="1" t="s">
        <v>634</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c r="O6159" s="1" t="s">
        <v>76</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c r="O6160" s="1" t="s">
        <v>3062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c r="O6161" s="1" t="s">
        <v>2122</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c r="O6162" s="1" t="s">
        <v>2164</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c r="O6163" s="1" t="s">
        <v>2215</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c r="O6164" s="1" t="s">
        <v>328</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c r="O6165" s="1" t="s">
        <v>1342</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c r="O6166" s="1" t="s">
        <v>2215</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c r="O6167" s="1" t="s">
        <v>5990</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c r="O6168" s="1" t="s">
        <v>328</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c r="O6169" s="1" t="s">
        <v>3218</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c r="O6170" s="1" t="s">
        <v>328</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c r="O6171" s="1" t="s">
        <v>2215</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c r="O6172" s="1" t="s">
        <v>10552</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c r="O6173" s="1" t="s">
        <v>11119</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c r="O6174" s="1" t="s">
        <v>2122</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c r="O6175" s="1" t="s">
        <v>6906</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c r="O6176" s="1" t="s">
        <v>245</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c r="O6177" s="1" t="s">
        <v>10023</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c r="O6178" s="1" t="s">
        <v>2830</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c r="O6179" s="1" t="s">
        <v>2716</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c r="O6180" s="1" t="s">
        <v>3465</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c r="O6181" s="1" t="s">
        <v>2164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c r="O6182" s="1" t="s">
        <v>3529</v>
      </c>
    </row>
    <row r="6183" spans="1:15" ht="12.75" x14ac:dyDescent="0.35">
      <c r="A6183" s="2" t="s">
        <v>10528</v>
      </c>
      <c r="B6183" s="1" t="s">
        <v>997</v>
      </c>
      <c r="C6183" s="1" t="s">
        <v>57</v>
      </c>
      <c r="D6183" s="1">
        <v>11</v>
      </c>
      <c r="E6183" s="1">
        <v>28</v>
      </c>
      <c r="F6183" s="1">
        <v>1867</v>
      </c>
      <c r="H6183" s="1" t="s">
        <v>18</v>
      </c>
      <c r="J6183" s="1" t="s">
        <v>93</v>
      </c>
      <c r="K6183" s="1" t="s">
        <v>5324</v>
      </c>
      <c r="L6183" s="1" t="s">
        <v>10756</v>
      </c>
      <c r="N6183" s="1" t="s">
        <v>11133</v>
      </c>
      <c r="O6183" s="1" t="s">
        <v>27901</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c r="O6184" s="1" t="s">
        <v>76</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c r="O6185" s="1" t="s">
        <v>3062</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c r="O6186" s="1" t="s">
        <v>11137</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c r="O6187" s="1" t="s">
        <v>11140</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c r="O6188" s="1" t="s">
        <v>2164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c r="O6189" s="1" t="s">
        <v>2122</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c r="O6190" s="1" t="s">
        <v>11145</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c r="O6191" s="1" t="s">
        <v>4770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c r="O6192" s="1" t="s">
        <v>10552</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c r="O6193" s="1" t="s">
        <v>2164</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c r="O6194" s="1" t="s">
        <v>7142</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c r="O6195" s="1" t="s">
        <v>27901</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c r="O6196" s="1" t="s">
        <v>245</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c r="O6197" s="1" t="s">
        <v>3218</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c r="O6198" s="1" t="s">
        <v>6252</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c r="O6199" s="1" t="s">
        <v>3301</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c r="O6200" s="1" t="s">
        <v>2164</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c r="O6201" s="1" t="s">
        <v>1342</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c r="O6202" s="1" t="s">
        <v>4901</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c r="O6203" s="1" t="s">
        <v>76</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c r="O6204" s="1" t="s">
        <v>34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c r="O6205" s="1" t="s">
        <v>9789</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c r="O6206" s="1" t="s">
        <v>1342</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c r="O6207" s="1" t="s">
        <v>11172</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c r="O6208" s="1" t="s">
        <v>245</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c r="O6209" s="1" t="s">
        <v>328</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c r="O6210" s="1" t="s">
        <v>11177</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c r="O6211" s="1" t="s">
        <v>27901</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c r="O6212" s="1" t="s">
        <v>8407</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c r="O6213" s="1" t="s">
        <v>7041</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c r="O6214" s="1" t="s">
        <v>6906</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c r="O6215" s="1" t="s">
        <v>245</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c r="O6216" s="1" t="s">
        <v>1551</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c r="O6217" s="1" t="s">
        <v>2215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c r="O6218" s="1" t="s">
        <v>4901</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c r="O6219" s="1" t="s">
        <v>7938</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c r="O6220" s="1" t="s">
        <v>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c r="O6221" s="1" t="s">
        <v>76</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c r="O6222" s="1" t="s">
        <v>4901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c r="O6223" s="1" t="s">
        <v>1551</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c r="O6224" s="1" t="s">
        <v>27901</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c r="O6225" s="1" t="s">
        <v>3374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c r="O6226" s="1" t="s">
        <v>2528</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c r="O6227" s="1" t="s">
        <v>1342</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c r="O6228" s="1" t="s">
        <v>2164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c r="O6229" s="1" t="s">
        <v>11199</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c r="O6230" s="1" t="s">
        <v>7041</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c r="O6231" s="1" t="s">
        <v>2164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c r="O6232" s="1" t="s">
        <v>2849</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c r="O6233" s="1" t="s">
        <v>2830</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c r="O6234" s="1" t="s">
        <v>8652</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c r="O6235" s="1" t="s">
        <v>2164</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c r="O6236" s="1" t="s">
        <v>2528</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c r="O6237" s="1" t="s">
        <v>27901</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c r="O6238" s="1" t="s">
        <v>2215</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c r="O6239" s="1" t="s">
        <v>11213</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c r="O6240" s="1" t="s">
        <v>10588</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c r="O6241" s="1" t="s">
        <v>2528</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c r="O6242" s="1" t="s">
        <v>2215</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c r="O6243" s="1" t="s">
        <v>3439</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c r="O6244" s="1" t="s">
        <v>2215</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c r="O6245" s="1" t="s">
        <v>245</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c r="O6246" s="1" t="s">
        <v>2215</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c r="O6247" s="1" t="s">
        <v>2164</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c r="O6248" s="1" t="s">
        <v>2528</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c r="O6249" s="1" t="s">
        <v>3301</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c r="O6250" s="1" t="s">
        <v>76</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c r="O6251" s="1" t="s">
        <v>2716</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c r="O6252" s="1" t="s">
        <v>2164</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c r="O6253" s="1" t="s">
        <v>245</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c r="O6254" s="1" t="s">
        <v>3301</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c r="O6255" s="1" t="s">
        <v>3301</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c r="O6256" s="1" t="s">
        <v>11236</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c r="O6257" s="1" t="s">
        <v>76</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c r="O6258" s="1" t="s">
        <v>11239</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c r="O6259" s="1" t="s">
        <v>11240</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c r="O6260" s="1" t="s">
        <v>8407</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c r="O6261" s="1" t="s">
        <v>27901</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c r="O6262" s="1" t="s">
        <v>3675</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c r="O6263" s="1" t="s">
        <v>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c r="O6264" s="1" t="s">
        <v>2528</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c r="O6265" s="1" t="s">
        <v>2164</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c r="O6266" s="1" t="s">
        <v>3218</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c r="O6267" s="1" t="s">
        <v>2528</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c r="O6268" s="1" t="s">
        <v>2215</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c r="O6269" s="1" t="s">
        <v>76</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c r="O6270" s="1" t="s">
        <v>2528</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c r="O6271" s="1" t="s">
        <v>2849</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c r="O6272" s="1" t="s">
        <v>2830</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c r="O6273" s="1" t="s">
        <v>3062</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c r="O6274" s="1" t="s">
        <v>245</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c r="O6275" s="1" t="s">
        <v>3218</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c r="O6276" s="1" t="s">
        <v>2164</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c r="O6277" s="1" t="s">
        <v>245</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c r="O6278" s="1" t="s">
        <v>3062</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c r="O6279" s="1" t="s">
        <v>2164</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c r="O6280" s="1" t="s">
        <v>10696</v>
      </c>
    </row>
    <row r="6281" spans="1:15"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c r="O6281" s="1" t="s">
        <v>76</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c r="O6282" s="1" t="s">
        <v>2528</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c r="O6283" s="1" t="s">
        <v>27901</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c r="O6284" s="1" t="s">
        <v>76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c r="O6285" s="1" t="s">
        <v>1197</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c r="O6286" s="1" t="s">
        <v>16182</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c r="O6287" s="1" t="s">
        <v>2164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c r="O6288" s="1" t="s">
        <v>27901</v>
      </c>
    </row>
    <row r="6289" spans="1:15"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c r="O6289" s="1" t="s">
        <v>76</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c r="O6290" s="1" t="s">
        <v>6927</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c r="O6291" s="1" t="s">
        <v>2830</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c r="O6292" s="1" t="s">
        <v>34</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c r="O6293" s="1" t="s">
        <v>34</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c r="O6294" s="1" t="s">
        <v>245</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c r="O6295" s="1" t="s">
        <v>76</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c r="O6296" s="1" t="s">
        <v>10023</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c r="O6297" s="1" t="s">
        <v>4901</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c r="O6298" s="1" t="s">
        <v>2164</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c r="O6299" s="1" t="s">
        <v>1342</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c r="O6300" s="1" t="s">
        <v>76</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c r="O6301" s="1" t="s">
        <v>27901</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c r="O6302" s="1" t="s">
        <v>1383</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c r="O6303" s="1" t="s">
        <v>2164</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c r="O6304" s="1" t="s">
        <v>2849</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c r="O6305" s="1" t="s">
        <v>76</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c r="O6306" s="1" t="s">
        <v>3218</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c r="O6307" s="1" t="s">
        <v>2164</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c r="O6308" s="1" t="s">
        <v>3218</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c r="O6309" s="1" t="s">
        <v>2761</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c r="O6310" s="1" t="s">
        <v>16182</v>
      </c>
    </row>
    <row r="6311" spans="1:15" ht="12.75" x14ac:dyDescent="0.35">
      <c r="A6311" s="2" t="s">
        <v>11083</v>
      </c>
      <c r="B6311" s="1" t="s">
        <v>997</v>
      </c>
      <c r="C6311" s="1" t="s">
        <v>66</v>
      </c>
      <c r="D6311" s="1">
        <v>4</v>
      </c>
      <c r="E6311" s="1">
        <v>15</v>
      </c>
      <c r="F6311" s="1">
        <v>1866</v>
      </c>
      <c r="G6311" s="1" t="s">
        <v>46</v>
      </c>
      <c r="H6311" s="1" t="s">
        <v>18</v>
      </c>
      <c r="J6311" s="1" t="s">
        <v>93</v>
      </c>
      <c r="K6311" s="1" t="s">
        <v>8652</v>
      </c>
      <c r="N6311" s="1" t="s">
        <v>11306</v>
      </c>
      <c r="O6311" s="1" t="s">
        <v>8652</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c r="O6312" s="1" t="s">
        <v>1551</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c r="O6313" s="1" t="s">
        <v>8652</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c r="O6314" s="1" t="s">
        <v>2215</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c r="O6315" s="1" t="s">
        <v>1551</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c r="O6316" s="1" t="s">
        <v>2164</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c r="O6317" s="1" t="s">
        <v>11315</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c r="O6318" s="1" t="s">
        <v>11317</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c r="O6319" s="1" t="s">
        <v>4231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c r="O6320" s="1" t="s">
        <v>11323</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c r="O6321" s="1" t="s">
        <v>34</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c r="O6322" s="1" t="s">
        <v>27901</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c r="O6323" s="1" t="s">
        <v>10721</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c r="O6324" s="1" t="s">
        <v>2849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c r="O6325" s="1" t="s">
        <v>1551</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c r="O6326" s="1" t="s">
        <v>328</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c r="O6327" s="1" t="s">
        <v>4901</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c r="O6328" s="1" t="s">
        <v>245</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c r="O6329" s="1" t="s">
        <v>11336</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c r="O6330" s="1" t="s">
        <v>2528</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c r="O6331" s="1" t="s">
        <v>11339</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c r="O6332" s="1" t="s">
        <v>2830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c r="O6333" s="1" t="s">
        <v>2849</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c r="O6334" s="1" t="s">
        <v>1342</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c r="O6335" s="1" t="s">
        <v>27901</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c r="O6336" s="1" t="s">
        <v>10750</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c r="O6337" s="1" t="s">
        <v>76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c r="O6338" s="1" t="s">
        <v>3218</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c r="O6339" s="1" t="s">
        <v>3218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c r="O6340" s="1" t="s">
        <v>9789</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c r="O6341" s="1" t="s">
        <v>3218</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c r="O6342" s="1" t="s">
        <v>10552</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c r="O6343" s="1" t="s">
        <v>27901</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c r="O6344" s="1" t="s">
        <v>3301</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c r="O6345" s="1" t="s">
        <v>1383</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c r="O6346" s="1" t="s">
        <v>3062</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c r="O6347" s="1" t="s">
        <v>16182</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c r="O6348" s="1" t="s">
        <v>3465</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c r="O6349" s="1" t="s">
        <v>1342</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c r="O6350" s="1" t="s">
        <v>2716</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c r="O6351" s="1" t="s">
        <v>2215</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c r="O6352" s="1" t="s">
        <v>27901</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c r="O6353" s="1" t="s">
        <v>1197</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c r="O6354" s="1" t="s">
        <v>11365</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c r="O6355" s="1" t="s">
        <v>76</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c r="O6356" s="1" t="s">
        <v>10721</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c r="O6357" s="1" t="s">
        <v>2215</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c r="O6358" s="1" t="s">
        <v>5990</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c r="O6359" s="1" t="s">
        <v>3062</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c r="O6360" s="1" t="s">
        <v>5101</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c r="O6361" s="1" t="s">
        <v>76</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c r="O6362" s="1" t="s">
        <v>2830</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c r="O6363" s="1" t="s">
        <v>1342</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c r="O6364" s="1" t="s">
        <v>27901</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c r="O6365" s="1" t="s">
        <v>11378</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c r="O6366" s="1" t="s">
        <v>27901</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c r="O6367" s="1" t="s">
        <v>2164</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c r="O6368" s="1" t="s">
        <v>3675</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c r="O6369" s="1" t="s">
        <v>3218</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c r="O6370" s="1" t="s">
        <v>76</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c r="O6371" s="1" t="s">
        <v>2716</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c r="O6372" s="1" t="s">
        <v>1342</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c r="O6373" s="1" t="s">
        <v>3465</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c r="O6374" s="1" t="s">
        <v>1342</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c r="O6375" s="1" t="s">
        <v>2164</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c r="O6376" s="1" t="s">
        <v>11390</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c r="O6377" s="1" t="s">
        <v>328</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c r="O6378" s="1" t="s">
        <v>34</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c r="O6379" s="1" t="s">
        <v>2164</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c r="O6380" s="1" t="s">
        <v>2164</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c r="O6381" s="1" t="s">
        <v>3062</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c r="O6382" s="1" t="s">
        <v>2215</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c r="O6383" s="1" t="s">
        <v>328</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c r="O6384" s="1" t="s">
        <v>11399</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c r="O6385" s="1" t="s">
        <v>3218</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c r="O6386" s="1" t="s">
        <v>11402</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c r="O6387" s="1" t="s">
        <v>8652</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c r="O6388" s="1" t="s">
        <v>1342</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c r="O6389" s="1" t="s">
        <v>1342</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c r="O6390" s="1" t="s">
        <v>11408</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c r="O6391" s="1" t="s">
        <v>76</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c r="O6392" s="1" t="s">
        <v>76</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c r="O6393" s="1" t="s">
        <v>3348</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c r="O6394" s="1" t="s">
        <v>1342</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c r="O6395" s="1" t="s">
        <v>2164</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c r="O6396" s="1" t="s">
        <v>10998</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c r="O6397" s="1" t="s">
        <v>3062</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c r="O6398" s="1" t="s">
        <v>3218</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c r="O6399" s="1" t="s">
        <v>1551</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c r="O6400" s="1" t="s">
        <v>2215</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c r="O6401" s="1" t="s">
        <v>2528</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c r="O6402" s="1" t="s">
        <v>7041</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c r="O6403" s="1" t="s">
        <v>14683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c r="O6404" s="1" t="s">
        <v>8407</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c r="O6405" s="1" t="s">
        <v>2164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c r="O6406" s="1" t="s">
        <v>2215</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c r="O6407" s="1" t="s">
        <v>27901</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c r="O6408" s="1" t="s">
        <v>11055</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c r="O6409" s="1" t="s">
        <v>5990</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c r="O6410" s="1" t="s">
        <v>3465</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c r="O6411" s="1" t="s">
        <v>328</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c r="O6412" s="1" t="s">
        <v>7041</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c r="O6413" s="1" t="s">
        <v>2830</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c r="O6414" s="1" t="s">
        <v>27901</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c r="O6415" s="1" t="s">
        <v>27901</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c r="O6416" s="1" t="s">
        <v>2164</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c r="O6417" s="1" t="s">
        <v>2716</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c r="O6418" s="1" t="s">
        <v>2215</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c r="O6419" s="1" t="s">
        <v>76</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c r="O6420" s="1" t="s">
        <v>2164</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c r="O6421" s="1" t="s">
        <v>2215</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c r="O6422" s="1" t="s">
        <v>3396</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c r="O6423" s="1" t="s">
        <v>2164</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c r="O6424" s="1" t="s">
        <v>2215</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c r="O6425" s="1" t="s">
        <v>5990</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c r="O6426" s="1" t="s">
        <v>2164</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c r="O6427" s="1" t="s">
        <v>1342</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c r="O6428" s="1" t="s">
        <v>27901</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c r="O6429" s="1" t="s">
        <v>27901</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c r="O6430" s="1" t="s">
        <v>1197</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c r="O6431" s="1" t="s">
        <v>10023</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c r="O6432" s="1" t="s">
        <v>6252</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c r="O6433" s="1" t="s">
        <v>2215</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c r="O6434" s="1" t="s">
        <v>6252</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c r="O6435" s="1" t="s">
        <v>6252</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c r="O6436" s="1" t="s">
        <v>27901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c r="O6437" s="1" t="s">
        <v>6252</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c r="O6438" s="1" t="s">
        <v>10023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c r="O6439" s="1" t="s">
        <v>6495</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c r="O6440" s="1" t="s">
        <v>2849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c r="O6441" s="1" t="s">
        <v>8407</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c r="O6442" s="1" t="s">
        <v>76</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c r="O6443" s="1" t="s">
        <v>328</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c r="O6444" s="1" t="s">
        <v>2830</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c r="O6445" s="1" t="s">
        <v>76</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c r="O6446" s="1" t="s">
        <v>3218</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c r="O6447" s="1" t="s">
        <v>76</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c r="O6448" s="1" t="s">
        <v>11478</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c r="O6449" s="1" t="s">
        <v>76</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c r="O6450" s="1" t="s">
        <v>3218</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c r="O6451" s="1" t="s">
        <v>11483</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c r="O6452" s="1" t="s">
        <v>245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c r="O6453" s="1" t="s">
        <v>2164</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c r="O6454" s="1" t="s">
        <v>3413</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c r="O6455" s="1" t="s">
        <v>11489</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c r="O6456" s="1" t="s">
        <v>14683</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c r="O6457" s="1" t="s">
        <v>76</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c r="O6458" s="1" t="s">
        <v>2164</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c r="O6459" s="1" t="s">
        <v>2164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c r="O6460" s="1" t="s">
        <v>27901</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c r="O6461" s="1" t="s">
        <v>3465</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c r="O6462" s="1" t="s">
        <v>76</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c r="O6463" s="1" t="s">
        <v>3218</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c r="O6464" s="1" t="s">
        <v>11501</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c r="O6465" s="1" t="s">
        <v>26</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c r="O6466" s="1" t="s">
        <v>14683</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c r="O6467" s="1" t="s">
        <v>34</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c r="O6468" s="1" t="s">
        <v>2830</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c r="O6469" s="1" t="s">
        <v>4901</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c r="O6470" s="1" t="s">
        <v>245</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c r="O6471" s="1" t="s">
        <v>2164</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c r="O6472" s="1" t="s">
        <v>3218</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c r="O6473" s="1" t="s">
        <v>27901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c r="O6474" s="1" t="s">
        <v>27901</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c r="O6475" s="1" t="s">
        <v>245</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c r="O6476" s="1" t="s">
        <v>76</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c r="O6477" s="1" t="s">
        <v>3218</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c r="O6478" s="1" t="s">
        <v>3465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c r="O6479" s="1" t="s">
        <v>76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c r="O6480" s="1" t="s">
        <v>76</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c r="O6481" s="1" t="s">
        <v>11519</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c r="O6482" s="1" t="s">
        <v>245</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c r="O6483" s="1" t="s">
        <v>3413</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c r="O6484" s="1" t="s">
        <v>76</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c r="O6485" s="1" t="s">
        <v>3465</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c r="O6486" s="1" t="s">
        <v>11526</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c r="O6487" s="1" t="s">
        <v>2830</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c r="O6488" s="1" t="s">
        <v>4901</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c r="O6489" s="1" t="s">
        <v>2528</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c r="O6490" s="1" t="s">
        <v>7041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c r="O6491" s="1" t="s">
        <v>2164</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c r="O6492" s="1" t="s">
        <v>245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c r="O6493" s="1" t="s">
        <v>3218</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c r="O6494" s="1" t="s">
        <v>7618</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c r="O6495" s="1" t="s">
        <v>3301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c r="O6496" s="1" t="s">
        <v>1551</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c r="O6497" s="1" t="s">
        <v>3218</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c r="O6498" s="1" t="s">
        <v>76</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c r="O6499" s="1" t="s">
        <v>4901</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c r="O6500" s="1" t="s">
        <v>7938</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c r="O6501" s="1" t="s">
        <v>2164</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c r="O6502" s="1" t="s">
        <v>3465</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c r="O6503" s="1" t="s">
        <v>6906</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c r="O6504" s="1" t="s">
        <v>2164</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c r="O6505" s="1" t="s">
        <v>2830</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c r="O6506" s="1" t="s">
        <v>1551</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c r="O6507" s="1" t="s">
        <v>328</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c r="O6508" s="1" t="s">
        <v>245</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c r="O6509" s="1" t="s">
        <v>3218</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c r="O6510" s="1" t="s">
        <v>16182</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c r="O6511" s="1" t="s">
        <v>245</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c r="O6512" s="1" t="s">
        <v>16182</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c r="O6513" s="1" t="s">
        <v>27901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c r="O6514" s="1" t="s">
        <v>2716</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c r="O6515" s="1" t="s">
        <v>2215</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c r="O6516" s="1" t="s">
        <v>16182</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c r="O6517" s="1" t="s">
        <v>76</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c r="O6518" s="1" t="s">
        <v>1383</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c r="O6519" s="1" t="s">
        <v>2215</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c r="O6520" s="1" t="s">
        <v>16182</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c r="O6521" s="1" t="s">
        <v>16182</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c r="O6522" s="1" t="s">
        <v>2716</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c r="O6523" s="1" t="s">
        <v>2753</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c r="O6524" s="1" t="s">
        <v>7041</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c r="O6525" s="1" t="s">
        <v>10721</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c r="O6526" s="1" t="s">
        <v>3001</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c r="O6527" s="1" t="s">
        <v>16182</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c r="O6528" s="1" t="s">
        <v>2164</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c r="O6529" s="1" t="s">
        <v>2830</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c r="O6530" s="1" t="s">
        <v>8407</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c r="O6531" s="1" t="s">
        <v>34</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c r="O6532" s="1" t="s">
        <v>2716</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c r="O6533" s="1" t="s">
        <v>10840</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c r="O6534" s="1" t="s">
        <v>11584</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c r="O6535" s="1" t="s">
        <v>16182</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c r="O6536" s="1" t="s">
        <v>2753</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c r="O6537" s="1" t="s">
        <v>8652</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c r="O6538" s="1" t="s">
        <v>11588</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c r="O6539" s="1" t="s">
        <v>16182</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c r="O6540" s="1" t="s">
        <v>3675</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c r="O6541" s="1" t="s">
        <v>3413</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c r="O6542" s="1" t="s">
        <v>76</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c r="O6543" s="1" t="s">
        <v>16182</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c r="O6544" s="1" t="s">
        <v>8441</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c r="O6545" s="1" t="s">
        <v>2164</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c r="O6546" s="1" t="s">
        <v>11597</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c r="O6547" s="1" t="s">
        <v>34</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c r="O6548" s="1" t="s">
        <v>3001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c r="O6549" s="1" t="s">
        <v>3413</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c r="O6550" s="1" t="s">
        <v>10644</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c r="O6551" s="1" t="s">
        <v>76</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c r="O6552" s="1" t="s">
        <v>8652</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c r="O6553" s="1" t="s">
        <v>2716</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c r="O6554" s="1" t="s">
        <v>2215</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c r="O6555" s="1" t="s">
        <v>3062</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c r="O6556" s="1" t="s">
        <v>76</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c r="O6557" s="1" t="s">
        <v>3218</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c r="O6558" s="1" t="s">
        <v>634</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c r="O6559" s="1" t="s">
        <v>76</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c r="O6560" s="1" t="s">
        <v>11613</v>
      </c>
    </row>
    <row r="6561" spans="1:15" ht="12.75" x14ac:dyDescent="0.35">
      <c r="A6561" s="2" t="s">
        <v>11083</v>
      </c>
      <c r="B6561" s="1" t="s">
        <v>997</v>
      </c>
      <c r="C6561" s="1" t="s">
        <v>91</v>
      </c>
      <c r="D6561" s="1">
        <v>2</v>
      </c>
      <c r="E6561" s="1">
        <v>16</v>
      </c>
      <c r="F6561" s="1">
        <v>1866</v>
      </c>
      <c r="G6561" s="1" t="s">
        <v>17</v>
      </c>
      <c r="H6561" s="1" t="s">
        <v>18</v>
      </c>
      <c r="J6561" s="1" t="s">
        <v>93</v>
      </c>
      <c r="K6561" s="1" t="s">
        <v>2528</v>
      </c>
      <c r="N6561" s="1" t="s">
        <v>11614</v>
      </c>
      <c r="O6561" s="1" t="s">
        <v>2528</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c r="O6562" s="1" t="s">
        <v>4901</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c r="O6563" s="1" t="s">
        <v>9141</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c r="O6564" s="1" t="s">
        <v>76</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c r="O6565" s="1" t="s">
        <v>6252</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c r="O6566" s="1" t="s">
        <v>76</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c r="O6567" s="1" t="s">
        <v>2164</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c r="O6568" s="1" t="s">
        <v>7938</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c r="O6569" s="1" t="s">
        <v>3465</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c r="O6570" s="1" t="s">
        <v>34</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c r="O6571" s="1" t="s">
        <v>2164</v>
      </c>
    </row>
    <row r="6572" spans="1:15" ht="12.75" x14ac:dyDescent="0.35">
      <c r="A6572" s="2" t="s">
        <v>11083</v>
      </c>
      <c r="B6572" s="1" t="s">
        <v>997</v>
      </c>
      <c r="C6572" s="1" t="s">
        <v>91</v>
      </c>
      <c r="D6572" s="1">
        <v>2</v>
      </c>
      <c r="E6572" s="1">
        <v>18</v>
      </c>
      <c r="F6572" s="1">
        <v>1866</v>
      </c>
      <c r="G6572" s="1" t="s">
        <v>46</v>
      </c>
      <c r="H6572" s="1" t="s">
        <v>18</v>
      </c>
      <c r="J6572" s="1" t="s">
        <v>93</v>
      </c>
      <c r="K6572" s="1" t="s">
        <v>3413</v>
      </c>
      <c r="N6572" s="1" t="s">
        <v>11627</v>
      </c>
      <c r="O6572" s="1" t="s">
        <v>3413</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c r="O6573" s="1" t="s">
        <v>3675</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c r="O6574" s="1" t="s">
        <v>328</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c r="O6575" s="1" t="s">
        <v>8652</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c r="O6576" s="1" t="s">
        <v>2164</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c r="O6577" s="1" t="s">
        <v>2164</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c r="O6578" s="1" t="s">
        <v>76</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c r="O6579" s="1" t="s">
        <v>1383</v>
      </c>
    </row>
    <row r="6580" spans="1:15" ht="12.75" x14ac:dyDescent="0.35">
      <c r="A6580" s="2" t="s">
        <v>11083</v>
      </c>
      <c r="B6580" s="1" t="s">
        <v>11636</v>
      </c>
      <c r="C6580" s="1" t="s">
        <v>91</v>
      </c>
      <c r="D6580" s="1">
        <v>2</v>
      </c>
      <c r="E6580" s="1">
        <v>21</v>
      </c>
      <c r="F6580" s="1">
        <v>1866</v>
      </c>
      <c r="G6580" s="1" t="s">
        <v>46</v>
      </c>
      <c r="H6580" s="1" t="s">
        <v>18</v>
      </c>
      <c r="L6580" s="1" t="s">
        <v>1234</v>
      </c>
      <c r="M6580" s="1" t="s">
        <v>7243</v>
      </c>
      <c r="N6580" s="1" t="s">
        <v>11637</v>
      </c>
      <c r="O6580" s="1" t="s">
        <v>76</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c r="O6581" s="1" t="s">
        <v>16182</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c r="O6582" s="1" t="s">
        <v>8407</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c r="O6583" s="1" t="s">
        <v>16182</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c r="O6584" s="1" t="s">
        <v>10552</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c r="O6585" s="1" t="s">
        <v>3675</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c r="O6586" s="1" t="s">
        <v>27901</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c r="O6587" s="1" t="s">
        <v>245</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c r="O6588" s="1" t="s">
        <v>3675</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c r="O6589" s="1" t="s">
        <v>16182</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c r="O6590" s="1" t="s">
        <v>2164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c r="O6591" s="1" t="s">
        <v>2716</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c r="O6592" s="1" t="s">
        <v>5990</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c r="O6593" s="1" t="s">
        <v>16182</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c r="O6594" s="1" t="s">
        <v>3413</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c r="O6595" s="1" t="s">
        <v>6906</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c r="O6596" s="1" t="s">
        <v>27901</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c r="O6597" s="1" t="s">
        <v>1197</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c r="O6598" s="1" t="s">
        <v>76</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O6599" s="1" t="s">
        <v>2164</v>
      </c>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c r="O6600" s="1" t="s">
        <v>16182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c r="O6601" s="1" t="s">
        <v>5101</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c r="O6602" s="1" t="s">
        <v>3218</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c r="O6603" s="1" t="s">
        <v>3675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c r="O6604" s="1" t="s">
        <v>76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c r="O6605" s="1" t="s">
        <v>3675</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c r="O6606" s="1" t="s">
        <v>14683</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c r="O6607" s="1" t="s">
        <v>11671</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c r="O6608" s="1" t="s">
        <v>328</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c r="O6609" s="1" t="s">
        <v>1551</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c r="O6610" s="1" t="s">
        <v>76</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c r="O6611" s="1" t="s">
        <v>3218</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c r="O6612" s="1" t="s">
        <v>76</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c r="O6613" s="1" t="s">
        <v>76</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c r="O6614" s="1" t="s">
        <v>16182</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c r="O6615" s="1" t="s">
        <v>76</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c r="O6616" s="1" t="s">
        <v>16182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c r="O6617" s="1" t="s">
        <v>3218</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c r="O6618" s="1" t="s">
        <v>34</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c r="O6619" s="1" t="s">
        <v>2164</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c r="O6620" s="1" t="s">
        <v>16182</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c r="O6621" s="1" t="s">
        <v>1342</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c r="O6622" s="1" t="s">
        <v>3413</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c r="O6623" s="1" t="s">
        <v>3218</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c r="O6624" s="1" t="s">
        <v>76</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c r="O6625" s="1" t="s">
        <v>3218</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c r="O6626" s="1" t="s">
        <v>1383</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c r="O6627" s="1" t="s">
        <v>16182</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c r="O6628" s="1" t="s">
        <v>27901</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c r="O6629" s="1" t="s">
        <v>4901</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c r="O6630" s="1" t="s">
        <v>16182</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c r="O6631" s="1" t="s">
        <v>4208</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c r="O6632" s="1" t="s">
        <v>16182</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c r="O6633" s="1" t="s">
        <v>3218</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c r="O6634" s="1" t="s">
        <v>16182</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c r="O6635" s="1" t="s">
        <v>2164</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O6636" s="1" t="s">
        <v>2164</v>
      </c>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c r="O6637" s="1" t="s">
        <v>4901</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c r="O6638" s="1" t="s">
        <v>16182</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c r="O6639" s="1" t="s">
        <v>16182</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c r="O6640" s="1" t="s">
        <v>3218</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c r="O6641" s="1" t="s">
        <v>16182</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c r="O6642" s="1" t="s">
        <v>1342</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c r="O6643" s="1" t="s">
        <v>9789</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c r="O6644" s="1" t="s">
        <v>16182</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c r="O6645" s="1" t="s">
        <v>16182</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c r="O6646" s="1" t="s">
        <v>2716</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c r="O6647" s="1" t="s">
        <v>3218</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c r="O6648" s="1" t="s">
        <v>34</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c r="O6649" s="1" t="s">
        <v>3301</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c r="O6650" s="1" t="s">
        <v>27901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c r="O6651" s="1" t="s">
        <v>2164</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c r="O6652" s="1" t="s">
        <v>2164</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c r="O6653" s="1" t="s">
        <v>76</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c r="O6654" s="1" t="s">
        <v>76</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c r="O6655" s="1" t="s">
        <v>3465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c r="O6656" s="1" t="s">
        <v>2164</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c r="O6657" s="1" t="s">
        <v>2164</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c r="O6658" s="1" t="s">
        <v>3675</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c r="O6659" s="1" t="s">
        <v>245</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c r="O6660" s="1" t="s">
        <v>3218</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c r="O6661" s="1" t="s">
        <v>11733</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c r="O6662" s="1" t="s">
        <v>2164</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c r="O6663" s="1" t="s">
        <v>328</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c r="O6664" s="1" t="s">
        <v>3218</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c r="O6665" s="1" t="s">
        <v>10676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c r="O6666" s="1" t="s">
        <v>16182</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c r="O6667" s="1" t="s">
        <v>2215</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c r="O6668" s="1" t="s">
        <v>27901</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c r="O6669" s="1" t="s">
        <v>16182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c r="O6670" s="1" t="s">
        <v>27901</v>
      </c>
    </row>
    <row r="6671" spans="1:15" ht="12.75" x14ac:dyDescent="0.35">
      <c r="A6671" s="2" t="s">
        <v>11083</v>
      </c>
      <c r="B6671" s="1" t="s">
        <v>997</v>
      </c>
      <c r="C6671" s="1" t="s">
        <v>137</v>
      </c>
      <c r="D6671" s="1">
        <v>1</v>
      </c>
      <c r="E6671" s="1">
        <v>17</v>
      </c>
      <c r="F6671" s="1">
        <v>1866</v>
      </c>
      <c r="G6671" s="1" t="s">
        <v>46</v>
      </c>
      <c r="H6671" s="1" t="s">
        <v>18</v>
      </c>
      <c r="J6671" s="1" t="s">
        <v>93</v>
      </c>
      <c r="K6671" s="1" t="s">
        <v>11309</v>
      </c>
      <c r="N6671" s="1" t="s">
        <v>11744</v>
      </c>
      <c r="O6671" s="1" t="s">
        <v>2215</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c r="O6672" s="1" t="s">
        <v>4770</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c r="O6673" s="1" t="s">
        <v>27901</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c r="O6674" s="1" t="s">
        <v>3465</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c r="O6675" s="1" t="s">
        <v>3218</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c r="O6676" s="1" t="s">
        <v>10023</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c r="O6677" s="1" t="s">
        <v>1342</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c r="O6678" s="1" t="s">
        <v>76</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c r="O6679" s="1" t="s">
        <v>16182</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c r="O6680" s="1" t="s">
        <v>245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c r="O6681" s="1" t="s">
        <v>6906</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c r="O6682" s="1" t="s">
        <v>8407</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c r="O6683" s="1" t="s">
        <v>76</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c r="O6684" s="1" t="s">
        <v>16182</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c r="O6685" s="1" t="s">
        <v>10696</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c r="O6686" s="1" t="s">
        <v>1551</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c r="O6687" s="1" t="s">
        <v>76</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c r="O6688" s="1" t="s">
        <v>16182</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c r="O6689" s="1" t="s">
        <v>2716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c r="O6690" s="1" t="s">
        <v>16182</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c r="O6691" s="1" t="s">
        <v>3218</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c r="O6692" s="1" t="s">
        <v>2528</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c r="O6693" s="1" t="s">
        <v>2164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c r="O6694" s="1" t="s">
        <v>8407</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c r="O6695" s="1" t="s">
        <v>76</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c r="O6696" s="1" t="s">
        <v>2164</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c r="O6697" s="1" t="s">
        <v>8652</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c r="O6698" s="1" t="s">
        <v>3218</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c r="O6699" s="1" t="s">
        <v>3218</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c r="O6700" s="1" t="s">
        <v>2849</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c r="O6701" s="1" t="s">
        <v>2164</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c r="O6702" s="1" t="s">
        <v>34</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c r="O6703" s="1" t="s">
        <v>16182</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c r="O6704" s="1" t="s">
        <v>3218</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c r="O6705" s="1" t="s">
        <v>76</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c r="O6706" s="1" t="s">
        <v>16182</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c r="O6707" s="1" t="s">
        <v>245</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c r="O6708" s="1" t="s">
        <v>34</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c r="O6709" s="1" t="s">
        <v>2164</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c r="O6710" s="1" t="s">
        <v>2215</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c r="O6711" s="1" t="s">
        <v>16182</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c r="O6712" s="1" t="s">
        <v>16182</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c r="O6713" s="1" t="s">
        <v>27901</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c r="O6714" s="1" t="s">
        <v>2830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c r="O6715" s="1" t="s">
        <v>2164</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c r="O6716" s="1" t="s">
        <v>3001</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c r="O6717" s="1" t="s">
        <v>11794</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c r="O6718" s="1" t="s">
        <v>27901</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c r="O6719" s="1" t="s">
        <v>328</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c r="O6720" s="1" t="s">
        <v>27901</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c r="O6721" s="1" t="s">
        <v>7041</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c r="O6722" s="1" t="s">
        <v>2164</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c r="O6723" s="1" t="s">
        <v>3218</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c r="O6724" s="1" t="s">
        <v>11804</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c r="O6725" s="1" t="s">
        <v>654</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c r="O6726" s="1" t="s">
        <v>2753</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c r="O6727" s="1" t="s">
        <v>2528</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c r="O6728" s="1" t="s">
        <v>3396</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c r="O6729" s="1" t="s">
        <v>2830</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c r="O6730" s="1" t="s">
        <v>1342</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c r="O6731" s="1" t="s">
        <v>1383</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c r="O6732" s="1" t="s">
        <v>2164</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c r="O6733" s="1" t="s">
        <v>10696</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c r="O6734" s="1" t="s">
        <v>1342</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c r="O6735" s="1" t="s">
        <v>1342</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c r="O6736" s="1" t="s">
        <v>4901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c r="O6737" s="1" t="s">
        <v>27901</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c r="O6738" s="1" t="s">
        <v>2215</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c r="O6739" s="1" t="s">
        <v>3329</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c r="O6740" s="1" t="s">
        <v>34</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c r="O6741" s="1" t="s">
        <v>1342</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c r="O6742" s="1" t="s">
        <v>76</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c r="O6743" s="1" t="s">
        <v>76</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c r="O6744" s="1" t="s">
        <v>27901</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c r="O6745" s="1" t="s">
        <v>6906</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c r="O6746" s="1" t="s">
        <v>5990</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c r="O6747" s="1" t="s">
        <v>3218</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c r="O6748" s="1" t="s">
        <v>27901</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c r="O6749" s="1" t="s">
        <v>3675</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c r="O6750" s="1" t="s">
        <v>76</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c r="O6751" s="1" t="s">
        <v>76</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c r="O6752" s="1" t="s">
        <v>2215</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c r="O6753" s="1" t="s">
        <v>328</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c r="O6754" s="1" t="s">
        <v>2215</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c r="O6755" s="1" t="s">
        <v>76</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c r="O6756" s="1" t="s">
        <v>1342</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c r="O6757" s="1" t="s">
        <v>2164</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c r="O6758" s="1" t="s">
        <v>3675</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c r="O6759" s="1" t="s">
        <v>76</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c r="O6760" s="1" t="s">
        <v>3348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c r="O6761" s="1" t="s">
        <v>245</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c r="O6762" s="1" t="s">
        <v>328</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c r="O6763" s="1" t="s">
        <v>2215</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c r="O6764" s="1" t="s">
        <v>328</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c r="O6765" s="1" t="s">
        <v>10721</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c r="O6766" s="1" t="s">
        <v>2215</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c r="O6767" s="1" t="s">
        <v>10552</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c r="O6768" s="1" t="s">
        <v>1342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c r="O6769" s="1" t="s">
        <v>11857</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c r="O6770" s="1" t="s">
        <v>9789</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c r="O6771" s="1" t="s">
        <v>3062</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c r="O6772" s="1" t="s">
        <v>27901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c r="O6773" s="1" t="s">
        <v>11862</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c r="O6774" s="1" t="s">
        <v>11584</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c r="O6775" s="1" t="s">
        <v>1383</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c r="O6776" s="1" t="s">
        <v>27901</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c r="O6777" s="1" t="s">
        <v>2215</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c r="O6778" s="1" t="s">
        <v>10023</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c r="O6779" s="1" t="s">
        <v>1383</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c r="O6780" s="1" t="s">
        <v>1383</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c r="O6781" s="1" t="s">
        <v>1342</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c r="O6782" s="1" t="s">
        <v>1342</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c r="O6783" s="1" t="s">
        <v>2164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c r="O6784" s="1" t="s">
        <v>3218</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c r="O6785" s="1" t="s">
        <v>8652</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c r="O6786" s="1" t="s">
        <v>76</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c r="O6787" s="1" t="s">
        <v>1197</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c r="O6788" s="1" t="s">
        <v>76</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c r="O6789" s="1" t="s">
        <v>1383</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c r="O6790" s="1" t="s">
        <v>6927</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c r="O6791" s="1" t="s">
        <v>8407</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c r="O6792" s="1" t="s">
        <v>4901</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c r="O6793" s="1" t="s">
        <v>34</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c r="O6794" s="1" t="s">
        <v>10696</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c r="O6795" s="1" t="s">
        <v>2528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c r="O6796" s="1" t="s">
        <v>10644</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c r="O6797" s="1" t="s">
        <v>76</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c r="O6798" s="1" t="s">
        <v>76</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c r="O6799" s="1" t="s">
        <v>2215</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c r="O6800" s="1" t="s">
        <v>3218</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c r="O6801" s="1" t="s">
        <v>2753</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c r="O6802" s="1" t="s">
        <v>3413</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c r="O6803" s="1" t="s">
        <v>2528</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c r="O6804" s="1" t="s">
        <v>328</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c r="O6805" s="1" t="s">
        <v>27901</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c r="O6806" s="1" t="s">
        <v>245</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c r="O6807" s="1" t="s">
        <v>3675</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c r="O6808" s="1" t="s">
        <v>2528</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c r="O6809" s="1" t="s">
        <v>76</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c r="O6810" s="1" t="s">
        <v>6817</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c r="O6811" s="1" t="s">
        <v>27901</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c r="O6812" s="1" t="s">
        <v>11904</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c r="O6813" s="1" t="s">
        <v>11906</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c r="O6814" s="1" t="s">
        <v>1197</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c r="O6815" s="1" t="s">
        <v>3465</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c r="O6816" s="1" t="s">
        <v>3413</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c r="O6817" s="1" t="s">
        <v>2164</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c r="O6818" s="1" t="s">
        <v>328</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c r="O6819" s="1" t="s">
        <v>2164</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c r="O6820" s="1" t="s">
        <v>76</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c r="O6821" s="1" t="s">
        <v>2215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c r="O6822" s="1" t="s">
        <v>11862</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c r="O6823" s="1" t="s">
        <v>3465</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c r="O6824" s="1" t="s">
        <v>1383</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c r="O6825" s="1" t="s">
        <v>328</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c r="O6826" s="1" t="s">
        <v>3218</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c r="O6827" s="1" t="s">
        <v>1551</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c r="O6828" s="1" t="s">
        <v>4901</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c r="O6829" s="1" t="s">
        <v>2164</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c r="O6830" s="1" t="s">
        <v>2830</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c r="O6831" s="1" t="s">
        <v>3348</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c r="O6832" s="1" t="s">
        <v>5990</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c r="O6833" s="1" t="s">
        <v>5990</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c r="O6834" s="1" t="s">
        <v>11930</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c r="O6835" s="1" t="s">
        <v>76</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c r="O6836" s="1" t="s">
        <v>27901</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c r="O6837" s="1" t="s">
        <v>27901</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c r="O6838" s="1" t="s">
        <v>76</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c r="O6839" s="1" t="s">
        <v>2849</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c r="O6840" s="1" t="s">
        <v>3218</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c r="O6841" s="1" t="s">
        <v>2164</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c r="O6842" s="1" t="s">
        <v>11938</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c r="O6843" s="1" t="s">
        <v>27901</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c r="O6844" s="1" t="s">
        <v>2215</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c r="O6845" s="1" t="s">
        <v>1342</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c r="O6846" s="1" t="s">
        <v>34</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c r="O6847" s="1" t="s">
        <v>11945</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c r="O6848" s="1" t="s">
        <v>10023</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c r="O6849" s="1" t="s">
        <v>16182</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c r="O6850" s="1" t="s">
        <v>3062</v>
      </c>
    </row>
    <row r="6851" spans="1:15" ht="12.75" x14ac:dyDescent="0.35">
      <c r="A6851" s="2" t="s">
        <v>11083</v>
      </c>
      <c r="B6851" s="1" t="s">
        <v>997</v>
      </c>
      <c r="C6851" s="1" t="s">
        <v>45</v>
      </c>
      <c r="D6851" s="1">
        <v>3</v>
      </c>
      <c r="E6851" s="1">
        <v>3</v>
      </c>
      <c r="F6851" s="1">
        <v>1866</v>
      </c>
      <c r="G6851" s="1" t="s">
        <v>46</v>
      </c>
      <c r="H6851" s="1" t="s">
        <v>18</v>
      </c>
      <c r="J6851" s="1" t="s">
        <v>93</v>
      </c>
      <c r="K6851" s="1" t="s">
        <v>245</v>
      </c>
      <c r="N6851" s="1" t="s">
        <v>11949</v>
      </c>
      <c r="O6851" s="1" t="s">
        <v>245</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c r="O6852" s="1" t="s">
        <v>1383</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c r="O6853" s="1" t="s">
        <v>245</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c r="O6854" s="1" t="s">
        <v>8407</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c r="O6855" s="1" t="s">
        <v>9789</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c r="O6856" s="1" t="s">
        <v>245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c r="O6857" s="1" t="s">
        <v>76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c r="O6858" s="1" t="s">
        <v>7021</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c r="O6859" s="1" t="s">
        <v>2215</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c r="O6860" s="1" t="s">
        <v>2528</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c r="O6861" s="1" t="s">
        <v>245</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c r="O6862" s="1" t="s">
        <v>10571</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c r="O6863" s="1" t="s">
        <v>11962</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c r="O6864" s="1" t="s">
        <v>9789</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c r="O6865" s="1" t="s">
        <v>2849</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c r="O6866" s="1" t="s">
        <v>11968</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c r="O6867" s="1" t="s">
        <v>16182</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c r="O6868" s="1" t="s">
        <v>245</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c r="O6869" s="1" t="s">
        <v>16182</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c r="O6870" s="1" t="s">
        <v>2122</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c r="O6871" s="1" t="s">
        <v>2164</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c r="O6872" s="1" t="s">
        <v>328</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c r="O6873" s="1" t="s">
        <v>2830</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c r="O6874" s="1" t="s">
        <v>11213</v>
      </c>
    </row>
    <row r="6875" spans="1:15"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c r="O6875" s="1" t="s">
        <v>76</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c r="O6876" s="1" t="s">
        <v>245</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c r="O6877" s="1" t="s">
        <v>2164</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c r="O6878" s="1" t="s">
        <v>2215</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c r="O6879" s="1" t="s">
        <v>1551</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c r="O6880" s="1" t="s">
        <v>245</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c r="O6881" s="1" t="s">
        <v>2753</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c r="O6882" s="1" t="s">
        <v>2215</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c r="O6883" s="1" t="s">
        <v>2164</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c r="O6884" s="1" t="s">
        <v>2716</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c r="O6885" s="1" t="s">
        <v>1383</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c r="O6886" s="1" t="s">
        <v>1551</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c r="O6887" s="1" t="s">
        <v>27901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c r="O6888" s="1" t="s">
        <v>2164</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c r="O6889" s="1" t="s">
        <v>10552</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c r="O6890" s="1" t="s">
        <v>3062</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c r="O6891" s="1" t="s">
        <v>1342</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c r="O6892" s="1" t="s">
        <v>8407</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c r="O6893" s="1" t="s">
        <v>1342</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c r="O6894" s="1" t="s">
        <v>3062</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c r="O6895" s="1" t="s">
        <v>2164</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c r="O6896" s="1" t="s">
        <v>1551</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c r="O6897" s="1" t="s">
        <v>3218</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c r="O6898" s="1" t="s">
        <v>76</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c r="O6899" s="1" t="s">
        <v>245</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c r="O6900" s="1" t="s">
        <v>2830</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c r="O6901" s="1" t="s">
        <v>76</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c r="O6902" s="1" t="s">
        <v>27901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c r="O6903" s="1" t="s">
        <v>1383</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c r="O6904" s="1" t="s">
        <v>27901</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c r="O6905" s="1" t="s">
        <v>16182</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c r="O6906" s="1" t="s">
        <v>7041</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c r="O6907" s="1" t="s">
        <v>16182</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c r="O6908" s="1" t="s">
        <v>16182</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c r="O6909" s="1" t="s">
        <v>2164</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c r="O6910" s="1" t="s">
        <v>3218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c r="O6911" s="1" t="s">
        <v>245</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c r="O6912" s="1" t="s">
        <v>3675</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c r="O6913" s="1" t="s">
        <v>16182</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c r="O6914" s="1" t="s">
        <v>76</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c r="O6915" s="1" t="s">
        <v>76</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c r="O6916" s="1" t="s">
        <v>27901</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c r="O6917" s="1" t="s">
        <v>16182</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c r="O6918" s="1" t="s">
        <v>3218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c r="O6919" s="1" t="s">
        <v>76</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c r="O6920" s="1" t="s">
        <v>3218</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c r="O6921" s="1" t="s">
        <v>27901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c r="O6922" s="1" t="s">
        <v>76</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c r="O6923" s="1" t="s">
        <v>3675</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c r="O6924" s="1" t="s">
        <v>76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c r="O6925" s="1" t="s">
        <v>245</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c r="O6926" s="1" t="s">
        <v>76</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c r="O6927" s="1" t="s">
        <v>2164</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c r="O6928" s="1" t="s">
        <v>76</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c r="O6929" s="1" t="s">
        <v>76</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c r="O6930" s="1" t="s">
        <v>8652</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c r="O6931" s="1" t="s">
        <v>14683</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c r="O6932" s="1" t="s">
        <v>2164</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c r="O6933" s="1" t="s">
        <v>27901</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c r="O6934" s="1" t="s">
        <v>16182</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c r="O6935" s="1" t="s">
        <v>27901</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c r="O6936" s="1" t="s">
        <v>8684</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c r="O6937" s="1" t="s">
        <v>5990</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c r="O6938" s="1" t="s">
        <v>2164</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c r="O6939" s="1" t="s">
        <v>3465</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c r="O6940" s="1" t="s">
        <v>3218</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c r="O6941" s="1" t="s">
        <v>3413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c r="O6942" s="1" t="s">
        <v>2164</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c r="O6943" s="1" t="s">
        <v>2164</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c r="O6944" s="1" t="s">
        <v>27901</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c r="O6945" s="1" t="s">
        <v>27901</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c r="O6946" s="1" t="s">
        <v>2753</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c r="O6947" s="1" t="s">
        <v>2215</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c r="O6948" s="1" t="s">
        <v>16182</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c r="O6949" s="1" t="s">
        <v>3062</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c r="O6950" s="1" t="s">
        <v>12063</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c r="O6951" s="1" t="s">
        <v>1197</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c r="O6952" s="1" t="s">
        <v>12066</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c r="O6953" s="1" t="s">
        <v>1342</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c r="O6954" s="1" t="s">
        <v>2215</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c r="O6955" s="1" t="s">
        <v>27901</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c r="O6956" s="1" t="s">
        <v>8652</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c r="O6957" s="1" t="s">
        <v>10721</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c r="O6958" s="1" t="s">
        <v>12074</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c r="O6959" s="1" t="s">
        <v>27901</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c r="O6960" s="1" t="s">
        <v>8407</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c r="O6961" s="1" t="s">
        <v>11483</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c r="O6962" s="1" t="s">
        <v>9789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c r="O6963" s="1" t="s">
        <v>245</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c r="O6964" s="1" t="s">
        <v>27901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c r="O6965" s="1" t="s">
        <v>11483</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c r="O6966" s="1" t="s">
        <v>6143</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c r="O6967" s="1" t="s">
        <v>2164</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c r="O6968" s="1" t="s">
        <v>3218</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c r="O6969" s="1" t="s">
        <v>76</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c r="O6970" s="1" t="s">
        <v>6906</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c r="O6971" s="1" t="s">
        <v>5101</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c r="O6972" s="1" t="s">
        <v>76</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c r="O6973" s="1" t="s">
        <v>245</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c r="O6974" s="1" t="s">
        <v>27901</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c r="O6975" s="1" t="s">
        <v>76</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c r="O6976" s="1" t="s">
        <v>2164</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c r="O6977" s="1" t="s">
        <v>8652</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c r="O6978" s="1" t="s">
        <v>27901</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c r="O6979" s="1" t="s">
        <v>1342</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c r="O6980" s="1" t="s">
        <v>2753</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c r="O6981" s="1" t="s">
        <v>76</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c r="O6982" s="1" t="s">
        <v>2164</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c r="O6983" s="1" t="s">
        <v>34</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c r="O6984" s="1" t="s">
        <v>2164</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c r="O6985" s="1" t="s">
        <v>1197</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c r="O6986" s="1" t="s">
        <v>27901</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c r="O6987" s="1" t="s">
        <v>11804</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c r="O6988" s="1" t="s">
        <v>3218</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c r="O6989" s="1" t="s">
        <v>10696</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c r="O6990" s="1" t="s">
        <v>8652</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c r="O6991" s="1" t="s">
        <v>846</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c r="O6992" s="1" t="s">
        <v>3218</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c r="O6993" s="1" t="s">
        <v>1342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c r="O6994" s="1" t="s">
        <v>27901</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c r="O6995" s="1" t="s">
        <v>2528</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c r="O6996" s="1" t="s">
        <v>2164</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c r="O6997" s="1" t="s">
        <v>2164</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c r="O6998" s="1" t="s">
        <v>27901</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c r="O6999" s="1" t="s">
        <v>1342</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c r="O7000" s="1" t="s">
        <v>3329</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c r="O7001" s="1" t="s">
        <v>2119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c r="O7002" s="1" t="s">
        <v>3218</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c r="O7003" s="1" t="s">
        <v>3218</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c r="O7004" s="1" t="s">
        <v>1342</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c r="O7005" s="1" t="s">
        <v>1342</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c r="O7006" s="1" t="s">
        <v>2119</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c r="O7007" s="1" t="s">
        <v>27901</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c r="O7008" s="1" t="s">
        <v>10864</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c r="O7009" s="1" t="s">
        <v>2164</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c r="O7010" s="1" t="s">
        <v>76</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c r="O7011" s="1" t="s">
        <v>34</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c r="O7012" s="1" t="s">
        <v>10721</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c r="O7013" s="1" t="s">
        <v>3329</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c r="O7014" s="1" t="s">
        <v>6906</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c r="O7015" s="1" t="s">
        <v>10023</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c r="O7016" s="1" t="s">
        <v>27901</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c r="O7017" s="1" t="s">
        <v>245</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c r="O7018" s="1" t="s">
        <v>27901</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c r="O7019" s="1" t="s">
        <v>10023</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c r="O7020" s="1" t="s">
        <v>6135</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c r="O7021" s="1" t="s">
        <v>2164</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c r="O7022" s="1" t="s">
        <v>3062</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c r="O7023" s="1" t="s">
        <v>328</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c r="O7024" s="1" t="s">
        <v>328</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c r="O7025" s="1" t="s">
        <v>12148</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c r="O7026" s="1" t="s">
        <v>2164</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c r="O7027" s="1" t="s">
        <v>2164</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c r="O7028" s="1" t="s">
        <v>8652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c r="O7029" s="1" t="s">
        <v>76</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c r="O7030" s="1" t="s">
        <v>1342</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c r="O7031" s="1" t="s">
        <v>6252</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c r="O7032" s="1" t="s">
        <v>10571</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c r="O7033" s="1" t="s">
        <v>12159</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c r="O7034" s="1" t="s">
        <v>3218</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c r="O7035" s="1" t="s">
        <v>10644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c r="O7036" s="1" t="s">
        <v>2830</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c r="O7037" s="1" t="s">
        <v>2849</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c r="O7038" s="1" t="s">
        <v>2164</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c r="O7039" s="1" t="s">
        <v>27901</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c r="O7040" s="1" t="s">
        <v>12170</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c r="O7041" s="1" t="s">
        <v>2164</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c r="O7042" s="1" t="s">
        <v>76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c r="O7043" s="1" t="s">
        <v>2164</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c r="O7044" s="1" t="s">
        <v>10571</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c r="O7045" s="1" t="s">
        <v>76</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c r="O7046" s="1" t="s">
        <v>2830</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c r="O7047" s="1" t="s">
        <v>328</v>
      </c>
    </row>
    <row r="7048" spans="1:15" ht="12.75" x14ac:dyDescent="0.35">
      <c r="A7048" s="2" t="s">
        <v>11083</v>
      </c>
      <c r="B7048" s="1" t="s">
        <v>10529</v>
      </c>
      <c r="C7048" s="1" t="s">
        <v>57</v>
      </c>
      <c r="D7048" s="1">
        <v>11</v>
      </c>
      <c r="E7048" s="1">
        <v>29</v>
      </c>
      <c r="F7048" s="1">
        <v>1866</v>
      </c>
      <c r="H7048" s="1" t="s">
        <v>326</v>
      </c>
      <c r="J7048" s="1" t="s">
        <v>93</v>
      </c>
      <c r="K7048" s="1" t="s">
        <v>76</v>
      </c>
      <c r="L7048" s="1" t="s">
        <v>10530</v>
      </c>
      <c r="M7048" s="1" t="s">
        <v>7243</v>
      </c>
      <c r="O7048" s="1" t="s">
        <v>76</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c r="O7049" s="1" t="s">
        <v>8407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c r="O7050" s="1" t="s">
        <v>6252</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c r="O7051" s="1" t="s">
        <v>6252</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c r="O7052" s="1" t="s">
        <v>2164</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c r="O7053" s="1" t="s">
        <v>6252</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c r="O7054" s="1" t="s">
        <v>10571</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c r="O7055" s="1" t="s">
        <v>6252</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c r="O7056" s="1" t="s">
        <v>6252</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c r="O7057" s="1" t="s">
        <v>5990</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c r="O7058" s="1" t="s">
        <v>6252</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c r="O7059" s="1" t="s">
        <v>2830</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c r="O7060" s="1" t="s">
        <v>6252</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c r="O7061" s="1" t="s">
        <v>6252</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c r="O7062" s="1" t="s">
        <v>6252</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c r="O7063" s="1" t="s">
        <v>2215</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c r="O7064" s="1" t="s">
        <v>6252</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c r="O7065" s="1" t="s">
        <v>2164</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c r="O7066" s="1" t="s">
        <v>6252</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c r="O7067" s="1" t="s">
        <v>6252</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c r="O7068" s="1" t="s">
        <v>6252</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c r="O7069" s="1" t="s">
        <v>6252</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c r="O7070" s="1" t="s">
        <v>6252</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c r="O7071" s="1" t="s">
        <v>6252</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c r="O7072" s="1" t="s">
        <v>6252</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c r="O7073" s="1" t="s">
        <v>8652</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c r="O7074" s="1" t="s">
        <v>6252</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c r="O7075" s="1" t="s">
        <v>6252</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c r="O7076" s="1" t="s">
        <v>5990</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c r="O7077" s="1" t="s">
        <v>10023</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c r="O7078" s="1" t="s">
        <v>6252</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c r="O7079" s="1" t="s">
        <v>2830</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c r="O7080" s="1" t="s">
        <v>6252</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c r="O7081" s="1" t="s">
        <v>6252</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c r="O7082" s="1" t="s">
        <v>6252</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c r="O7083" s="1" t="s">
        <v>2215</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c r="O7084" s="1" t="s">
        <v>6252</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c r="O7085" s="1" t="s">
        <v>2164</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c r="O7086" s="1" t="s">
        <v>1551</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c r="O7087" s="1" t="s">
        <v>6252</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c r="O7088" s="1" t="s">
        <v>34</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c r="O7089" s="1" t="s">
        <v>2528</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c r="O7090" s="1" t="s">
        <v>4018</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c r="O7091" s="1" t="s">
        <v>7041</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c r="O7092" s="1" t="s">
        <v>16182</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c r="O7093" s="1" t="s">
        <v>6252</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c r="O7094" s="1" t="s">
        <v>6252</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c r="O7095" s="1" t="s">
        <v>6252</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c r="O7096" s="1" t="s">
        <v>3675</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c r="O7097" s="1" t="s">
        <v>2528</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c r="O7098" s="1" t="s">
        <v>2215</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c r="O7099" s="1" t="s">
        <v>6252</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c r="O7100" s="1" t="s">
        <v>328</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c r="O7101" s="1" t="s">
        <v>6252</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c r="O7102" s="1" t="s">
        <v>6252</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c r="O7103" s="1" t="s">
        <v>2830</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c r="O7104" s="1" t="s">
        <v>6252</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c r="O7105" s="1" t="s">
        <v>6252</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c r="O7106" s="1" t="s">
        <v>2528</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c r="O7107" s="1" t="s">
        <v>6252</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c r="O7108" s="1" t="s">
        <v>6252</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c r="O7109" s="1" t="s">
        <v>6252</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c r="O7110" s="1" t="s">
        <v>5990</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c r="O7111" s="1" t="s">
        <v>6252</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c r="O7112" s="1" t="s">
        <v>2164</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c r="O7113" s="1" t="s">
        <v>6252</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c r="O7114" s="1" t="s">
        <v>6252</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c r="O7115" s="1" t="s">
        <v>1551</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c r="O7116" s="1" t="s">
        <v>6252</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c r="O7117" s="1" t="s">
        <v>3675</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c r="O7118" s="1" t="s">
        <v>6252</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c r="O7119" s="1" t="s">
        <v>76</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c r="O7120" s="1" t="s">
        <v>7618</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c r="O7121" s="1" t="s">
        <v>6252</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c r="O7122" s="1" t="s">
        <v>5990</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c r="O7123" s="1" t="s">
        <v>6252</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c r="O7124" s="1" t="s">
        <v>6252</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c r="O7125" s="1" t="s">
        <v>6252</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c r="O7126" s="1" t="s">
        <v>6252</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c r="O7127" s="1" t="s">
        <v>6252</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c r="O7128" s="1" t="s">
        <v>27901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c r="O7129" s="1" t="s">
        <v>2164</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c r="O7130" s="1" t="s">
        <v>6252</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c r="O7131" s="1" t="s">
        <v>5990</v>
      </c>
    </row>
    <row r="7132" spans="1:15"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c r="O7132" s="1" t="s">
        <v>10113</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c r="O7133" s="1" t="s">
        <v>2528</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c r="O7134" s="1" t="s">
        <v>6252</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c r="O7135" s="1" t="s">
        <v>10571</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c r="O7136" s="1" t="s">
        <v>4901</v>
      </c>
    </row>
    <row r="7137" spans="1:15"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c r="O7137" s="1" t="s">
        <v>76</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c r="O7138" s="1" t="s">
        <v>6252</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c r="O7139" s="1" t="s">
        <v>6252</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c r="O7140" s="1" t="s">
        <v>2215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c r="O7141" s="1" t="s">
        <v>6252</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c r="O7142" s="1" t="s">
        <v>10840</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c r="O7143" s="1" t="s">
        <v>12279</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c r="O7144" s="1" t="s">
        <v>6252</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c r="O7145" s="1" t="s">
        <v>4901</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c r="O7146" s="1" t="s">
        <v>5101</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c r="O7147" s="1" t="s">
        <v>6252</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c r="O7148" s="1" t="s">
        <v>6252</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c r="O7149" s="1" t="s">
        <v>5990</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c r="O7150" s="1" t="s">
        <v>1342</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c r="O7151" s="1" t="s">
        <v>8652</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c r="O7152" s="1" t="s">
        <v>1551</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c r="O7153" s="1" t="s">
        <v>2164</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c r="O7154" s="1" t="s">
        <v>12292</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c r="O7155" s="1" t="s">
        <v>2215</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c r="O7156" s="1" t="s">
        <v>2164</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c r="O7157" s="1" t="s">
        <v>10696</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c r="O7158" s="1" t="s">
        <v>2528</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c r="O7159" s="1" t="s">
        <v>2528</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c r="O7160" s="1" t="s">
        <v>3218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c r="O7161" s="1" t="s">
        <v>10691</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c r="O7162" s="1" t="s">
        <v>3675</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c r="O7163" s="1" t="s">
        <v>1342</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c r="O7164" s="1" t="s">
        <v>1342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c r="O7165" s="1" t="s">
        <v>10552</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c r="O7166" s="1" t="s">
        <v>1342</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c r="O7167" s="1" t="s">
        <v>2164</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c r="O7168" s="1" t="s">
        <v>76</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c r="O7169" s="1" t="s">
        <v>34</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c r="O7170" s="1" t="s">
        <v>10644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c r="O7171" s="1" t="s">
        <v>1342</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c r="O7172" s="1" t="s">
        <v>2528</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c r="O7173" s="1" t="s">
        <v>245</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c r="O7174" s="1" t="s">
        <v>12315</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c r="O7175" s="1" t="s">
        <v>2164</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c r="O7176" s="1" t="s">
        <v>2164</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c r="O7177" s="1" t="s">
        <v>27901</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c r="O7178" s="1" t="s">
        <v>1342</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c r="O7179" s="1" t="s">
        <v>2528</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c r="O7180" s="1" t="s">
        <v>7041</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c r="O7181" s="1" t="s">
        <v>2215</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c r="O7182" s="1" t="s">
        <v>8407</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c r="O7183" s="1" t="s">
        <v>1342</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c r="O7184" s="1" t="s">
        <v>1342</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c r="O7185" s="1" t="s">
        <v>5990</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c r="O7186" s="1" t="s">
        <v>27901</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c r="O7187" s="1" t="s">
        <v>6252</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c r="O7188" s="1" t="s">
        <v>3062</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c r="O7189" s="1" t="s">
        <v>1197</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c r="O7190" s="1" t="s">
        <v>6252</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c r="O7191" s="1" t="s">
        <v>76</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c r="O7192" s="1" t="s">
        <v>6252</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c r="O7193" s="1" t="s">
        <v>5990</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c r="O7194" s="1" t="s">
        <v>6252</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c r="O7195" s="1" t="s">
        <v>12339</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c r="O7196" s="1" t="s">
        <v>6252</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c r="O7197" s="1" t="s">
        <v>2830</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c r="O7198" s="1" t="s">
        <v>1342</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c r="O7199" s="1" t="s">
        <v>5990</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c r="O7200" s="1" t="s">
        <v>7041</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c r="O7201" s="1" t="s">
        <v>34</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c r="O7202" s="1" t="s">
        <v>2164</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c r="O7203" s="1" t="s">
        <v>34</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c r="O7204" s="1" t="s">
        <v>27901</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c r="O7205" s="1" t="s">
        <v>6252</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c r="O7206" s="1" t="s">
        <v>1342</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c r="O7207" s="1" t="s">
        <v>34</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c r="O7208" s="1" t="s">
        <v>2215</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c r="O7209" s="1" t="s">
        <v>5990</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c r="O7210" s="1" t="s">
        <v>12357</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c r="O7211" s="1" t="s">
        <v>7938</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c r="O7212" s="1" t="s">
        <v>2528</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c r="O7213" s="1" t="s">
        <v>2215</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c r="O7214" s="1" t="s">
        <v>11906</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c r="O7215" s="1" t="s">
        <v>8407</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c r="O7216" s="1" t="s">
        <v>6252</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c r="O7217" s="1" t="s">
        <v>6252</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c r="O7218" s="1" t="s">
        <v>6252</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c r="O7219" s="1" t="s">
        <v>6252</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c r="O7220" s="1" t="s">
        <v>6252</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c r="O7221" s="1" t="s">
        <v>6252</v>
      </c>
    </row>
    <row r="7222" spans="1:15"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c r="O7222" s="1" t="s">
        <v>76</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c r="O7223" s="1" t="s">
        <v>27901</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c r="O7224" s="1" t="s">
        <v>4901</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c r="O7225" s="1" t="s">
        <v>2830</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c r="O7226" s="1" t="s">
        <v>6252</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c r="O7227" s="1" t="s">
        <v>6252</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c r="O7228" s="1" t="s">
        <v>3465</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c r="O7229" s="1" t="s">
        <v>6252</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c r="O7230" s="1" t="s">
        <v>2215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c r="O7231" s="1" t="s">
        <v>1342</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c r="O7232" s="1" t="s">
        <v>12378</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c r="O7233" s="1" t="s">
        <v>2164</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c r="O7234" s="1" t="s">
        <v>6252</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c r="O7235" s="1" t="s">
        <v>6252</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c r="O7236" s="1" t="s">
        <v>6252</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c r="O7237" s="1" t="s">
        <v>6252</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c r="O7238" s="1" t="s">
        <v>2164</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c r="O7239" s="1" t="s">
        <v>2215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c r="O7240" s="1" t="s">
        <v>6252</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c r="O7241" s="1" t="s">
        <v>11906</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c r="O7242" s="1" t="s">
        <v>6252</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c r="O7243" s="1" t="s">
        <v>6252</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c r="O7244" s="1" t="s">
        <v>1342</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c r="O7245" s="1" t="s">
        <v>6252</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c r="O7246" s="1" t="s">
        <v>6252</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c r="O7247" s="1" t="s">
        <v>6252</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c r="O7248" s="1" t="s">
        <v>12395</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c r="O7249" s="1" t="s">
        <v>6252</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c r="O7250" s="1" t="s">
        <v>1551</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c r="O7251" s="1" t="s">
        <v>6252</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c r="O7252" s="1" t="s">
        <v>6252</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c r="O7253" s="1" t="s">
        <v>76</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c r="O7254" s="1" t="s">
        <v>12402</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c r="O7255" s="1" t="s">
        <v>6252</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c r="O7256" s="1" t="s">
        <v>1342</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c r="O7257" s="1" t="s">
        <v>6252</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c r="O7258" s="1" t="s">
        <v>6252</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c r="O7259" s="1" t="s">
        <v>6252</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c r="O7260" s="1" t="s">
        <v>6252</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c r="O7261" s="1" t="s">
        <v>6252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c r="O7262" s="1" t="s">
        <v>6252</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c r="O7263" s="1" t="s">
        <v>6252</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c r="O7264" s="1" t="s">
        <v>6252</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c r="O7265" s="1" t="s">
        <v>6252</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c r="O7266" s="1" t="s">
        <v>6252</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c r="O7267" s="1" t="s">
        <v>6252</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c r="O7268" s="1" t="s">
        <v>6252</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c r="O7269" s="1" t="s">
        <v>6252</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c r="O7270" s="1" t="s">
        <v>6252</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c r="O7271" s="1" t="s">
        <v>6252</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c r="O7272" s="1" t="s">
        <v>6252</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c r="O7273" s="1" t="s">
        <v>2164</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c r="O7274" s="1" t="s">
        <v>6252</v>
      </c>
    </row>
    <row r="7275" spans="1:15"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c r="O7275" s="1" t="s">
        <v>76</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c r="O7276" s="1" t="s">
        <v>12427</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c r="O7277" s="1" t="s">
        <v>34</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c r="O7278" s="1" t="s">
        <v>6252</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c r="O7279" s="1" t="s">
        <v>6252</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c r="O7280" s="1" t="s">
        <v>76</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c r="O7281" s="1" t="s">
        <v>6252</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c r="O7282" s="1" t="s">
        <v>6252</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c r="O7283" s="1" t="s">
        <v>6252</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c r="O7284" s="1" t="s">
        <v>3218</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c r="O7285" s="1" t="s">
        <v>6252</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c r="O7286" s="1" t="s">
        <v>6252</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c r="O7287" s="1" t="s">
        <v>6252</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c r="O7288" s="1" t="s">
        <v>6252</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c r="O7289" s="1" t="s">
        <v>1197</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c r="O7290" s="1" t="s">
        <v>6252</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c r="O7291" s="1" t="s">
        <v>6252</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c r="O7292" s="1" t="s">
        <v>76</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c r="O7293" s="1" t="s">
        <v>6252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c r="O7294" s="1" t="s">
        <v>6252</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c r="O7295" s="1" t="s">
        <v>6252</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c r="O7296" s="1" t="s">
        <v>6252</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c r="O7297" s="1" t="s">
        <v>6252</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c r="O7298" s="1" t="s">
        <v>6252</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c r="O7299" s="1" t="s">
        <v>6252</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c r="O7300" s="1" t="s">
        <v>6252</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c r="O7301" s="1" t="s">
        <v>6252</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c r="O7302" s="1" t="s">
        <v>6252</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c r="O7303" s="1" t="s">
        <v>6252</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c r="O7304" s="1" t="s">
        <v>2164</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c r="O7305" s="1" t="s">
        <v>6252</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c r="O7306" s="1" t="s">
        <v>2164</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c r="O7307" s="1" t="s">
        <v>6252</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c r="O7308" s="1" t="s">
        <v>6252</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c r="O7309" s="1" t="s">
        <v>6252</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c r="O7310" s="1" t="s">
        <v>34</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c r="O7311" s="1" t="s">
        <v>6252</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c r="O7312" s="1" t="s">
        <v>6252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c r="O7313" s="1" t="s">
        <v>6252</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c r="O7314" s="1" t="s">
        <v>6252</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c r="O7315" s="1" t="s">
        <v>6252</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c r="O7316" s="1" t="s">
        <v>6252</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c r="O7317" s="1" t="s">
        <v>6252</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c r="O7318" s="1" t="s">
        <v>6252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c r="O7319" s="1" t="s">
        <v>6252</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c r="O7320" s="1" t="s">
        <v>10571</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c r="O7321" s="1" t="s">
        <v>6252</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c r="O7322" s="1" t="s">
        <v>6252</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c r="O7323" s="1" t="s">
        <v>6252</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c r="O7324" s="1" t="s">
        <v>6252</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c r="O7325" s="1" t="s">
        <v>3301</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c r="O7326" s="1" t="s">
        <v>6252</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c r="O7327" s="1" t="s">
        <v>6252</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c r="O7328" s="1" t="s">
        <v>6252</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c r="O7329" s="1" t="s">
        <v>6252</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c r="O7330" s="1" t="s">
        <v>6252</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c r="O7331" s="1" t="s">
        <v>6252</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c r="O7332" s="1" t="s">
        <v>6252</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c r="O7333" s="1" t="s">
        <v>6252</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c r="O7334" s="1" t="s">
        <v>5990</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c r="O7335" s="1" t="s">
        <v>6252</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c r="O7336" s="1" t="s">
        <v>6252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c r="O7337" s="1" t="s">
        <v>6252</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c r="O7338" s="1" t="s">
        <v>6252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c r="O7339" s="1" t="s">
        <v>6252</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c r="O7340" s="1" t="s">
        <v>3001</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c r="O7341" s="1" t="s">
        <v>6252</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c r="O7342" s="1" t="s">
        <v>6252</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c r="O7343" s="1" t="s">
        <v>6252</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c r="O7344" s="1" t="s">
        <v>2215</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c r="O7345" s="1" t="s">
        <v>6252</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c r="O7346" s="1" t="s">
        <v>2215</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c r="O7347" s="1" t="s">
        <v>6252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c r="O7348" s="1" t="s">
        <v>76</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c r="O7349" s="1" t="s">
        <v>10023</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c r="O7350" s="1" t="s">
        <v>6252</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c r="O7351" s="1" t="s">
        <v>6252</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c r="O7352" s="1" t="s">
        <v>6252</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c r="O7353" s="1" t="s">
        <v>6252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c r="O7354" s="1" t="s">
        <v>6252</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c r="O7355" s="1" t="s">
        <v>6252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c r="O7356" s="1" t="s">
        <v>6252</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c r="O7357" s="1" t="s">
        <v>6252</v>
      </c>
    </row>
    <row r="7358" spans="1:15" ht="12.75" x14ac:dyDescent="0.35">
      <c r="A7358" s="2" t="s">
        <v>11083</v>
      </c>
      <c r="B7358" s="1" t="s">
        <v>12515</v>
      </c>
      <c r="C7358" s="1" t="s">
        <v>32</v>
      </c>
      <c r="D7358" s="1">
        <v>9</v>
      </c>
      <c r="E7358" s="1">
        <v>19</v>
      </c>
      <c r="F7358" s="1">
        <v>1866</v>
      </c>
      <c r="G7358" s="1" t="s">
        <v>17</v>
      </c>
      <c r="H7358" s="1" t="s">
        <v>18</v>
      </c>
      <c r="J7358" s="1" t="s">
        <v>93</v>
      </c>
      <c r="L7358" s="1" t="s">
        <v>482</v>
      </c>
      <c r="M7358" s="1" t="s">
        <v>7243</v>
      </c>
      <c r="O7358" s="1" t="s">
        <v>76</v>
      </c>
    </row>
    <row r="7359" spans="1:15"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c r="O7359" s="1" t="s">
        <v>76</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c r="O7360" s="1" t="s">
        <v>6252</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c r="O7361" s="1" t="s">
        <v>6252</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c r="O7362" s="1" t="s">
        <v>6252</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c r="O7363" s="1" t="s">
        <v>3465</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c r="O7364" s="1" t="s">
        <v>6252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c r="O7365" s="1" t="s">
        <v>6252</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c r="O7366" s="1" t="s">
        <v>6252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c r="O7367" s="1" t="s">
        <v>6252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c r="O7368" s="1" t="s">
        <v>6252</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c r="O7369" s="1" t="s">
        <v>6252</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c r="O7370" s="1" t="s">
        <v>6252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c r="O7371" s="1" t="s">
        <v>6252</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c r="O7372" s="1" t="s">
        <v>6252</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c r="O7373" s="1" t="s">
        <v>6252</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c r="O7374" s="1" t="s">
        <v>6252</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c r="O7375" s="1" t="s">
        <v>6252</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c r="O7376" s="1" t="s">
        <v>6252</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c r="O7377" s="1" t="s">
        <v>6252</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c r="O7378" s="1" t="s">
        <v>6252</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c r="O7379" s="1" t="s">
        <v>1342</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c r="O7380" s="1" t="s">
        <v>6252</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c r="O7381" s="1" t="s">
        <v>6252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c r="O7382" s="1" t="s">
        <v>6252</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c r="O7383" s="1" t="s">
        <v>6252</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c r="O7384" s="1" t="s">
        <v>6252</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c r="O7385" s="1" t="s">
        <v>6252</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c r="O7386" s="1" t="s">
        <v>6252</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c r="O7387" s="1" t="s">
        <v>6252</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c r="O7388" s="1" t="s">
        <v>6252</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c r="O7389" s="1" t="s">
        <v>4901</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c r="O7390" s="1" t="s">
        <v>6252</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c r="O7391" s="1" t="s">
        <v>6252</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c r="O7392" s="1" t="s">
        <v>1342</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c r="O7393" s="1" t="s">
        <v>6252</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c r="O7394" s="1" t="s">
        <v>1342</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c r="O7395" s="1" t="s">
        <v>6252</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c r="O7396" s="1" t="s">
        <v>6252</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c r="O7397" s="1" t="s">
        <v>6252</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c r="O7398" s="1" t="s">
        <v>3001</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c r="O7399" s="1" t="s">
        <v>6252</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c r="O7400" s="1" t="s">
        <v>6252</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c r="O7401" s="1" t="s">
        <v>6252</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c r="O7402" s="1" t="s">
        <v>6252</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c r="O7403" s="1" t="s">
        <v>6252</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c r="O7404" s="1" t="s">
        <v>6252</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c r="O7405" s="1" t="s">
        <v>6252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c r="O7406" s="1" t="s">
        <v>6252</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c r="O7407" s="1" t="s">
        <v>5990</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c r="O7408" s="1" t="s">
        <v>6252</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c r="O7409" s="1" t="s">
        <v>2164</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c r="O7410" s="1" t="s">
        <v>6252</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c r="O7411" s="1" t="s">
        <v>5990</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c r="O7412" s="1" t="s">
        <v>3374</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c r="O7413" s="1" t="s">
        <v>6252</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c r="O7414" s="1" t="s">
        <v>6252</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c r="O7415" s="1" t="s">
        <v>6252</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c r="O7416" s="1" t="s">
        <v>6252</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c r="O7417" s="1" t="s">
        <v>6252</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c r="O7418" s="1" t="s">
        <v>6906</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c r="O7419" s="1" t="s">
        <v>6252</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c r="O7420" s="1" t="s">
        <v>6252</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c r="O7421" s="1" t="s">
        <v>6252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c r="O7422" s="1" t="s">
        <v>6252</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c r="O7423" s="1" t="s">
        <v>6252</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c r="O7424" s="1" t="s">
        <v>6252</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c r="O7425" s="1" t="s">
        <v>6252</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c r="O7426" s="1" t="s">
        <v>6252</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c r="O7427" s="1" t="s">
        <v>6252</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c r="O7428" s="1" t="s">
        <v>10571</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c r="O7429" s="1" t="s">
        <v>6252</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c r="O7430" s="1" t="s">
        <v>328</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c r="O7431" s="1" t="s">
        <v>76</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c r="O7432" s="1" t="s">
        <v>6252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c r="O7433" s="1" t="s">
        <v>6252</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c r="O7434" s="1" t="s">
        <v>6252</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c r="O7435" s="1" t="s">
        <v>6252</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c r="O7436" s="1" t="s">
        <v>6252</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c r="O7437" s="1" t="s">
        <v>6252</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c r="O7438" s="1" t="s">
        <v>6252</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c r="O7439" s="1" t="s">
        <v>76</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c r="O7440" s="1" t="s">
        <v>6252</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c r="O7441" s="1" t="s">
        <v>6252</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c r="O7442" s="1" t="s">
        <v>6252</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c r="O7443" s="1" t="s">
        <v>6252</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c r="O7444" s="1" t="s">
        <v>10998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c r="O7445" s="1" t="s">
        <v>6252</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c r="O7446" s="1" t="s">
        <v>6252</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c r="O7447" s="1" t="s">
        <v>6252</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c r="O7448" s="1" t="s">
        <v>6252</v>
      </c>
    </row>
    <row r="7449" spans="1:15"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c r="O7449" s="1" t="s">
        <v>6252</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c r="O7450" s="1" t="s">
        <v>6252</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c r="O7451" s="1" t="s">
        <v>6252</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c r="O7452" s="1" t="s">
        <v>6252</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c r="O7453" s="1" t="s">
        <v>5990</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c r="O7454" s="1" t="s">
        <v>6252</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c r="O7455" s="1" t="s">
        <v>6252</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c r="O7456" s="1" t="s">
        <v>6252</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c r="O7457" s="1" t="s">
        <v>6252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c r="O7458" s="1" t="s">
        <v>6252</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c r="O7459" s="1" t="s">
        <v>6252</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c r="O7460" s="1" t="s">
        <v>1342</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c r="O7461" s="1" t="s">
        <v>2215</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c r="O7462" s="1" t="s">
        <v>6252</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c r="O7463" s="1" t="s">
        <v>6252</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c r="O7464" s="1" t="s">
        <v>6252</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c r="O7465" s="1" t="s">
        <v>6252</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c r="O7466" s="1" t="s">
        <v>6252</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c r="O7467" s="1" t="s">
        <v>6252</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c r="O7468" s="1" t="s">
        <v>6252</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c r="O7469" s="1" t="s">
        <v>6252</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c r="O7470" s="1" t="s">
        <v>6252</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c r="O7471" s="1" t="s">
        <v>6252</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c r="O7472" s="1" t="s">
        <v>6252</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c r="O7473" s="1" t="s">
        <v>6252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c r="O7474" s="1" t="s">
        <v>6252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c r="O7475" s="1" t="s">
        <v>4901</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c r="O7476" s="1" t="s">
        <v>6252</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c r="O7477" s="1" t="s">
        <v>6252</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c r="O7478" s="1" t="s">
        <v>6906</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c r="O7479" s="1" t="s">
        <v>6252</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c r="O7480" s="1" t="s">
        <v>6252</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c r="O7481" s="1" t="s">
        <v>6252</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c r="O7482" s="1" t="s">
        <v>6252</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c r="O7483" s="1" t="s">
        <v>6252</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c r="O7484" s="1" t="s">
        <v>6252</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c r="O7485" s="1" t="s">
        <v>6252</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c r="O7486" s="1" t="s">
        <v>6252</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c r="O7487" s="1" t="s">
        <v>6252</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c r="O7488" s="1" t="s">
        <v>6252</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c r="O7489" s="1" t="s">
        <v>6252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c r="O7490" s="1" t="s">
        <v>6252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c r="O7491" s="1" t="s">
        <v>6252</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c r="O7492" s="1" t="s">
        <v>6252</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c r="O7493" s="1" t="s">
        <v>6252</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c r="O7494" s="1" t="s">
        <v>6252</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c r="O7495" s="1" t="s">
        <v>6252</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c r="O7496" s="1" t="s">
        <v>5990</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c r="O7497" s="1" t="s">
        <v>6252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c r="O7498" s="1" t="s">
        <v>6252</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c r="O7499" s="1" t="s">
        <v>6252</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c r="O7500" s="1" t="s">
        <v>6252</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c r="O7501" s="1" t="s">
        <v>6252</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c r="O7502" s="1" t="s">
        <v>10998</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c r="O7503" s="1" t="s">
        <v>6252</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c r="O7504" s="1" t="s">
        <v>76</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c r="O7505" s="1" t="s">
        <v>1342</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c r="O7506" s="1" t="s">
        <v>6252</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c r="O7507" s="1" t="s">
        <v>6252</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c r="O7508" s="1" t="s">
        <v>6252</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c r="O7509" s="1" t="s">
        <v>6252</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c r="O7510" s="1" t="s">
        <v>6252</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c r="O7511" s="1" t="s">
        <v>1551</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c r="O7512" s="1" t="s">
        <v>6252</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c r="O7513" s="1" t="s">
        <v>2164</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c r="O7514" s="1" t="s">
        <v>3465</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c r="O7515" s="1" t="s">
        <v>6252</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c r="O7516" s="1" t="s">
        <v>6252</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c r="O7517" s="1" t="s">
        <v>12693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c r="O7518" s="1" t="s">
        <v>6252</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c r="O7519" s="1" t="s">
        <v>6252</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c r="O7520" s="1" t="s">
        <v>6252</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c r="O7521" s="1" t="s">
        <v>6252</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c r="O7522" s="1" t="s">
        <v>6252</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c r="O7523" s="1" t="s">
        <v>6252</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c r="O7524" s="1" t="s">
        <v>6252</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c r="O7525" s="1" t="s">
        <v>6252</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c r="O7526" s="1" t="s">
        <v>6252</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c r="O7527" s="1" t="s">
        <v>6252</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c r="O7528" s="1" t="s">
        <v>6252</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c r="O7529" s="1" t="s">
        <v>27901</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c r="O7530" s="1" t="s">
        <v>14683</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c r="O7531" s="1" t="s">
        <v>6252</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c r="O7532" s="1" t="s">
        <v>6252</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c r="O7533" s="1" t="s">
        <v>6252</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c r="O7534" s="1" t="s">
        <v>6252</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c r="O7535" s="1" t="s">
        <v>6252</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c r="O7536" s="1" t="s">
        <v>6252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c r="O7537" s="1" t="s">
        <v>6252</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c r="O7538" s="1" t="s">
        <v>6252</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c r="O7539" s="1" t="s">
        <v>6252</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c r="O7540" s="1" t="s">
        <v>6252</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c r="O7541" s="1" t="s">
        <v>6252</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c r="O7542" s="1" t="s">
        <v>27901</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c r="O7543" s="1" t="s">
        <v>6252</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c r="O7544" s="1" t="s">
        <v>3218</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c r="O7545" s="1" t="s">
        <v>6252</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c r="O7546" s="1" t="s">
        <v>6252</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c r="O7547" s="1" t="s">
        <v>6252</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c r="O7548" s="1" t="s">
        <v>5990</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c r="O7549" s="1" t="s">
        <v>6252</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c r="O7550" s="1" t="s">
        <v>2164</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c r="O7551" s="1" t="s">
        <v>10023</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c r="O7552" s="1" t="s">
        <v>6252</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c r="O7553" s="1" t="s">
        <v>6252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c r="O7554" s="1" t="s">
        <v>6252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c r="O7555" s="1" t="s">
        <v>34</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c r="O7556" s="1" t="s">
        <v>6252</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c r="O7557" s="1" t="s">
        <v>6252</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c r="O7558" s="1" t="s">
        <v>6252</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c r="O7559" s="1" t="s">
        <v>6252</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c r="O7560" s="1" t="s">
        <v>6252</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c r="O7561" s="1" t="s">
        <v>6252</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c r="O7562" s="1" t="s">
        <v>6252</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c r="O7563" s="1" t="s">
        <v>2164</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c r="O7564" s="1" t="s">
        <v>14683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c r="O7565" s="1" t="s">
        <v>12739</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c r="O7566" s="1" t="s">
        <v>6252</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c r="O7567" s="1" t="s">
        <v>6252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c r="O7568" s="1" t="s">
        <v>6252</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c r="O7569" s="1" t="s">
        <v>6252</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c r="O7570" s="1" t="s">
        <v>6252</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c r="O7571" s="1" t="s">
        <v>6252</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c r="O7572" s="1" t="s">
        <v>6252</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c r="O7573" s="1" t="s">
        <v>6252</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c r="O7574" s="1" t="s">
        <v>6252</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c r="O7575" s="1" t="s">
        <v>1551</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c r="O7576" s="1" t="s">
        <v>2215</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c r="O7577" s="1" t="s">
        <v>6252</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c r="O7578" s="1" t="s">
        <v>6252</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c r="O7579" s="1" t="s">
        <v>6252</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c r="O7580" s="1" t="s">
        <v>1342</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c r="O7581" s="1" t="s">
        <v>6252</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c r="O7582" s="1" t="s">
        <v>7041</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c r="O7583" s="1" t="s">
        <v>6252</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c r="O7584" s="1" t="s">
        <v>6252</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c r="O7585" s="1" t="s">
        <v>6252</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c r="O7586" s="1" t="s">
        <v>6252</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c r="O7587" s="1" t="s">
        <v>6252</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c r="O7588" s="1" t="s">
        <v>6252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c r="O7589" s="1" t="s">
        <v>6252</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c r="O7590" s="1" t="s">
        <v>6252</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c r="O7591" s="1" t="s">
        <v>27901</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c r="O7592" s="1" t="s">
        <v>6252</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c r="O7593" s="1" t="s">
        <v>6252</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c r="O7594" s="1" t="s">
        <v>6252</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c r="O7595" s="1" t="s">
        <v>6252</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c r="O7596" s="1" t="s">
        <v>6252</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c r="O7597" s="1" t="s">
        <v>6252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c r="O7598" s="1" t="s">
        <v>6252</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c r="O7599" s="1" t="s">
        <v>6252</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c r="O7600" s="1" t="s">
        <v>6252</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c r="O7601" s="1" t="s">
        <v>6252</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c r="O7602" s="1" t="s">
        <v>6252</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c r="O7603" s="1" t="s">
        <v>6252</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c r="O7604" s="1" t="s">
        <v>6252</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c r="O7605" s="1" t="s">
        <v>5101</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c r="O7606" s="1" t="s">
        <v>3439</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c r="O7607" s="1" t="s">
        <v>6252</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c r="O7608" s="1" t="s">
        <v>6252</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c r="O7609" s="1" t="s">
        <v>6252</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c r="O7610" s="1" t="s">
        <v>6252</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c r="O7611" s="1" t="s">
        <v>1551</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c r="O7612" s="1" t="s">
        <v>6252</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c r="O7613" s="1" t="s">
        <v>6252</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c r="O7614" s="1" t="s">
        <v>2528</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c r="O7615" s="1" t="s">
        <v>2528</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c r="O7616" s="1" t="s">
        <v>2164</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c r="O7617" s="1" t="s">
        <v>6252</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c r="O7618" s="1" t="s">
        <v>6252</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c r="O7619" s="1" t="s">
        <v>6252</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c r="O7620" s="1" t="s">
        <v>6252</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c r="O7621" s="1" t="s">
        <v>6252</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c r="O7622" s="1" t="s">
        <v>6252</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c r="O7623" s="1" t="s">
        <v>76</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c r="O7624" s="1" t="s">
        <v>6252</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c r="O7625" s="1" t="s">
        <v>6252</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c r="O7626" s="1" t="s">
        <v>6252</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c r="O7627" s="1" t="s">
        <v>27901</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c r="O7628" s="1" t="s">
        <v>2164</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c r="O7629" s="1" t="s">
        <v>245</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c r="O7630" s="1" t="s">
        <v>2164</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c r="O7631" s="1" t="s">
        <v>6906</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c r="O7632" s="1" t="s">
        <v>6906</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c r="O7633" s="1" t="s">
        <v>2164</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c r="O7634" s="1" t="s">
        <v>3218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c r="O7635" s="1" t="s">
        <v>8128</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c r="O7636" s="1" t="s">
        <v>76</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c r="O7637" s="1" t="s">
        <v>2930</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c r="O7638" s="1" t="s">
        <v>12813</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c r="O7639" s="1" t="s">
        <v>12814</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c r="O7640" s="1" t="s">
        <v>8128</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c r="O7641" s="1" t="s">
        <v>3218</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c r="O7642" s="1" t="s">
        <v>2215</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c r="O7643" s="1" t="s">
        <v>76</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c r="O7644" s="1" t="s">
        <v>7618</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c r="O7645" s="1" t="s">
        <v>245</v>
      </c>
    </row>
    <row r="7646" spans="1:15"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c r="O7646" s="1" t="s">
        <v>3465</v>
      </c>
    </row>
    <row r="7647" spans="1:15"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c r="O7647" s="1" t="s">
        <v>2215</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c r="O7648" s="1" t="s">
        <v>76</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c r="O7649" s="1" t="s">
        <v>16182</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c r="O7650" s="1" t="s">
        <v>8128</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c r="O7651" s="1" t="s">
        <v>2164</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c r="O7652" s="1" t="s">
        <v>2164</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c r="O7653" s="1" t="s">
        <v>2104</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c r="O7654" s="1" t="s">
        <v>12828</v>
      </c>
    </row>
    <row r="7655" spans="1:15"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c r="O7655" s="1" t="s">
        <v>10113</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c r="O7656" s="1" t="s">
        <v>328</v>
      </c>
    </row>
    <row r="7657" spans="1:15" ht="12.75" x14ac:dyDescent="0.35">
      <c r="A7657" s="2" t="s">
        <v>12266</v>
      </c>
      <c r="B7657" s="1" t="s">
        <v>11273</v>
      </c>
      <c r="C7657" s="1" t="s">
        <v>66</v>
      </c>
      <c r="D7657" s="1">
        <v>4</v>
      </c>
      <c r="E7657" s="1">
        <v>8</v>
      </c>
      <c r="F7657" s="1">
        <v>1865</v>
      </c>
      <c r="J7657" s="1" t="s">
        <v>93</v>
      </c>
      <c r="K7657" s="1" t="s">
        <v>12832</v>
      </c>
      <c r="L7657" s="1" t="s">
        <v>10530</v>
      </c>
      <c r="N7657" s="1" t="s">
        <v>12833</v>
      </c>
      <c r="O7657" s="1" t="s">
        <v>12832</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c r="O7658" s="1" t="s">
        <v>3218</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c r="O7659" s="1" t="s">
        <v>2654</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c r="O7660" s="1" t="s">
        <v>12836</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c r="O7661" s="1" t="s">
        <v>34</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c r="O7662" s="1" t="s">
        <v>2164</v>
      </c>
    </row>
    <row r="7663" spans="1:15" ht="12.75" x14ac:dyDescent="0.35">
      <c r="A7663" s="2" t="s">
        <v>12266</v>
      </c>
      <c r="B7663" s="1" t="s">
        <v>997</v>
      </c>
      <c r="C7663" s="1" t="s">
        <v>66</v>
      </c>
      <c r="D7663" s="1">
        <v>4</v>
      </c>
      <c r="E7663" s="1">
        <v>10</v>
      </c>
      <c r="F7663" s="1">
        <v>1865</v>
      </c>
      <c r="G7663" s="1" t="s">
        <v>46</v>
      </c>
      <c r="H7663" s="1" t="s">
        <v>18</v>
      </c>
      <c r="J7663" s="1" t="s">
        <v>93</v>
      </c>
      <c r="K7663" s="1" t="s">
        <v>12840</v>
      </c>
      <c r="M7663" s="1" t="s">
        <v>126</v>
      </c>
      <c r="O7663" s="1" t="s">
        <v>12840</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c r="O7664" s="1" t="s">
        <v>2753</v>
      </c>
    </row>
    <row r="7665" spans="1:15"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c r="O7665" s="1" t="s">
        <v>1342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c r="O7666" s="1" t="s">
        <v>2654</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c r="O7667" s="1" t="s">
        <v>16182</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c r="O7668" s="1" t="s">
        <v>328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c r="O7669" s="1" t="s">
        <v>12848</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c r="O7670" s="1" t="s">
        <v>245</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c r="O7671" s="1" t="s">
        <v>76</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c r="O7672" s="1" t="s">
        <v>16182</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c r="O7673" s="1" t="s">
        <v>3218</v>
      </c>
    </row>
    <row r="7674" spans="1:15"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c r="O7674" s="1" t="s">
        <v>2654</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c r="O7675" s="1" t="s">
        <v>3218</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c r="O7676" s="1" t="s">
        <v>10113</v>
      </c>
    </row>
    <row r="7677" spans="1:15"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c r="O7677" s="1" t="s">
        <v>10113</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c r="O7678" s="1" t="s">
        <v>6906</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c r="O7679" s="1" t="s">
        <v>2104</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c r="O7680" s="1" t="s">
        <v>12859</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c r="O7681" s="1" t="s">
        <v>3218</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c r="O7682" s="1" t="s">
        <v>2528</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c r="O7683" s="1" t="s">
        <v>27901</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c r="O7684" s="1" t="s">
        <v>3218</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c r="O7685" s="1" t="s">
        <v>76</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c r="O7686" s="1" t="s">
        <v>8407</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c r="O7687" s="1" t="s">
        <v>27901</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c r="O7688" s="1" t="s">
        <v>245</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c r="O7689" s="1" t="s">
        <v>328</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c r="O7690" s="1" t="s">
        <v>76</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c r="O7691" s="1" t="s">
        <v>27901</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c r="O7692" s="1" t="s">
        <v>245</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c r="O7693" s="1" t="s">
        <v>2215</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c r="O7694" s="1" t="s">
        <v>245</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c r="O7695" s="1" t="s">
        <v>27901</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c r="O7696" s="1" t="s">
        <v>245</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c r="O7697" s="1" t="s">
        <v>4901</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c r="O7698" s="1" t="s">
        <v>8407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c r="O7699" s="1" t="s">
        <v>3062</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c r="O7700" s="1" t="s">
        <v>3439</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c r="O7701" s="1" t="s">
        <v>3218</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c r="O7702" s="1" t="s">
        <v>10721</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c r="O7703" s="1" t="s">
        <v>2164</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c r="O7704" s="1" t="s">
        <v>2654</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c r="O7705" s="1" t="s">
        <v>10635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c r="O7706" s="1" t="s">
        <v>3329</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c r="O7707" s="1" t="s">
        <v>27901</v>
      </c>
    </row>
    <row r="7708" spans="1:15"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c r="O7708" s="1" t="s">
        <v>76</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c r="O7709" s="1" t="s">
        <v>3218</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c r="O7710" s="1" t="s">
        <v>2164</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c r="O7711" s="1" t="s">
        <v>4901</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c r="O7712" s="1" t="s">
        <v>328</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c r="O7713" s="1" t="s">
        <v>4901</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c r="O7714" s="1" t="s">
        <v>2849</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c r="O7715" s="1" t="s">
        <v>5990</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c r="O7716" s="1" t="s">
        <v>12897</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c r="O7717" s="1" t="s">
        <v>2654</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c r="O7718" s="1" t="s">
        <v>16182</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c r="O7719" s="1" t="s">
        <v>76</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c r="O7720" s="1" t="s">
        <v>2215</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c r="O7721" s="1" t="s">
        <v>245</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c r="O7722" s="1" t="s">
        <v>245</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c r="O7723" s="1" t="s">
        <v>10721</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c r="O7724" s="1" t="s">
        <v>5990</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c r="O7725" s="1" t="s">
        <v>1197</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c r="O7726" s="1" t="s">
        <v>245</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c r="O7727" s="1" t="s">
        <v>1383</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c r="O7728" s="1" t="s">
        <v>27901</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c r="O7729" s="1" t="s">
        <v>2164</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c r="O7730" s="1" t="s">
        <v>76</v>
      </c>
    </row>
    <row r="7731" spans="1:15"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c r="O7731" s="1" t="s">
        <v>76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c r="O7732" s="1" t="s">
        <v>76</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c r="O7733" s="1" t="s">
        <v>2164</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c r="O7734" s="1" t="s">
        <v>76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c r="O7735" s="1" t="s">
        <v>76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c r="O7736" s="1" t="s">
        <v>76</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c r="O7737" s="1" t="s">
        <v>2654</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c r="O7738" s="1" t="s">
        <v>2654</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c r="O7739" s="1" t="s">
        <v>2716</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c r="O7740" s="1" t="s">
        <v>16182</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c r="O7741" s="1" t="s">
        <v>34</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c r="O7742" s="1" t="s">
        <v>2654</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c r="O7743" s="1" t="s">
        <v>5990</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c r="O7744" s="1" t="s">
        <v>2830</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c r="O7745" s="1" t="s">
        <v>14683</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c r="O7746" s="1" t="s">
        <v>16182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c r="O7747" s="1" t="s">
        <v>12934</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c r="O7748" s="1" t="s">
        <v>328</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c r="O7749" s="1" t="s">
        <v>10635</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c r="O7750" s="1" t="s">
        <v>2215</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c r="O7751" s="1" t="s">
        <v>328</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c r="O7752" s="1" t="s">
        <v>5990</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c r="O7753" s="1" t="s">
        <v>328</v>
      </c>
    </row>
    <row r="7754" spans="1:15" ht="12.75" x14ac:dyDescent="0.35">
      <c r="A7754" s="2" t="s">
        <v>12266</v>
      </c>
      <c r="B7754" s="1" t="s">
        <v>997</v>
      </c>
      <c r="C7754" s="1" t="s">
        <v>16</v>
      </c>
      <c r="D7754" s="1">
        <v>8</v>
      </c>
      <c r="E7754" s="1">
        <v>4</v>
      </c>
      <c r="F7754" s="1">
        <v>1865</v>
      </c>
      <c r="G7754" s="1" t="s">
        <v>17</v>
      </c>
      <c r="H7754" s="1" t="s">
        <v>18</v>
      </c>
      <c r="J7754" s="1" t="s">
        <v>93</v>
      </c>
      <c r="K7754" s="1" t="s">
        <v>11104</v>
      </c>
      <c r="N7754" s="1" t="s">
        <v>12943</v>
      </c>
      <c r="O7754" s="1" t="s">
        <v>2122</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c r="O7755" s="1" t="s">
        <v>27901</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c r="O7756" s="1" t="s">
        <v>1342</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c r="O7757" s="1" t="s">
        <v>1551</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c r="O7758" s="1" t="s">
        <v>27901</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c r="O7759" s="1" t="s">
        <v>2215</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c r="O7760" s="1" t="s">
        <v>1551</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c r="O7761" s="1" t="s">
        <v>2215</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c r="O7762" s="1" t="s">
        <v>76</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c r="O7763" s="1" t="s">
        <v>3348</v>
      </c>
    </row>
    <row r="7764" spans="1:15"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c r="O7764" s="1" t="s">
        <v>76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c r="O7765" s="1" t="s">
        <v>245</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c r="O7766" s="1" t="s">
        <v>3348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c r="O7767" s="1" t="s">
        <v>27901</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c r="O7768" s="1" t="s">
        <v>2215</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c r="O7769" s="1" t="s">
        <v>3218</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c r="O7770" s="1" t="s">
        <v>1342</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c r="O7771" s="1" t="s">
        <v>2849</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c r="O7772" s="1" t="s">
        <v>2215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c r="O7773" s="1" t="s">
        <v>3413</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c r="O7774" s="1" t="s">
        <v>2528</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c r="O7775" s="1" t="s">
        <v>6927</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c r="O7776" s="1" t="s">
        <v>16182</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c r="O7777" s="1" t="s">
        <v>9141</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c r="O7778" s="1" t="s">
        <v>5990</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c r="O7779" s="1" t="s">
        <v>76</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c r="O7780" s="1" t="s">
        <v>3413</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c r="O7781" s="1" t="s">
        <v>1342</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c r="O7782" s="1" t="s">
        <v>1269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c r="O7783" s="1" t="s">
        <v>3675</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c r="O7784" s="1" t="s">
        <v>34</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c r="O7785" s="1" t="s">
        <v>76</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c r="O7786" s="1" t="s">
        <v>2164</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c r="O7787" s="1" t="s">
        <v>2716</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c r="O7788" s="1" t="s">
        <v>27901</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c r="O7789" s="1" t="s">
        <v>2849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c r="O7790" s="1" t="s">
        <v>3062</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c r="O7791" s="1" t="s">
        <v>1551</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c r="O7792" s="1" t="s">
        <v>11613</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c r="O7793" s="1" t="s">
        <v>328</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c r="O7794" s="1" t="s">
        <v>3465</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c r="O7795" s="1" t="s">
        <v>76</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c r="O7796" s="1" t="s">
        <v>328</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c r="O7797" s="1" t="s">
        <v>1383</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c r="O7798" s="1" t="s">
        <v>76</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c r="O7799" s="1" t="s">
        <v>76</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c r="O7800" s="1" t="s">
        <v>76</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c r="O7801" s="1" t="s">
        <v>2830</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c r="O7802" s="1" t="s">
        <v>2528</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c r="O7803" s="1" t="s">
        <v>3218</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c r="O7804" s="1" t="s">
        <v>2164</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c r="O7805" s="1" t="s">
        <v>1342</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c r="O7806" s="1" t="s">
        <v>76</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c r="O7807" s="1" t="s">
        <v>2164</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c r="O7808" s="1" t="s">
        <v>8351</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c r="O7809" s="1" t="s">
        <v>76</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c r="O7810" s="1" t="s">
        <v>1342</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c r="O7811" s="1" t="s">
        <v>9789</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c r="O7812" s="1" t="s">
        <v>1342</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c r="O7813" s="1" t="s">
        <v>76</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c r="O7814" s="1" t="s">
        <v>1383</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c r="O7815" s="1" t="s">
        <v>76</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c r="O7816" s="1" t="s">
        <v>3218</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c r="O7817" s="1" t="s">
        <v>4901</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c r="O7818" s="1" t="s">
        <v>3348</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c r="O7819" s="1" t="s">
        <v>2164</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c r="O7820" s="1" t="s">
        <v>2164</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c r="O7821" s="1" t="s">
        <v>10696</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c r="O7822" s="1" t="s">
        <v>76</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c r="O7823" s="1" t="s">
        <v>3062</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c r="O7824" s="1" t="s">
        <v>2164</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c r="O7825" s="1" t="s">
        <v>2528</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c r="O7826" s="1" t="s">
        <v>16182</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c r="O7827" s="1" t="s">
        <v>2849</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O7828" s="1" t="s">
        <v>245</v>
      </c>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c r="O7829" s="1" t="s">
        <v>6906</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c r="O7830" s="1" t="s">
        <v>2830</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c r="O7831" s="1" t="s">
        <v>8407</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c r="O7832" s="1" t="s">
        <v>10864</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c r="O7833" s="1" t="s">
        <v>16182</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c r="O7834" s="1" t="s">
        <v>16182</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c r="O7835" s="1" t="s">
        <v>16182</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c r="O7836" s="1" t="s">
        <v>16182</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O7837" s="1" t="s">
        <v>3413</v>
      </c>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c r="O7838" s="1" t="s">
        <v>16182</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c r="O7839" s="1" t="s">
        <v>328</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c r="O7840" s="1" t="s">
        <v>4901</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c r="O7841" s="1" t="s">
        <v>16182</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c r="O7842" s="1" t="s">
        <v>76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c r="O7843" s="1" t="s">
        <v>8260</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c r="O7844" s="1" t="s">
        <v>2164</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c r="O7845" s="1" t="s">
        <v>2164</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c r="O7846" s="1" t="s">
        <v>16182</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c r="O7847" s="1" t="s">
        <v>76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c r="O7848" s="1" t="s">
        <v>1383</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c r="O7849" s="1" t="s">
        <v>6906</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c r="O7850" s="1" t="s">
        <v>2164</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c r="O7851" s="1" t="s">
        <v>14683</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c r="O7852" s="1" t="s">
        <v>1551</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c r="O7853" s="1" t="s">
        <v>6906</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c r="O7854" s="1" t="s">
        <v>16182</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c r="O7855" s="1" t="s">
        <v>76</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c r="O7856" s="1" t="s">
        <v>328</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c r="O7857" s="1" t="s">
        <v>27901</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c r="O7858" s="1" t="s">
        <v>3218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c r="O7859" s="1" t="s">
        <v>27901</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c r="O7860" s="1" t="s">
        <v>16182</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O7861" s="1" t="s">
        <v>13072</v>
      </c>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c r="O7862" s="1" t="s">
        <v>16182</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c r="O7863" s="1" t="s">
        <v>16182</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c r="O7864" s="1" t="s">
        <v>8407</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c r="O7865" s="1" t="s">
        <v>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c r="O7866" s="1" t="s">
        <v>16182</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c r="O7867" s="1" t="s">
        <v>76</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c r="O7868" s="1" t="s">
        <v>16182</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c r="O7869" s="1" t="s">
        <v>13081</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c r="O7870" s="1" t="s">
        <v>2164</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c r="O7871" s="1" t="s">
        <v>2716</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c r="O7872" s="1" t="s">
        <v>8737</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c r="O7873" s="1" t="s">
        <v>1342</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c r="O7874" s="1" t="s">
        <v>3062</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c r="O7875" s="1" t="s">
        <v>3218</v>
      </c>
    </row>
    <row r="7876" spans="1:15" ht="12.75" x14ac:dyDescent="0.35">
      <c r="A7876" s="2" t="s">
        <v>12266</v>
      </c>
      <c r="B7876" s="1" t="s">
        <v>997</v>
      </c>
      <c r="C7876" s="1" t="s">
        <v>109</v>
      </c>
      <c r="D7876" s="1">
        <v>12</v>
      </c>
      <c r="E7876" s="1">
        <v>18</v>
      </c>
      <c r="F7876" s="1">
        <v>1865</v>
      </c>
      <c r="G7876" s="1" t="s">
        <v>46</v>
      </c>
      <c r="H7876" s="1" t="s">
        <v>18</v>
      </c>
      <c r="J7876" s="1" t="s">
        <v>93</v>
      </c>
      <c r="K7876" s="1" t="s">
        <v>3001</v>
      </c>
      <c r="N7876" s="1" t="s">
        <v>13090</v>
      </c>
      <c r="O7876" s="1" t="s">
        <v>3001</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c r="O7877" s="1" t="s">
        <v>3413</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c r="O7878" s="1" t="s">
        <v>2164</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c r="O7879" s="1" t="s">
        <v>76</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c r="O7880" s="1" t="s">
        <v>2164</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c r="O7881" s="1" t="s">
        <v>16182</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c r="O7882" s="1" t="s">
        <v>16182</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c r="O7883" s="1" t="s">
        <v>9789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c r="O7884" s="1" t="s">
        <v>3465</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c r="O7885" s="1" t="s">
        <v>16182</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c r="O7886" s="1" t="s">
        <v>27901</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c r="O7887" s="1" t="s">
        <v>13101</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c r="O7888" s="1" t="s">
        <v>245</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c r="O7889" s="1" t="s">
        <v>2164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c r="O7890" s="1" t="s">
        <v>27901</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c r="O7891" s="1" t="s">
        <v>16182</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c r="O7892" s="1" t="s">
        <v>1342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c r="O7893" s="1" t="s">
        <v>27901</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c r="O7894" s="1" t="s">
        <v>3218</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c r="O7895" s="1" t="s">
        <v>10550</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c r="O7896" s="1" t="s">
        <v>16182</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c r="O7897" s="1" t="s">
        <v>2830</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c r="O7898" s="1" t="s">
        <v>2164</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c r="O7899" s="1" t="s">
        <v>4901</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c r="O7900" s="1" t="s">
        <v>3218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c r="O7901" s="1" t="s">
        <v>2164</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c r="O7902" s="1" t="s">
        <v>3001</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c r="O7903" s="1" t="s">
        <v>16182</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c r="O7904" s="1" t="s">
        <v>76</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c r="O7905" s="1" t="s">
        <v>16182</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c r="O7906" s="1" t="s">
        <v>1342</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c r="O7907" s="1" t="s">
        <v>8407</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c r="O7908" s="1" t="s">
        <v>16182</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c r="O7909" s="1" t="s">
        <v>3062</v>
      </c>
    </row>
    <row r="7910" spans="1:15"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c r="O7910" s="1" t="s">
        <v>76</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c r="O7911" s="1" t="s">
        <v>2164</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c r="O7912" s="1" t="s">
        <v>8407</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c r="O7913" s="1" t="s">
        <v>3218</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c r="O7914" s="1" t="s">
        <v>8407</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c r="O7915" s="1" t="s">
        <v>328</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c r="O7916" s="1" t="s">
        <v>16182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c r="O7917" s="1" t="s">
        <v>3413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c r="O7918" s="1" t="s">
        <v>16182</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c r="O7919" s="1" t="s">
        <v>16182</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c r="O7920" s="1" t="s">
        <v>10721</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c r="O7921" s="1" t="s">
        <v>2164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c r="O7922" s="1" t="s">
        <v>16182</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c r="O7923" s="1" t="s">
        <v>2164</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c r="O7924" s="1" t="s">
        <v>2761</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c r="O7925" s="1" t="s">
        <v>3218</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c r="O7926" s="1" t="s">
        <v>245</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c r="O7927" s="1" t="s">
        <v>3218</v>
      </c>
    </row>
    <row r="7928" spans="1:15"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c r="O7928" s="1" t="s">
        <v>76</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c r="O7929" s="1" t="s">
        <v>3066</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c r="O7930" s="1" t="s">
        <v>3218</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c r="O7931" s="1" t="s">
        <v>2164</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c r="O7932" s="1" t="s">
        <v>3062</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c r="O7933" s="1" t="s">
        <v>3218</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c r="O7934" s="1" t="s">
        <v>27901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c r="O7935" s="1" t="s">
        <v>13153</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c r="O7936" s="1" t="s">
        <v>245</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c r="O7937" s="1" t="s">
        <v>76</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c r="O7938" s="1" t="s">
        <v>1342</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c r="O7939" s="1" t="s">
        <v>2104</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c r="O7940" s="1" t="s">
        <v>2104</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c r="O7941" s="1" t="s">
        <v>245</v>
      </c>
    </row>
    <row r="7942" spans="1:15"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c r="O7942" s="1" t="s">
        <v>245</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c r="O7943" s="1" t="s">
        <v>2164</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c r="O7944" s="1" t="s">
        <v>3062</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c r="O7945" s="1" t="s">
        <v>2104</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c r="O7946" s="1" t="s">
        <v>3218</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c r="O7947" s="1" t="s">
        <v>9789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c r="O7948" s="1" t="s">
        <v>2716</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c r="O7949" s="1" t="s">
        <v>2654</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c r="O7950" s="1" t="s">
        <v>2215</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c r="O7951" s="1" t="s">
        <v>76</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c r="O7952" s="1" t="s">
        <v>1342</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c r="O7953" s="1" t="s">
        <v>667</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c r="O7954" s="1" t="s">
        <v>3218</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c r="O7955" s="1" t="s">
        <v>76</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c r="O7956" s="1" t="s">
        <v>2716</v>
      </c>
    </row>
    <row r="7957" spans="1:15" ht="12.75" x14ac:dyDescent="0.35">
      <c r="A7957" s="2" t="s">
        <v>12266</v>
      </c>
      <c r="B7957" s="1" t="s">
        <v>997</v>
      </c>
      <c r="C7957" s="1" t="s">
        <v>91</v>
      </c>
      <c r="D7957" s="1">
        <v>2</v>
      </c>
      <c r="E7957" s="1">
        <v>11</v>
      </c>
      <c r="F7957" s="1">
        <v>1865</v>
      </c>
      <c r="G7957" s="1" t="s">
        <v>17</v>
      </c>
      <c r="H7957" s="1" t="s">
        <v>18</v>
      </c>
      <c r="J7957" s="1" t="s">
        <v>93</v>
      </c>
      <c r="K7957" s="1" t="s">
        <v>13176</v>
      </c>
      <c r="N7957" s="1" t="s">
        <v>13177</v>
      </c>
      <c r="O7957" s="1" t="s">
        <v>13176</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c r="O7958" s="1" t="s">
        <v>4901</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c r="O7959" s="1" t="s">
        <v>2164</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c r="O7960" s="1" t="s">
        <v>13181</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c r="O7961" s="1" t="s">
        <v>13184</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c r="O7962" s="1" t="s">
        <v>2654</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c r="O7963" s="1" t="s">
        <v>2215</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c r="O7964" s="1" t="s">
        <v>2930</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c r="O7965" s="1" t="s">
        <v>76</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c r="O7966" s="1" t="s">
        <v>4018</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c r="O7967" s="1" t="s">
        <v>34</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c r="O7968" s="1" t="s">
        <v>8128</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c r="O7969" s="1" t="s">
        <v>5480</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c r="O7970" s="1" t="s">
        <v>2164</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c r="O7971" s="1" t="s">
        <v>2654</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c r="O7972" s="1" t="s">
        <v>13176</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c r="O7973" s="1" t="s">
        <v>2215</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c r="O7974" s="1" t="s">
        <v>27901</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c r="O7975" s="1" t="s">
        <v>76</v>
      </c>
    </row>
    <row r="7976" spans="1:15" ht="12.75" x14ac:dyDescent="0.35">
      <c r="A7976" s="2" t="s">
        <v>12266</v>
      </c>
      <c r="B7976" s="1" t="s">
        <v>13204</v>
      </c>
      <c r="C7976" s="1" t="s">
        <v>91</v>
      </c>
      <c r="D7976" s="1">
        <v>2</v>
      </c>
      <c r="E7976" s="1">
        <v>18</v>
      </c>
      <c r="F7976" s="1">
        <v>1865</v>
      </c>
      <c r="O7976" s="1" t="s">
        <v>76</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c r="O7977" s="1" t="s">
        <v>2667</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c r="O7978" s="1" t="s">
        <v>2654</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c r="O7979" s="1" t="s">
        <v>76</v>
      </c>
    </row>
    <row r="7980" spans="1:15"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c r="O7980" s="1" t="s">
        <v>76</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c r="O7981" s="1" t="s">
        <v>4901</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c r="O7982" s="1" t="s">
        <v>2164</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c r="O7983" s="1" t="s">
        <v>2753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c r="O7984" s="1" t="s">
        <v>2654</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c r="O7985" s="1" t="s">
        <v>76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c r="O7986" s="1" t="s">
        <v>12840</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c r="O7987" s="1" t="s">
        <v>245</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c r="O7988" s="1" t="s">
        <v>3218</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c r="O7989" s="1" t="s">
        <v>1383</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c r="O7990" s="1" t="s">
        <v>1551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c r="O7991" s="1" t="s">
        <v>27901</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c r="O7992" s="1" t="s">
        <v>16182</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c r="O7993" s="1" t="s">
        <v>1383</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c r="O7994" s="1" t="s">
        <v>76</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c r="O7995" s="1" t="s">
        <v>3218</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c r="O7996" s="1" t="s">
        <v>9667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c r="O7997" s="1" t="s">
        <v>3062</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c r="O7998" s="1" t="s">
        <v>2654</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c r="O7999" s="1" t="s">
        <v>3218</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c r="O8000" s="1" t="s">
        <v>2164</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c r="O8001" s="1" t="s">
        <v>3218</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c r="O8002" s="1" t="s">
        <v>2164</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c r="O8003" s="1" t="s">
        <v>34</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c r="O8004" s="1" t="s">
        <v>1551</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c r="O8005" s="1" t="s">
        <v>328</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c r="O8006" s="1" t="s">
        <v>245</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c r="O8007" s="1" t="s">
        <v>245</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c r="O8008" s="1" t="s">
        <v>2654</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c r="O8009" s="1" t="s">
        <v>2654</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c r="O8010" s="1" t="s">
        <v>245</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c r="O8011" s="1" t="s">
        <v>9789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c r="O8012" s="1" t="s">
        <v>27901</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c r="O8013" s="1" t="s">
        <v>13247</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c r="O8014" s="1" t="s">
        <v>76</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c r="O8015" s="1" t="s">
        <v>34</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c r="O8016" s="1" t="s">
        <v>3066</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c r="O8017" s="1" t="s">
        <v>2104</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c r="O8018" s="1" t="s">
        <v>2654</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c r="O8019" s="1" t="s">
        <v>3218</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c r="O8020" s="1" t="s">
        <v>4018</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c r="O8021" s="1" t="s">
        <v>3570</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c r="O8022" s="1" t="s">
        <v>3062</v>
      </c>
    </row>
    <row r="8023" spans="1:15" ht="12.75" x14ac:dyDescent="0.35">
      <c r="A8023" s="2" t="s">
        <v>12266</v>
      </c>
      <c r="B8023" s="1" t="s">
        <v>10529</v>
      </c>
      <c r="C8023" s="1" t="s">
        <v>137</v>
      </c>
      <c r="D8023" s="1">
        <v>1</v>
      </c>
      <c r="E8023" s="1">
        <v>3</v>
      </c>
      <c r="F8023" s="1">
        <v>1865</v>
      </c>
      <c r="G8023" s="1" t="s">
        <v>17</v>
      </c>
      <c r="H8023" s="1" t="s">
        <v>326</v>
      </c>
      <c r="J8023" s="1" t="s">
        <v>93</v>
      </c>
      <c r="L8023" s="1" t="s">
        <v>11249</v>
      </c>
      <c r="O8023" s="1" t="s">
        <v>76</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c r="O8024" s="1" t="s">
        <v>2164</v>
      </c>
    </row>
    <row r="8025" spans="1:15" ht="12.75" x14ac:dyDescent="0.35">
      <c r="A8025" s="2" t="s">
        <v>12266</v>
      </c>
      <c r="B8025" s="1" t="s">
        <v>997</v>
      </c>
      <c r="C8025" s="1" t="s">
        <v>137</v>
      </c>
      <c r="D8025" s="1">
        <v>1</v>
      </c>
      <c r="E8025" s="1">
        <v>4</v>
      </c>
      <c r="F8025" s="1">
        <v>1865</v>
      </c>
      <c r="G8025" s="1" t="s">
        <v>17</v>
      </c>
      <c r="H8025" s="1" t="s">
        <v>18</v>
      </c>
      <c r="J8025" s="1" t="s">
        <v>93</v>
      </c>
      <c r="K8025" s="1" t="s">
        <v>3066</v>
      </c>
      <c r="N8025" s="1" t="s">
        <v>13260</v>
      </c>
      <c r="O8025" s="1" t="s">
        <v>3066</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c r="O8026" s="1" t="s">
        <v>1551</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c r="O8027" s="1" t="s">
        <v>2215</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c r="O8028" s="1" t="s">
        <v>76</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c r="O8029" s="1" t="s">
        <v>76</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c r="O8030" s="1" t="s">
        <v>1633</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c r="O8031" s="1" t="s">
        <v>2164</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c r="O8032" s="1" t="s">
        <v>2164</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c r="O8033" s="1" t="s">
        <v>5101</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c r="O8034" s="1" t="s">
        <v>27901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c r="O8035" s="1" t="s">
        <v>12813</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c r="O8036" s="1" t="s">
        <v>76</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c r="O8037" s="1" t="s">
        <v>1551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c r="O8038" s="1" t="s">
        <v>2104</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c r="O8039" s="1" t="s">
        <v>7772</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c r="O8040" s="1" t="s">
        <v>34</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c r="O8041" s="1" t="s">
        <v>76</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c r="O8042" s="1" t="s">
        <v>9667</v>
      </c>
    </row>
    <row r="8043" spans="1:15"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c r="O8043" s="1" t="s">
        <v>3066</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c r="O8044" s="1" t="s">
        <v>13279</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c r="O8045" s="1" t="s">
        <v>3218</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O8046" s="1" t="s">
        <v>1342</v>
      </c>
    </row>
    <row r="8047" spans="1:15"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c r="O8047" s="1" t="s">
        <v>2104</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c r="O8048" s="1" t="s">
        <v>245</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c r="O8049" s="1" t="s">
        <v>3066</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c r="O8050" s="1" t="s">
        <v>3218</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c r="O8051" s="1" t="s">
        <v>2164</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O8052" s="1" t="s">
        <v>2577</v>
      </c>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c r="O8053" s="1" t="s">
        <v>2164</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c r="O8054" s="1" t="s">
        <v>13291</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c r="O8055" s="1" t="s">
        <v>3218</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c r="O8056" s="1" t="s">
        <v>3218</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c r="O8057" s="1" t="s">
        <v>3374</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c r="O8058" s="1" t="s">
        <v>2348</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c r="O8059" s="1" t="s">
        <v>328</v>
      </c>
    </row>
    <row r="8060" spans="1:15"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c r="O8060" s="1" t="s">
        <v>2654</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c r="O8061" s="1" t="s">
        <v>2654</v>
      </c>
    </row>
    <row r="8062" spans="1:15" ht="12.75" x14ac:dyDescent="0.35">
      <c r="A8062" s="2" t="s">
        <v>12266</v>
      </c>
      <c r="B8062" s="1" t="s">
        <v>13301</v>
      </c>
      <c r="C8062" s="1" t="s">
        <v>137</v>
      </c>
      <c r="D8062" s="1">
        <v>1</v>
      </c>
      <c r="E8062" s="1">
        <v>15</v>
      </c>
      <c r="F8062" s="1">
        <v>1865</v>
      </c>
      <c r="G8062" s="1" t="s">
        <v>46</v>
      </c>
      <c r="H8062" s="1" t="s">
        <v>18</v>
      </c>
      <c r="J8062" s="1" t="s">
        <v>93</v>
      </c>
      <c r="N8062" s="1" t="s">
        <v>13302</v>
      </c>
      <c r="O8062" s="1" t="s">
        <v>76</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c r="O8063" s="1" t="s">
        <v>2654</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c r="O8064" s="1" t="s">
        <v>27901</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c r="O8065" s="1" t="s">
        <v>2667</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c r="O8066" s="1" t="s">
        <v>3439</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c r="O8067" s="1" t="s">
        <v>245</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c r="O8068" s="1" t="s">
        <v>12840</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c r="O8069" s="1" t="s">
        <v>2654</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c r="O8070" s="1" t="s">
        <v>2654</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c r="O8071" s="1" t="s">
        <v>3218</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c r="O8072" s="1" t="s">
        <v>3218</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c r="O8073" s="1" t="s">
        <v>5480</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c r="O8074" s="1" t="s">
        <v>1783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c r="O8075" s="1" t="s">
        <v>245</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c r="O8076" s="1" t="s">
        <v>3218</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c r="O8077" s="1" t="s">
        <v>34</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c r="O8078" s="1" t="s">
        <v>7041</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c r="O8079" s="1" t="s">
        <v>2667</v>
      </c>
    </row>
    <row r="8080" spans="1:15"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c r="O8080" s="1" t="s">
        <v>2830</v>
      </c>
    </row>
    <row r="8081" spans="1:15"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c r="O8081" s="1" t="s">
        <v>4901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c r="O8082" s="1" t="s">
        <v>2643</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c r="O8083" s="1" t="s">
        <v>3218</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c r="O8084" s="1" t="s">
        <v>2104</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c r="O8085" s="1" t="s">
        <v>2215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c r="O8086" s="1" t="s">
        <v>76</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c r="O8087" s="1" t="s">
        <v>3066</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c r="O8088" s="1" t="s">
        <v>13331</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c r="O8089" s="1" t="s">
        <v>8309</v>
      </c>
    </row>
    <row r="8090" spans="1:15"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c r="O8090" s="1" t="s">
        <v>4901</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c r="O8091" s="1" t="s">
        <v>76</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c r="O8092" s="1" t="s">
        <v>76</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c r="O8093" s="1" t="s">
        <v>16182</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c r="O8094" s="1" t="s">
        <v>76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c r="O8095" s="1" t="s">
        <v>3218</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c r="O8096" s="1" t="s">
        <v>27901</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c r="O8097" s="1" t="s">
        <v>13341</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c r="O8098" s="1" t="s">
        <v>27901</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c r="O8099" s="1" t="s">
        <v>3062</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c r="O8100" s="1" t="s">
        <v>76</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c r="O8101" s="1" t="s">
        <v>3218</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c r="O8102" s="1" t="s">
        <v>1383</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c r="O8103" s="1" t="s">
        <v>2164</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c r="O8104" s="1" t="s">
        <v>245</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c r="O8105" s="1" t="s">
        <v>2215</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c r="O8106" s="1" t="s">
        <v>27901</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c r="O8107" s="1" t="s">
        <v>76</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c r="O8108" s="1" t="s">
        <v>245</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c r="O8109" s="1" t="s">
        <v>2654</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c r="O8110" s="1" t="s">
        <v>2164</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c r="O8111" s="1" t="s">
        <v>2164</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c r="O8112" s="1" t="s">
        <v>4901</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c r="O8113" s="1" t="s">
        <v>3675</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c r="O8114" s="1" t="s">
        <v>1551</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c r="O8115" s="1" t="s">
        <v>27901</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c r="O8116" s="1" t="s">
        <v>1383</v>
      </c>
    </row>
    <row r="8117" spans="1:15"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c r="O8117" s="1" t="s">
        <v>3218</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c r="O8118" s="1" t="s">
        <v>13367</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c r="O8119" s="1" t="s">
        <v>2654</v>
      </c>
    </row>
    <row r="8120" spans="1:15"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c r="O8120" s="1" t="s">
        <v>3218</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c r="O8121" s="1" t="s">
        <v>34</v>
      </c>
    </row>
    <row r="8122" spans="1:15"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c r="O8122" s="1" t="s">
        <v>1342</v>
      </c>
    </row>
    <row r="8123" spans="1:15"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c r="O8123" s="1" t="s">
        <v>13374</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c r="O8124" s="1" t="s">
        <v>3218</v>
      </c>
    </row>
    <row r="8125" spans="1:15" ht="12.75" x14ac:dyDescent="0.35">
      <c r="A8125" s="2" t="s">
        <v>12266</v>
      </c>
      <c r="B8125" s="1" t="s">
        <v>997</v>
      </c>
      <c r="C8125" s="1" t="s">
        <v>137</v>
      </c>
      <c r="D8125" s="1">
        <v>1</v>
      </c>
      <c r="E8125" s="1">
        <v>30</v>
      </c>
      <c r="F8125" s="1">
        <v>1865</v>
      </c>
      <c r="G8125" s="1" t="s">
        <v>46</v>
      </c>
      <c r="H8125" s="1" t="s">
        <v>18</v>
      </c>
      <c r="J8125" s="1" t="s">
        <v>93</v>
      </c>
      <c r="K8125" s="1" t="s">
        <v>4231</v>
      </c>
      <c r="N8125" s="1" t="s">
        <v>13377</v>
      </c>
      <c r="O8125" s="1" t="s">
        <v>4231</v>
      </c>
    </row>
    <row r="8126" spans="1:15"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c r="O8126" s="1" t="s">
        <v>76</v>
      </c>
    </row>
    <row r="8127" spans="1:15"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c r="O8127" s="1" t="s">
        <v>27901</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c r="O8128" s="1" t="s">
        <v>27901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c r="O8129" s="1" t="s">
        <v>245</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c r="O8130" s="1" t="s">
        <v>2830</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c r="O8131" s="1" t="s">
        <v>3348</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c r="O8132" s="1" t="s">
        <v>4901</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c r="O8133" s="1" t="s">
        <v>2164</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c r="O8134" s="1" t="s">
        <v>27901</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c r="O8135" s="1" t="s">
        <v>27901</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c r="O8136" s="1" t="s">
        <v>4770</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c r="O8137" s="1" t="s">
        <v>3413</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c r="O8138" s="1" t="s">
        <v>34</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c r="O8139" s="1" t="s">
        <v>13393</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c r="O8140" s="1" t="s">
        <v>3062</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c r="O8141" s="1" t="s">
        <v>11399</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c r="O8142" s="1" t="s">
        <v>2215</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c r="O8143" s="1" t="s">
        <v>5990</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c r="O8144" s="1" t="s">
        <v>1342</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c r="O8145" s="1" t="s">
        <v>2215</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c r="O8146" s="1" t="s">
        <v>2164</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c r="O8147" s="1" t="s">
        <v>1383</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c r="O8148" s="1" t="s">
        <v>4228</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c r="O8149" s="1" t="s">
        <v>2761</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c r="O8150" s="1" t="s">
        <v>4901</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c r="O8151" s="1" t="s">
        <v>2761</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c r="O8152" s="1" t="s">
        <v>27901</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c r="O8153" s="1" t="s">
        <v>2654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c r="O8154" s="1" t="s">
        <v>1197</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c r="O8155" s="1" t="s">
        <v>2164</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c r="O8156" s="1" t="s">
        <v>27901</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c r="O8157" s="1" t="s">
        <v>5990</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c r="O8158" s="1" t="s">
        <v>1383</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c r="O8159" s="1" t="s">
        <v>3249</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c r="O8160" s="1" t="s">
        <v>634</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c r="O8161" s="1" t="s">
        <v>1342</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c r="O8162" s="1" t="s">
        <v>27901</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c r="O8163" s="1" t="s">
        <v>10696</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c r="O8164" s="1" t="s">
        <v>8652</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c r="O8165" s="1" t="s">
        <v>2215</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c r="O8166" s="1" t="s">
        <v>1342</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c r="O8167" s="1" t="s">
        <v>3218</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c r="O8168" s="1" t="s">
        <v>2716</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c r="O8169" s="1" t="s">
        <v>14683</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c r="O8170" s="1" t="s">
        <v>27901</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c r="O8171" s="1" t="s">
        <v>3348</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c r="O8172" s="1" t="s">
        <v>4901</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c r="O8173" s="1" t="s">
        <v>9789</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c r="O8174" s="1" t="s">
        <v>1551</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c r="O8175" s="1" t="s">
        <v>1197</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c r="O8176" s="1" t="s">
        <v>3413</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c r="O8177" s="1" t="s">
        <v>3001</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c r="O8178" s="1" t="s">
        <v>1383</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c r="O8179" s="1" t="s">
        <v>3249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c r="O8180" s="1" t="s">
        <v>2164</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c r="O8181" s="1" t="s">
        <v>4770</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c r="O8182" s="1" t="s">
        <v>245</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c r="O8183" s="1" t="s">
        <v>2716</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c r="O8184" s="1" t="s">
        <v>1383</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c r="O8185" s="1" t="s">
        <v>846</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c r="O8186" s="1" t="s">
        <v>4901</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c r="O8187" s="1" t="s">
        <v>3218</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c r="O8188" s="1" t="s">
        <v>2528</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c r="O8189" s="1" t="s">
        <v>846</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c r="O8190" s="1" t="s">
        <v>4901</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c r="O8191" s="1" t="s">
        <v>3062</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c r="O8192" s="1" t="s">
        <v>1551</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c r="O8193" s="1" t="s">
        <v>2164</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c r="O8194" s="1" t="s">
        <v>2654</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c r="O8195" s="1" t="s">
        <v>27901</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c r="O8196" s="1" t="s">
        <v>3062</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c r="O8197" s="1" t="s">
        <v>2716</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c r="O8198" s="1" t="s">
        <v>2215</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c r="O8199" s="1" t="s">
        <v>27901</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c r="O8200" s="1" t="s">
        <v>2849</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c r="O8201" s="1" t="s">
        <v>9667</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c r="O8202" s="1" t="s">
        <v>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c r="O8203" s="1" t="s">
        <v>10571</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c r="O8204" s="1" t="s">
        <v>1633</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c r="O8205" s="1" t="s">
        <v>10552</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c r="O8206" s="1" t="s">
        <v>27901</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c r="O8207" s="1" t="s">
        <v>76</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c r="O8208" s="1" t="s">
        <v>1383</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c r="O8209" s="1" t="s">
        <v>2654</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c r="O8210" s="1" t="s">
        <v>11018</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c r="O8211" s="1" t="s">
        <v>13488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c r="O8212" s="1" t="s">
        <v>27901</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c r="O8213" s="1" t="s">
        <v>11501</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c r="O8214" s="1" t="s">
        <v>1383</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c r="O8215" s="1" t="s">
        <v>10644</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c r="O8216" s="1" t="s">
        <v>1342</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c r="O8217" s="1" t="s">
        <v>4901</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c r="O8218" s="1" t="s">
        <v>328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c r="O8219" s="1" t="s">
        <v>5990</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c r="O8220" s="1" t="s">
        <v>10552</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c r="O8221" s="1" t="s">
        <v>3062</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c r="O8222" s="1" t="s">
        <v>13500</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c r="O8223" s="1" t="s">
        <v>76</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c r="O8224" s="1" t="s">
        <v>3062</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c r="O8225" s="1" t="s">
        <v>6817</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c r="O8226" s="1" t="s">
        <v>7938</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c r="O8227" s="1" t="s">
        <v>10023</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c r="O8228" s="1" t="s">
        <v>2215</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c r="O8229" s="1" t="s">
        <v>27901</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c r="O8230" s="1" t="s">
        <v>1342</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c r="O8231" s="1" t="s">
        <v>27901</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c r="O8232" s="1" t="s">
        <v>3062</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c r="O8233" s="1" t="s">
        <v>5990</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c r="O8234" s="1" t="s">
        <v>1551</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c r="O8235" s="1" t="s">
        <v>9826</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c r="O8236" s="1" t="s">
        <v>3348</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c r="O8237" s="1" t="s">
        <v>2849</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c r="O8238" s="1" t="s">
        <v>1551</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c r="O8239" s="1" t="s">
        <v>2164</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c r="O8240" s="1" t="s">
        <v>2215</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c r="O8241" s="1" t="s">
        <v>10588</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c r="O8242" s="1" t="s">
        <v>5990</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c r="O8243" s="1" t="s">
        <v>34</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c r="O8244" s="1" t="s">
        <v>2654</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c r="O8245" s="1" t="s">
        <v>1551</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c r="O8246" s="1" t="s">
        <v>13526</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c r="O8247" s="1" t="s">
        <v>2654</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c r="O8248" s="1" t="s">
        <v>4901</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c r="O8249" s="1" t="s">
        <v>1342</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c r="O8250" s="1" t="s">
        <v>4901</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c r="O8251" s="1" t="s">
        <v>2164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c r="O8252" s="1" t="s">
        <v>34</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c r="O8253" s="1" t="s">
        <v>13537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c r="O8254" s="1" t="s">
        <v>1342</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c r="O8255" s="1" t="s">
        <v>8652</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c r="O8256" s="1" t="s">
        <v>5990</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c r="O8257" s="1" t="s">
        <v>1551</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c r="O8258" s="1" t="s">
        <v>3413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c r="O8259" s="1" t="s">
        <v>76</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c r="O8260" s="1" t="s">
        <v>27901</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c r="O8261" s="1" t="s">
        <v>10696</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c r="O8262" s="1" t="s">
        <v>1383</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c r="O8263" s="1" t="s">
        <v>3062</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c r="O8264" s="1" t="s">
        <v>34</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c r="O8265" s="1" t="s">
        <v>2164</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c r="O8266" s="1" t="s">
        <v>1383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c r="O8267" s="1" t="s">
        <v>8407</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c r="O8268" s="1" t="s">
        <v>3675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c r="O8269" s="1" t="s">
        <v>328</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c r="O8270" s="1" t="s">
        <v>1342</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c r="O8271" s="1" t="s">
        <v>9187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c r="O8272" s="1" t="s">
        <v>2753</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c r="O8273" s="1" t="s">
        <v>76</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c r="O8274" s="1" t="s">
        <v>1342</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c r="O8275" s="1" t="s">
        <v>2830</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c r="O8276" s="1" t="s">
        <v>27901</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c r="O8277" s="1" t="s">
        <v>13563</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c r="O8278" s="1" t="s">
        <v>10023</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c r="O8279" s="1" t="s">
        <v>2215</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c r="O8280" s="1" t="s">
        <v>3301</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c r="O8281" s="1" t="s">
        <v>2528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c r="O8282" s="1" t="s">
        <v>2215</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c r="O8283" s="1" t="s">
        <v>10571</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c r="O8284" s="1" t="s">
        <v>27901</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c r="O8285" s="1" t="s">
        <v>2215</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c r="O8286" s="1" t="s">
        <v>34</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c r="O8287" s="1" t="s">
        <v>76</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c r="O8288" s="1" t="s">
        <v>4901</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c r="O8289" s="1" t="s">
        <v>1342</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c r="O8290" s="1" t="s">
        <v>13577</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c r="O8291" s="1" t="s">
        <v>34</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c r="O8292" s="1" t="s">
        <v>2164</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c r="O8293" s="1" t="s">
        <v>2654</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c r="O8294" s="1" t="s">
        <v>27901</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c r="O8295" s="1" t="s">
        <v>27901</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c r="O8296" s="1" t="s">
        <v>16182</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c r="O8297" s="1" t="s">
        <v>9149</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c r="O8298" s="1" t="s">
        <v>2164</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c r="O8299" s="1" t="s">
        <v>34</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c r="O8300" s="1" t="s">
        <v>2654</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c r="O8301" s="1" t="s">
        <v>328</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c r="O8302" s="1" t="s">
        <v>4901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c r="O8303" s="1" t="s">
        <v>6906</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c r="O8304" s="1" t="s">
        <v>2215</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c r="O8305" s="1" t="s">
        <v>2122</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c r="O8306" s="1" t="s">
        <v>3249</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c r="O8307" s="1" t="s">
        <v>34</v>
      </c>
    </row>
    <row r="8308" spans="1:15"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c r="O8308" s="1" t="s">
        <v>76</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c r="O8309" s="1" t="s">
        <v>13598</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c r="O8310" s="1" t="s">
        <v>7618</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c r="O8311" s="1" t="s">
        <v>76</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c r="O8312" s="1" t="s">
        <v>1551</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c r="O8313" s="1" t="s">
        <v>3218</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c r="O8314" s="1" t="s">
        <v>5990</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c r="O8315" s="1" t="s">
        <v>3348</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c r="O8316" s="1" t="s">
        <v>1551</v>
      </c>
    </row>
    <row r="8317" spans="1:15"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c r="O8317" s="1" t="s">
        <v>76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c r="O8318" s="1" t="s">
        <v>2164</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c r="O8319" s="1" t="s">
        <v>2215</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c r="O8320" s="1" t="s">
        <v>2654</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c r="O8321" s="1" t="s">
        <v>2215</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c r="O8322" s="1" t="s">
        <v>5990</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c r="O8323" s="1" t="s">
        <v>1383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c r="O8324" s="1" t="s">
        <v>27901</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c r="O8325" s="1" t="s">
        <v>10571</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c r="O8326" s="1" t="s">
        <v>34</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c r="O8327" s="1" t="s">
        <v>10571</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c r="O8328" s="1" t="s">
        <v>27901</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c r="O8329" s="1" t="s">
        <v>3348</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c r="O8330" s="1" t="s">
        <v>4901</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c r="O8331" s="1" t="s">
        <v>10571</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c r="O8332" s="1" t="s">
        <v>2164</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c r="O8333" s="1" t="s">
        <v>1383</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c r="O8334" s="1" t="s">
        <v>3413</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c r="O8335" s="1" t="s">
        <v>27901</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c r="O8336" s="1" t="s">
        <v>10023</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c r="O8337" s="1" t="s">
        <v>76</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c r="O8338" s="1" t="s">
        <v>11906</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c r="O8339" s="1" t="s">
        <v>3062</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c r="O8340" s="1" t="s">
        <v>2215</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c r="O8341" s="1" t="s">
        <v>2215</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c r="O8342" s="1" t="s">
        <v>2122</v>
      </c>
    </row>
    <row r="8343" spans="1:15"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c r="O8343" s="1" t="s">
        <v>13637</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c r="O8344" s="1" t="s">
        <v>27901</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c r="O8345" s="1" t="s">
        <v>16182</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c r="O8346" s="1" t="s">
        <v>76</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c r="O8347" s="1" t="s">
        <v>4901</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c r="O8348" s="1" t="s">
        <v>76</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c r="O8349" s="1" t="s">
        <v>34</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c r="O8350" s="1" t="s">
        <v>13646</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c r="O8351" s="1" t="s">
        <v>2215</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c r="O8352" s="1" t="s">
        <v>2215</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c r="O8353" s="1" t="s">
        <v>2215</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c r="O8354" s="1" t="s">
        <v>76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c r="O8355" s="1" t="s">
        <v>2654</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c r="O8356" s="1" t="s">
        <v>2830</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c r="O8357" s="1" t="s">
        <v>76</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c r="O8358" s="1" t="s">
        <v>27901</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c r="O8359" s="1" t="s">
        <v>2215</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c r="O8360" s="1" t="s">
        <v>34</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c r="O8361" s="1" t="s">
        <v>1551</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c r="O8362" s="1" t="s">
        <v>10696</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c r="O8363" s="1" t="s">
        <v>13537</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c r="O8364" s="1" t="s">
        <v>3062</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c r="O8365" s="1" t="s">
        <v>34</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c r="O8366" s="1" t="s">
        <v>2215</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c r="O8367" s="1" t="s">
        <v>2215</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c r="O8368" s="1" t="s">
        <v>2215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c r="O8369" s="1" t="s">
        <v>1383</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c r="O8370" s="1" t="s">
        <v>3348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c r="O8371" s="1" t="s">
        <v>3186</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c r="O8372" s="1" t="s">
        <v>27901</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c r="O8373" s="1" t="s">
        <v>27901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c r="O8374" s="1" t="s">
        <v>328</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c r="O8375" s="1" t="s">
        <v>2215</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c r="O8376" s="1" t="s">
        <v>3218</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c r="O8377" s="1" t="s">
        <v>27901</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c r="O8378" s="1" t="s">
        <v>1383</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c r="O8379" s="1" t="s">
        <v>1383</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c r="O8380" s="1" t="s">
        <v>2215</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c r="O8381" s="1" t="s">
        <v>10644</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c r="O8382" s="1" t="s">
        <v>5990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c r="O8383" s="1" t="s">
        <v>9789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c r="O8384" s="1" t="s">
        <v>2215</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c r="O8385" s="1" t="s">
        <v>1551</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c r="O8386" s="1" t="s">
        <v>27901</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c r="O8387" s="1" t="s">
        <v>5990</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c r="O8388" s="1" t="s">
        <v>13537</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c r="O8389" s="1" t="s">
        <v>245</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c r="O8390" s="1" t="s">
        <v>13688</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c r="O8391" s="1" t="s">
        <v>2215</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c r="O8392" s="1" t="s">
        <v>2215</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c r="O8393" s="1" t="s">
        <v>3062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c r="O8394" s="1" t="s">
        <v>2215</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c r="O8395" s="1" t="s">
        <v>2215</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c r="O8396" s="1" t="s">
        <v>328</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c r="O8397" s="1" t="s">
        <v>9789</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c r="O8398" s="1" t="s">
        <v>245</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c r="O8399" s="1" t="s">
        <v>2215</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c r="O8400" s="1" t="s">
        <v>1551</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c r="O8401" s="1" t="s">
        <v>16182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c r="O8402" s="1" t="s">
        <v>1197</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c r="O8403" s="1" t="s">
        <v>2215</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c r="O8404" s="1" t="s">
        <v>1383</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c r="O8405" s="1" t="s">
        <v>27901</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c r="O8406" s="1" t="s">
        <v>2215</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c r="O8407" s="1" t="s">
        <v>6906</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c r="O8408" s="1" t="s">
        <v>3218</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c r="O8409" s="1" t="s">
        <v>2654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c r="O8410" s="1" t="s">
        <v>3218</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c r="O8411" s="1" t="s">
        <v>1551</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c r="O8412" s="1" t="s">
        <v>1551</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c r="O8413" s="1" t="s">
        <v>2215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c r="O8414" s="1" t="s">
        <v>2215</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c r="O8415" s="1" t="s">
        <v>76</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c r="O8416" s="1" t="s">
        <v>76</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c r="O8417" s="1" t="s">
        <v>2215</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c r="O8418" s="1" t="s">
        <v>3218</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c r="O8419" s="1" t="s">
        <v>76</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c r="O8420" s="1" t="s">
        <v>3218</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c r="O8421" s="1" t="s">
        <v>10023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c r="O8422" s="1" t="s">
        <v>34</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c r="O8423" s="1" t="s">
        <v>11501</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c r="O8424" s="1" t="s">
        <v>76</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c r="O8425" s="1" t="s">
        <v>3062</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c r="O8426" s="1" t="s">
        <v>1551</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c r="O8427" s="1" t="s">
        <v>1551</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c r="O8428" s="1" t="s">
        <v>2528</v>
      </c>
    </row>
    <row r="8429" spans="1:15" ht="12.75" x14ac:dyDescent="0.35">
      <c r="A8429" s="2" t="s">
        <v>12266</v>
      </c>
      <c r="B8429" s="1" t="s">
        <v>13732</v>
      </c>
      <c r="C8429" s="1" t="s">
        <v>45</v>
      </c>
      <c r="D8429" s="1">
        <v>3</v>
      </c>
      <c r="E8429" s="1">
        <v>1</v>
      </c>
      <c r="F8429" s="1">
        <v>1865</v>
      </c>
      <c r="G8429" s="1" t="s">
        <v>46</v>
      </c>
      <c r="H8429" s="1" t="s">
        <v>18</v>
      </c>
      <c r="J8429" s="1" t="s">
        <v>93</v>
      </c>
      <c r="N8429" s="1" t="s">
        <v>13733</v>
      </c>
      <c r="O8429" s="1" t="s">
        <v>76</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c r="O8430" s="1" t="s">
        <v>328</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c r="O8431" s="1" t="s">
        <v>16182</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c r="O8432" s="1" t="s">
        <v>12840</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c r="O8433" s="1" t="s">
        <v>9789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c r="O8434" s="1" t="s">
        <v>3218</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c r="O8435" s="1" t="s">
        <v>3066</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c r="O8436" s="1" t="s">
        <v>26</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c r="O8437" s="1" t="s">
        <v>9789</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c r="O8438" s="1" t="s">
        <v>26</v>
      </c>
    </row>
    <row r="8439" spans="1:15"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c r="O8439" s="1" t="s">
        <v>27901</v>
      </c>
    </row>
    <row r="8440" spans="1:15"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c r="O8440" s="1" t="s">
        <v>2654</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c r="O8441" s="1" t="s">
        <v>2830</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c r="O8442" s="1" t="s">
        <v>10113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c r="O8443" s="1" t="s">
        <v>245</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c r="O8444" s="1" t="s">
        <v>328</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c r="O8445" s="1" t="s">
        <v>27901</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c r="O8446" s="1" t="s">
        <v>76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c r="O8447" s="1" t="s">
        <v>7618</v>
      </c>
    </row>
    <row r="8448" spans="1:15"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c r="O8448" s="1" t="s">
        <v>2215</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c r="O8449" s="1" t="s">
        <v>1551</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c r="O8450" s="1" t="s">
        <v>6906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c r="O8451" s="1" t="s">
        <v>2164</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c r="O8452" s="1" t="s">
        <v>16182</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c r="O8453" s="1" t="s">
        <v>76</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c r="O8454" s="1" t="s">
        <v>76</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c r="O8455" s="1" t="s">
        <v>2164</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c r="O8456" s="1" t="s">
        <v>4901</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c r="O8457" s="1" t="s">
        <v>2830</v>
      </c>
    </row>
    <row r="8458" spans="1:15" ht="12.75" x14ac:dyDescent="0.35">
      <c r="A8458" s="2" t="s">
        <v>12266</v>
      </c>
      <c r="B8458" s="1" t="s">
        <v>997</v>
      </c>
      <c r="C8458" s="1" t="s">
        <v>45</v>
      </c>
      <c r="D8458" s="1">
        <v>3</v>
      </c>
      <c r="E8458" s="1">
        <v>8</v>
      </c>
      <c r="F8458" s="1">
        <v>1865</v>
      </c>
      <c r="G8458" s="1" t="s">
        <v>17</v>
      </c>
      <c r="H8458" s="1" t="s">
        <v>18</v>
      </c>
      <c r="J8458" s="1" t="s">
        <v>93</v>
      </c>
      <c r="K8458" s="1" t="s">
        <v>418</v>
      </c>
      <c r="N8458" s="1" t="s">
        <v>13763</v>
      </c>
      <c r="O8458" s="1" t="s">
        <v>27901</v>
      </c>
    </row>
    <row r="8459" spans="1:15"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c r="O8459" s="1" t="s">
        <v>3218</v>
      </c>
    </row>
    <row r="8460" spans="1:15"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c r="O8460" s="1" t="s">
        <v>7041</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c r="O8461" s="1" t="s">
        <v>2164</v>
      </c>
    </row>
    <row r="8462" spans="1:15"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c r="O8462" s="1" t="s">
        <v>3218</v>
      </c>
    </row>
    <row r="8463" spans="1:15" ht="12.75" x14ac:dyDescent="0.35">
      <c r="A8463" s="2" t="s">
        <v>12266</v>
      </c>
      <c r="B8463" s="1" t="s">
        <v>13767</v>
      </c>
      <c r="C8463" s="1" t="s">
        <v>45</v>
      </c>
      <c r="D8463" s="1">
        <v>3</v>
      </c>
      <c r="E8463" s="1">
        <v>10</v>
      </c>
      <c r="F8463" s="1">
        <v>1865</v>
      </c>
      <c r="G8463" s="1" t="s">
        <v>46</v>
      </c>
      <c r="H8463" s="1" t="s">
        <v>18</v>
      </c>
      <c r="J8463" s="1" t="s">
        <v>93</v>
      </c>
      <c r="N8463" s="1" t="s">
        <v>7243</v>
      </c>
      <c r="O8463" s="1" t="s">
        <v>76</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c r="O8464" s="1" t="s">
        <v>13768</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c r="O8465" s="1" t="s">
        <v>2654</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c r="O8466" s="1" t="s">
        <v>328</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c r="O8467" s="1" t="s">
        <v>76</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c r="O8468" s="1" t="s">
        <v>1551</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c r="O8469" s="1" t="s">
        <v>1551</v>
      </c>
    </row>
    <row r="8470" spans="1:15" ht="12.75" x14ac:dyDescent="0.35">
      <c r="A8470" s="2" t="s">
        <v>12266</v>
      </c>
      <c r="B8470" s="1" t="s">
        <v>997</v>
      </c>
      <c r="C8470" s="1" t="s">
        <v>45</v>
      </c>
      <c r="D8470" s="1">
        <v>3</v>
      </c>
      <c r="E8470" s="1">
        <v>11</v>
      </c>
      <c r="F8470" s="1">
        <v>1865</v>
      </c>
      <c r="G8470" s="1" t="s">
        <v>46</v>
      </c>
      <c r="H8470" s="1" t="s">
        <v>18</v>
      </c>
      <c r="J8470" s="1" t="s">
        <v>93</v>
      </c>
      <c r="K8470" s="1" t="s">
        <v>13775</v>
      </c>
      <c r="N8470" s="1" t="s">
        <v>12830</v>
      </c>
      <c r="O8470" s="1" t="s">
        <v>13775</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c r="O8471" s="1" t="s">
        <v>10113</v>
      </c>
    </row>
    <row r="8472" spans="1:15"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c r="O8472" s="1" t="s">
        <v>27901</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c r="O8473" s="1" t="s">
        <v>2654</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c r="O8474" s="1" t="s">
        <v>328</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c r="O8475" s="1" t="s">
        <v>2104</v>
      </c>
    </row>
    <row r="8476" spans="1:15"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c r="O8476" s="1" t="s">
        <v>27901</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c r="O8477" s="1" t="s">
        <v>2215</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c r="O8478" s="1" t="s">
        <v>13785</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c r="O8479" s="1" t="s">
        <v>2215</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c r="O8480" s="1" t="s">
        <v>10113</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c r="O8481" s="1" t="s">
        <v>27901</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c r="O8482" s="1" t="s">
        <v>2164</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c r="O8483" s="1" t="s">
        <v>5304</v>
      </c>
    </row>
    <row r="8484" spans="1:15"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c r="O8484" s="1" t="s">
        <v>76</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c r="O8485" s="1" t="s">
        <v>12828</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c r="O8486" s="1" t="s">
        <v>2654</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c r="O8487" s="1" t="s">
        <v>1383</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c r="O8488" s="1" t="s">
        <v>5304</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c r="O8489" s="1" t="s">
        <v>13796</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c r="O8490" s="1" t="s">
        <v>2654</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c r="O8491" s="1" t="s">
        <v>2654</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c r="O8492" s="1" t="s">
        <v>13800</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c r="O8493" s="1" t="s">
        <v>6906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c r="O8494" s="1" t="s">
        <v>2654</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c r="O8495" s="1" t="s">
        <v>2104</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c r="O8496" s="1" t="s">
        <v>245</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c r="O8497" s="1" t="s">
        <v>2654</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c r="O8498" s="1" t="s">
        <v>27901</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c r="O8499" s="1" t="s">
        <v>13808</v>
      </c>
    </row>
    <row r="8500" spans="1:15"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c r="O8500" s="1" t="s">
        <v>3066</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c r="O8501" s="1" t="s">
        <v>2104</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O8502" s="1" t="s">
        <v>76</v>
      </c>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c r="O8503" s="1" t="s">
        <v>5101</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c r="O8504" s="1" t="s">
        <v>76</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c r="O8505" s="1" t="s">
        <v>3218</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c r="O8506" s="1" t="s">
        <v>76</v>
      </c>
    </row>
    <row r="8507" spans="1:15"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c r="O8507" s="1" t="s">
        <v>12840</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c r="O8508" s="1" t="s">
        <v>1342</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c r="O8509" s="1" t="s">
        <v>4901</v>
      </c>
    </row>
    <row r="8510" spans="1:15"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c r="O8510" s="1" t="s">
        <v>2215</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c r="O8511" s="1" t="s">
        <v>2830</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c r="O8512" s="1" t="s">
        <v>2528</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c r="O8513" s="1" t="s">
        <v>13827</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c r="O8514" s="1" t="s">
        <v>27901</v>
      </c>
    </row>
    <row r="8515" spans="1:15"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c r="O8515" s="1" t="s">
        <v>27901</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c r="O8516" s="1" t="s">
        <v>27901</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c r="O8517" s="1" t="s">
        <v>2164</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c r="O8518" s="1" t="s">
        <v>13827</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c r="O8519" s="1" t="s">
        <v>13833</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c r="O8520" s="1" t="s">
        <v>328</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c r="O8521" s="1" t="s">
        <v>13836</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c r="O8522" s="1" t="s">
        <v>13827</v>
      </c>
    </row>
    <row r="8523" spans="1:15" ht="12.75" x14ac:dyDescent="0.35">
      <c r="A8523" s="2" t="s">
        <v>12266</v>
      </c>
      <c r="B8523" s="1" t="s">
        <v>997</v>
      </c>
      <c r="C8523" s="1" t="s">
        <v>45</v>
      </c>
      <c r="D8523" s="1">
        <v>3</v>
      </c>
      <c r="E8523" s="1">
        <v>21</v>
      </c>
      <c r="F8523" s="1">
        <v>1865</v>
      </c>
      <c r="G8523" s="1" t="s">
        <v>46</v>
      </c>
      <c r="H8523" s="1" t="s">
        <v>18</v>
      </c>
      <c r="J8523" s="1" t="s">
        <v>93</v>
      </c>
      <c r="K8523" s="1" t="s">
        <v>13838</v>
      </c>
      <c r="N8523" s="1" t="s">
        <v>13839</v>
      </c>
      <c r="O8523" s="1" t="s">
        <v>245</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c r="O8524" s="1" t="s">
        <v>3218</v>
      </c>
    </row>
    <row r="8525" spans="1:15"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c r="O8525" s="1" t="s">
        <v>76</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c r="O8526" s="1" t="s">
        <v>1551</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c r="O8527" s="1" t="s">
        <v>328</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c r="O8528" s="1" t="s">
        <v>2215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c r="O8529" s="1" t="s">
        <v>76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c r="O8530" s="1" t="s">
        <v>4901</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c r="O8531" s="1" t="s">
        <v>2830</v>
      </c>
    </row>
    <row r="8532" spans="1:15"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c r="O8532" s="1" t="s">
        <v>245</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c r="O8533" s="1" t="s">
        <v>3675</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c r="O8534" s="1" t="s">
        <v>2528</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c r="O8535" s="1" t="s">
        <v>2654</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c r="O8536" s="1" t="s">
        <v>2164</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c r="O8537" s="1" t="s">
        <v>3218</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c r="O8538" s="1" t="s">
        <v>13153</v>
      </c>
    </row>
    <row r="8539" spans="1:15" ht="12.75" x14ac:dyDescent="0.35">
      <c r="A8539" s="2" t="s">
        <v>12266</v>
      </c>
      <c r="B8539" s="1" t="s">
        <v>13856</v>
      </c>
      <c r="C8539" s="1" t="s">
        <v>45</v>
      </c>
      <c r="D8539" s="1">
        <v>3</v>
      </c>
      <c r="E8539" s="1">
        <v>25</v>
      </c>
      <c r="F8539" s="1">
        <v>1865</v>
      </c>
      <c r="G8539" s="1" t="s">
        <v>17</v>
      </c>
      <c r="H8539" s="1" t="s">
        <v>18</v>
      </c>
      <c r="J8539" s="1" t="s">
        <v>93</v>
      </c>
      <c r="N8539" s="1" t="s">
        <v>7243</v>
      </c>
      <c r="O8539" s="1" t="s">
        <v>76</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c r="O8540" s="1" t="s">
        <v>2654</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c r="O8541" s="1" t="s">
        <v>16182</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c r="O8542" s="1" t="s">
        <v>245</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c r="O8543" s="1" t="s">
        <v>3218</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c r="O8544" s="1" t="s">
        <v>16182</v>
      </c>
    </row>
    <row r="8545" spans="1:15" ht="12.75" x14ac:dyDescent="0.35">
      <c r="A8545" s="2" t="s">
        <v>12266</v>
      </c>
      <c r="B8545" s="1" t="s">
        <v>997</v>
      </c>
      <c r="C8545" s="1" t="s">
        <v>45</v>
      </c>
      <c r="D8545" s="1">
        <v>3</v>
      </c>
      <c r="E8545" s="1">
        <v>27</v>
      </c>
      <c r="F8545" s="1">
        <v>1865</v>
      </c>
      <c r="N8545" s="1" t="s">
        <v>7243</v>
      </c>
      <c r="O8545" s="1" t="s">
        <v>76</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O8546" s="1" t="s">
        <v>76</v>
      </c>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c r="O8547" s="1" t="s">
        <v>2577</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c r="O8548" s="1" t="s">
        <v>328</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c r="O8549" s="1" t="s">
        <v>2164</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c r="O8550" s="1" t="s">
        <v>245</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c r="O8551" s="1" t="s">
        <v>767</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c r="O8552" s="1" t="s">
        <v>3218</v>
      </c>
    </row>
    <row r="8553" spans="1:15" ht="12.75" x14ac:dyDescent="0.35">
      <c r="A8553" s="2" t="s">
        <v>12266</v>
      </c>
      <c r="B8553" s="1" t="s">
        <v>997</v>
      </c>
      <c r="C8553" s="1" t="s">
        <v>45</v>
      </c>
      <c r="D8553" s="1">
        <v>3</v>
      </c>
      <c r="E8553" s="1">
        <v>28</v>
      </c>
      <c r="F8553" s="1">
        <v>1865</v>
      </c>
      <c r="N8553" s="1" t="s">
        <v>7243</v>
      </c>
      <c r="O8553" s="1" t="s">
        <v>76</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c r="O8554" s="1" t="s">
        <v>76</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c r="O8555" s="1" t="s">
        <v>27901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c r="O8556" s="1" t="s">
        <v>76</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c r="O8557" s="1" t="s">
        <v>2164</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c r="O8558" s="1" t="s">
        <v>12836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c r="O8559" s="1" t="s">
        <v>1342</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c r="O8560" s="1" t="s">
        <v>3218</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c r="O8561" s="1" t="s">
        <v>245</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c r="O8562" s="1" t="s">
        <v>2164</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c r="O8563" s="1" t="s">
        <v>12813</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c r="O8564" s="1" t="s">
        <v>2654</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c r="O8565" s="1" t="s">
        <v>2164</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c r="O8566" s="1" t="s">
        <v>328</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c r="O8567" s="1" t="s">
        <v>245</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c r="O8568" s="1" t="s">
        <v>1783</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c r="O8569" s="1" t="s">
        <v>27901</v>
      </c>
    </row>
    <row r="8570" spans="1:15"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c r="O8570" s="1" t="s">
        <v>76</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c r="O8571" s="1" t="s">
        <v>27901</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c r="O8572" s="1" t="s">
        <v>27901</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c r="O8573" s="1" t="s">
        <v>9149</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c r="O8574" s="1" t="s">
        <v>3218</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c r="O8575" s="1" t="s">
        <v>10696</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c r="O8576" s="1" t="s">
        <v>76</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c r="O8577" s="1" t="s">
        <v>27901</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c r="O8578" s="1" t="s">
        <v>76</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c r="O8579" s="1" t="s">
        <v>14683</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c r="O8580" s="1" t="s">
        <v>27901</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c r="O8581" s="1" t="s">
        <v>2849</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c r="O8582" s="1" t="s">
        <v>1383</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c r="O8583" s="1" t="s">
        <v>2164</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c r="O8584" s="1" t="s">
        <v>14683</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c r="O8585" s="1" t="s">
        <v>3218</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c r="O8586" s="1" t="s">
        <v>5990</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c r="O8587" s="1" t="s">
        <v>9826</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c r="O8588" s="1" t="s">
        <v>9826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c r="O8589" s="1" t="s">
        <v>76</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c r="O8590" s="1" t="s">
        <v>2164</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c r="O8591" s="1" t="s">
        <v>2849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c r="O8592" s="1" t="s">
        <v>1551</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c r="O8593" s="1" t="s">
        <v>3218</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c r="O8594" s="1" t="s">
        <v>10023</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c r="O8595" s="1" t="s">
        <v>2164</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c r="O8596" s="1" t="s">
        <v>76</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c r="O8597" s="1" t="s">
        <v>27901</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c r="O8598" s="1" t="s">
        <v>9789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c r="O8599" s="1" t="s">
        <v>1551</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c r="O8600" s="1" t="s">
        <v>13537</v>
      </c>
    </row>
    <row r="8601" spans="1:15" ht="12.75" x14ac:dyDescent="0.35">
      <c r="A8601" s="2" t="s">
        <v>12266</v>
      </c>
      <c r="B8601" s="1" t="s">
        <v>997</v>
      </c>
      <c r="C8601" s="1" t="s">
        <v>24</v>
      </c>
      <c r="D8601" s="1">
        <v>5</v>
      </c>
      <c r="E8601" s="1">
        <v>10</v>
      </c>
      <c r="F8601" s="1">
        <v>1865</v>
      </c>
      <c r="G8601" s="1" t="s">
        <v>46</v>
      </c>
      <c r="H8601" s="1" t="s">
        <v>18</v>
      </c>
      <c r="J8601" s="1" t="s">
        <v>93</v>
      </c>
      <c r="N8601" s="1" t="s">
        <v>13919</v>
      </c>
      <c r="O8601" s="1" t="s">
        <v>76</v>
      </c>
    </row>
    <row r="8602" spans="1:15"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c r="O8602" s="1" t="s">
        <v>76</v>
      </c>
    </row>
    <row r="8603" spans="1:15"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c r="O8603" s="1" t="s">
        <v>76</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c r="O8604" s="1" t="s">
        <v>27901</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c r="O8605" s="1" t="s">
        <v>27901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c r="O8606" s="1" t="s">
        <v>76</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c r="O8607" s="1" t="s">
        <v>2215</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c r="O8608" s="1" t="s">
        <v>3001</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c r="O8609" s="1" t="s">
        <v>3675</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c r="O8610" s="1" t="s">
        <v>2654</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c r="O8611" s="1" t="s">
        <v>4018</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c r="O8612" s="1" t="s">
        <v>328</v>
      </c>
    </row>
    <row r="8613" spans="1:15" ht="12.75" x14ac:dyDescent="0.35">
      <c r="A8613" s="2" t="s">
        <v>12266</v>
      </c>
      <c r="B8613" s="1" t="s">
        <v>13929</v>
      </c>
      <c r="C8613" s="1" t="s">
        <v>24</v>
      </c>
      <c r="D8613" s="1">
        <v>5</v>
      </c>
      <c r="E8613" s="1">
        <v>14</v>
      </c>
      <c r="F8613" s="1">
        <v>1865</v>
      </c>
      <c r="H8613" s="1" t="s">
        <v>326</v>
      </c>
      <c r="J8613" s="1" t="s">
        <v>93</v>
      </c>
      <c r="L8613" s="1" t="s">
        <v>11273</v>
      </c>
      <c r="M8613" s="1" t="s">
        <v>126</v>
      </c>
      <c r="N8613" s="1" t="s">
        <v>10679</v>
      </c>
      <c r="O8613" s="1" t="s">
        <v>76</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c r="O8614" s="1" t="s">
        <v>2164</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c r="O8615" s="1" t="s">
        <v>2164</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c r="O8616" s="1" t="s">
        <v>3218</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c r="O8617" s="1" t="s">
        <v>2849</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c r="O8618" s="1" t="s">
        <v>1551</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c r="O8619" s="1" t="s">
        <v>10644</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c r="O8620" s="1" t="s">
        <v>3062</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c r="O8621" s="1" t="s">
        <v>10998</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O8622" s="1" t="s">
        <v>2164</v>
      </c>
    </row>
    <row r="8623" spans="1:15"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c r="O8623" s="1" t="s">
        <v>76</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c r="O8624" s="1" t="s">
        <v>76</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c r="O8625" s="1" t="s">
        <v>4901</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c r="O8626" s="1" t="s">
        <v>2215</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c r="O8627" s="1" t="s">
        <v>13942</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c r="O8628" s="1" t="s">
        <v>13942</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c r="O8629" s="1" t="s">
        <v>2654</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c r="O8630" s="1" t="s">
        <v>2654</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c r="O8631" s="1" t="s">
        <v>27901</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c r="O8632" s="1" t="s">
        <v>3062</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c r="O8633" s="1" t="s">
        <v>3675</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c r="O8634" s="1" t="s">
        <v>2164</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c r="O8635" s="1" t="s">
        <v>10644</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c r="O8636" s="1" t="s">
        <v>10696</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c r="O8637" s="1" t="s">
        <v>27901</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c r="O8638" s="1" t="s">
        <v>76</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c r="O8639" s="1" t="s">
        <v>13954</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c r="O8640" s="1" t="s">
        <v>9149</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c r="O8641" s="1" t="s">
        <v>245</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c r="O8642" s="1" t="s">
        <v>3218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c r="O8643" s="1" t="s">
        <v>5990</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c r="O8644" s="1" t="s">
        <v>3062</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c r="O8645" s="1" t="s">
        <v>634</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c r="O8646" s="1" t="s">
        <v>2654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c r="O8647" s="1" t="s">
        <v>2654</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c r="O8648" s="1" t="s">
        <v>10644</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c r="O8649" s="1" t="s">
        <v>1551</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c r="O8650" s="1" t="s">
        <v>13970</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c r="O8651" s="1" t="s">
        <v>4018</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c r="O8652" s="1" t="s">
        <v>76</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c r="O8653" s="1" t="s">
        <v>2215</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c r="O8654" s="1" t="s">
        <v>76</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c r="O8655" s="1" t="s">
        <v>2761</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c r="O8656" s="1" t="s">
        <v>3218</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c r="O8657" s="1" t="s">
        <v>2122</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c r="O8658" s="1" t="s">
        <v>4901</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c r="O8659" s="1" t="s">
        <v>5990</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c r="O8660" s="1" t="s">
        <v>2164</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c r="O8661" s="1" t="s">
        <v>9149</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c r="O8662" s="1" t="s">
        <v>2164</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c r="O8663" s="1" t="s">
        <v>8407</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c r="O8664" s="1" t="s">
        <v>2654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c r="O8665" s="1" t="s">
        <v>76</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c r="O8666" s="1" t="s">
        <v>10571</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c r="O8667" s="1" t="s">
        <v>6906</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c r="O8668" s="1" t="s">
        <v>328</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c r="O8669" s="1" t="s">
        <v>1342</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c r="O8670" s="1" t="s">
        <v>76</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c r="O8671" s="1" t="s">
        <v>10566</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c r="O8672" s="1" t="s">
        <v>2164</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c r="O8673" s="1" t="s">
        <v>3439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c r="O8674" s="1" t="s">
        <v>1551</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c r="O8675" s="1" t="s">
        <v>27901</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c r="O8676" s="1" t="s">
        <v>27901</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c r="O8677" s="1" t="s">
        <v>8652</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c r="O8678" s="1" t="s">
        <v>27901</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c r="O8679" s="1" t="s">
        <v>27901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c r="O8680" s="1" t="s">
        <v>3062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c r="O8681" s="1" t="s">
        <v>8407</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c r="O8682" s="1" t="s">
        <v>10571</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c r="O8683" s="1" t="s">
        <v>10552</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c r="O8684" s="1" t="s">
        <v>3062</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c r="O8685" s="1" t="s">
        <v>2164</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c r="O8686" s="1" t="s">
        <v>245</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c r="O8687" s="1" t="s">
        <v>16182</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c r="O8688" s="1" t="s">
        <v>27901</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c r="O8689" s="1" t="s">
        <v>3062</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c r="O8690" s="1" t="s">
        <v>10023</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c r="O8691" s="1" t="s">
        <v>1342</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c r="O8692" s="1" t="s">
        <v>76</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c r="O8693" s="1" t="s">
        <v>34</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c r="O8694" s="1" t="s">
        <v>34</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c r="O8695" s="1" t="s">
        <v>2164</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O8696" s="1" t="s">
        <v>2164</v>
      </c>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c r="O8697" s="1" t="s">
        <v>328</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c r="O8698" s="1" t="s">
        <v>9789</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c r="O8699" s="1" t="s">
        <v>34</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c r="O8700" s="1" t="s">
        <v>14023</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c r="O8701" s="1" t="s">
        <v>2215</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c r="O8702" s="1" t="s">
        <v>328</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c r="O8703" s="1" t="s">
        <v>76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c r="O8704" s="1" t="s">
        <v>10864</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c r="O8705" s="1" t="s">
        <v>10552</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c r="O8706" s="1" t="s">
        <v>14030</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c r="O8707" s="1" t="s">
        <v>27901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c r="O8708" s="1" t="s">
        <v>27901</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c r="O8709" s="1" t="s">
        <v>2849</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c r="O8710" s="1" t="s">
        <v>8407</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c r="O8711" s="1" t="s">
        <v>76</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c r="O8712" s="1" t="s">
        <v>16182</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c r="O8713" s="1" t="s">
        <v>6906</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c r="O8714" s="1" t="s">
        <v>1383</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c r="O8715" s="1" t="s">
        <v>7335</v>
      </c>
    </row>
    <row r="8716" spans="1:15" ht="12.75" x14ac:dyDescent="0.35">
      <c r="A8716" s="2" t="s">
        <v>12266</v>
      </c>
      <c r="B8716" s="1" t="s">
        <v>12886</v>
      </c>
      <c r="C8716" s="1" t="s">
        <v>57</v>
      </c>
      <c r="D8716" s="1">
        <v>11</v>
      </c>
      <c r="E8716" s="1">
        <v>11</v>
      </c>
      <c r="F8716" s="1">
        <v>1865</v>
      </c>
      <c r="G8716" s="1" t="s">
        <v>46</v>
      </c>
      <c r="H8716" s="1" t="s">
        <v>326</v>
      </c>
      <c r="J8716" s="1" t="s">
        <v>93</v>
      </c>
      <c r="L8716" s="1" t="s">
        <v>11273</v>
      </c>
      <c r="M8716" s="1" t="s">
        <v>126</v>
      </c>
      <c r="O8716" s="1" t="s">
        <v>76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c r="O8717" s="1" t="s">
        <v>2164</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c r="O8718" s="1" t="s">
        <v>76</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c r="O8719" s="1" t="s">
        <v>27901</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c r="O8720" s="1" t="s">
        <v>4901</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c r="O8721" s="1" t="s">
        <v>76</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c r="O8722" s="1" t="s">
        <v>14048</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c r="O8723" s="1" t="s">
        <v>34</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c r="O8724" s="1" t="s">
        <v>1383</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c r="O8725" s="1" t="s">
        <v>34</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c r="O8726" s="1" t="s">
        <v>11018</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c r="O8727" s="1" t="s">
        <v>4901</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c r="O8728" s="1" t="s">
        <v>14059</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c r="O8729" s="1" t="s">
        <v>2654</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c r="O8730" s="1" t="s">
        <v>14062</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c r="O8731" s="1" t="s">
        <v>3413</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c r="O8732" s="1" t="s">
        <v>11906</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c r="O8733" s="1" t="s">
        <v>2849</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c r="O8734" s="1" t="s">
        <v>8407</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c r="O8735" s="1" t="s">
        <v>14067</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c r="O8736" s="1" t="s">
        <v>2654</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c r="O8737" s="1" t="s">
        <v>3062</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c r="O8738" s="1" t="s">
        <v>9789</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c r="O8739" s="1" t="s">
        <v>2761</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c r="O8740" s="1" t="s">
        <v>16182</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c r="O8741" s="1" t="s">
        <v>76</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c r="O8742" s="1" t="s">
        <v>6906</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c r="O8743" s="1" t="s">
        <v>8407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c r="O8744" s="1" t="s">
        <v>16182</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c r="O8745" s="1" t="s">
        <v>11390</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c r="O8746" s="1" t="s">
        <v>3218</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c r="O8747" s="1" t="s">
        <v>10552</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c r="O8748" s="1" t="s">
        <v>2164</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c r="O8749" s="1" t="s">
        <v>16182</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c r="O8750" s="1" t="s">
        <v>3413</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c r="O8751" s="1" t="s">
        <v>2528</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c r="O8752" s="1" t="s">
        <v>16182</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c r="O8753" s="1" t="s">
        <v>16182</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c r="O8754" s="1" t="s">
        <v>16182</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c r="O8755" s="1" t="s">
        <v>2164</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c r="O8756" s="1" t="s">
        <v>2830</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c r="O8757" s="1" t="s">
        <v>14092</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c r="O8758" s="1" t="s">
        <v>10721</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c r="O8759" s="1" t="s">
        <v>27901</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c r="O8760" s="1" t="s">
        <v>5101</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c r="O8761" s="1" t="s">
        <v>9789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c r="O8762" s="1" t="s">
        <v>12934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O8763" s="1" t="s">
        <v>2753</v>
      </c>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c r="O8764" s="1" t="s">
        <v>34</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c r="O8765" s="1" t="s">
        <v>5101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c r="O8766" s="1" t="s">
        <v>3218</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c r="O8767" s="1" t="s">
        <v>7041</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c r="O8768" s="1" t="s">
        <v>9789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c r="O8769" s="1" t="s">
        <v>245</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c r="O8770" s="1" t="s">
        <v>16182</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c r="O8771" s="1" t="s">
        <v>16182</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c r="O8772" s="1" t="s">
        <v>76</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c r="O8773" s="1" t="s">
        <v>16182</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c r="O8774" s="1" t="s">
        <v>2164</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c r="O8775" s="1" t="s">
        <v>76</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c r="O8776" s="1" t="s">
        <v>8407</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c r="O8777" s="1" t="s">
        <v>328</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c r="O8778" s="1" t="s">
        <v>2164</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c r="O8779" s="1" t="s">
        <v>7278</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c r="O8780" s="1" t="s">
        <v>2164</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c r="O8781" s="1" t="s">
        <v>76</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c r="O8782" s="1" t="s">
        <v>2215</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c r="O8783" s="1" t="s">
        <v>3348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c r="O8784" s="1" t="s">
        <v>27901</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c r="O8785" s="1" t="s">
        <v>2215</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c r="O8786" s="1" t="s">
        <v>3062</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c r="O8787" s="1" t="s">
        <v>76</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c r="O8788" s="1" t="s">
        <v>2753</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c r="O8789" s="1" t="s">
        <v>2164</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c r="O8790" s="1" t="s">
        <v>1342</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c r="O8791" s="1" t="s">
        <v>1342</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c r="O8792" s="1" t="s">
        <v>3062</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c r="O8793" s="1" t="s">
        <v>2716</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c r="O8794" s="1" t="s">
        <v>8407</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c r="O8795" s="1" t="s">
        <v>76</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c r="O8796" s="1" t="s">
        <v>10552</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c r="O8797" s="1" t="s">
        <v>14132</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c r="O8798" s="1" t="s">
        <v>27901</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c r="O8799" s="1" t="s">
        <v>3348</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c r="O8800" s="1" t="s">
        <v>76</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c r="O8801" s="1" t="s">
        <v>2164</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c r="O8802" s="1" t="s">
        <v>34</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c r="O8803" s="1" t="s">
        <v>2215</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c r="O8804" s="1" t="s">
        <v>7041</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c r="O8805" s="1" t="s">
        <v>27901</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c r="O8806" s="1" t="s">
        <v>3301</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c r="O8807" s="1" t="s">
        <v>7041</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c r="O8808" s="1" t="s">
        <v>34</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c r="O8809" s="1" t="s">
        <v>3062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c r="O8810" s="1" t="s">
        <v>3062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c r="O8811" s="1" t="s">
        <v>1342</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c r="O8812" s="1" t="s">
        <v>11483</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c r="O8813" s="1" t="s">
        <v>76</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c r="O8814" s="1" t="s">
        <v>5990</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c r="O8815" s="1" t="s">
        <v>2654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c r="O8816" s="1" t="s">
        <v>2215</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c r="O8817" s="1" t="s">
        <v>3062</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c r="O8818" s="1" t="s">
        <v>5990</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c r="O8819" s="1" t="s">
        <v>3062</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c r="O8820" s="1" t="s">
        <v>3062</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c r="O8821" s="1" t="s">
        <v>1383</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c r="O8822" s="1" t="s">
        <v>27901</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c r="O8823" s="1" t="s">
        <v>4901</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c r="O8824" s="1" t="s">
        <v>2164</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c r="O8825" s="1" t="s">
        <v>14157</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c r="O8826" s="1" t="s">
        <v>3062</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c r="O8827" s="1" t="s">
        <v>2164</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c r="O8828" s="1" t="s">
        <v>2164</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c r="O8829" s="1" t="s">
        <v>4901</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c r="O8830" s="1" t="s">
        <v>34</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c r="O8831" s="1" t="s">
        <v>1342</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c r="O8832" s="1" t="s">
        <v>1342</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c r="O8833" s="1" t="s">
        <v>2830</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c r="O8834" s="1" t="s">
        <v>10721</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c r="O8835" s="1" t="s">
        <v>4901</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c r="O8836" s="1" t="s">
        <v>3062</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c r="O8837" s="1" t="s">
        <v>5990</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c r="O8838" s="1" t="s">
        <v>3348</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c r="O8839" s="1" t="s">
        <v>3348</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c r="O8840" s="1" t="s">
        <v>3062</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c r="O8841" s="1" t="s">
        <v>10644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c r="O8842" s="1" t="s">
        <v>2528</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c r="O8843" s="1" t="s">
        <v>27901</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c r="O8844" s="1" t="s">
        <v>10552</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c r="O8845" s="1" t="s">
        <v>4901</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c r="O8846" s="1" t="s">
        <v>4901</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c r="O8847" s="1" t="s">
        <v>3413</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c r="O8848" s="1" t="s">
        <v>16182</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c r="O8849" s="1" t="s">
        <v>5990</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c r="O8850" s="1" t="s">
        <v>76</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c r="O8851" s="1" t="s">
        <v>3301</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c r="O8852" s="1" t="s">
        <v>10864</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c r="O8853" s="1" t="s">
        <v>245</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c r="O8854" s="1" t="s">
        <v>2654</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c r="O8855" s="1" t="s">
        <v>2164</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c r="O8856" s="1" t="s">
        <v>1342</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c r="O8857" s="1" t="s">
        <v>1197</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c r="O8858" s="1" t="s">
        <v>16182</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c r="O8859" s="1" t="s">
        <v>3062</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c r="O8860" s="1" t="s">
        <v>9789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c r="O8861" s="1" t="s">
        <v>14683</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c r="O8862" s="1" t="s">
        <v>27901</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c r="O8863" s="1" t="s">
        <v>1551</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c r="O8864" s="1" t="s">
        <v>3186</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c r="O8865" s="1" t="s">
        <v>2528</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c r="O8866" s="1" t="s">
        <v>10696</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c r="O8867" s="1" t="s">
        <v>1551</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c r="O8868" s="1" t="s">
        <v>9667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c r="O8869" s="1" t="s">
        <v>1342</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c r="O8870" s="1" t="s">
        <v>76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c r="O8871" s="1" t="s">
        <v>3062</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c r="O8872" s="1" t="s">
        <v>14210</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c r="O8873" s="1" t="s">
        <v>3062</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O8874" s="1" t="s">
        <v>1342</v>
      </c>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c r="O8875" s="1" t="s">
        <v>2164</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c r="O8876" s="1" t="s">
        <v>8407</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c r="O8877" s="1" t="s">
        <v>328</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c r="O8878" s="1" t="s">
        <v>3218</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c r="O8879" s="1" t="s">
        <v>2164</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c r="O8880" s="1" t="s">
        <v>7618</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c r="O8881" s="1" t="s">
        <v>9149</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c r="O8882" s="1" t="s">
        <v>328</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c r="O8883" s="1" t="s">
        <v>76</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c r="O8884" s="1" t="s">
        <v>5990</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c r="O8885" s="1" t="s">
        <v>2215</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c r="O8886" s="1" t="s">
        <v>10793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c r="O8887" s="1" t="s">
        <v>10571</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c r="O8888" s="1" t="s">
        <v>3218</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c r="O8889" s="1" t="s">
        <v>4018</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c r="O8890" s="1" t="s">
        <v>2164</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c r="O8891" s="1" t="s">
        <v>1342</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c r="O8892" s="1" t="s">
        <v>12063</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c r="O8893" s="1" t="s">
        <v>8652</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c r="O8894" s="1" t="s">
        <v>1342</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c r="O8895" s="1" t="s">
        <v>3218</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c r="O8896" s="1" t="s">
        <v>76</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c r="O8897" s="1" t="s">
        <v>2215</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c r="O8898" s="1" t="s">
        <v>76</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c r="O8899" s="1" t="s">
        <v>14242</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c r="O8900" s="1" t="s">
        <v>2830</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c r="O8901" s="1" t="s">
        <v>11483</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c r="O8902" s="1" t="s">
        <v>2215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c r="O8903" s="1" t="s">
        <v>5990</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c r="O8904" s="1" t="s">
        <v>8407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c r="O8905" s="1" t="s">
        <v>14249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c r="O8906" s="1" t="s">
        <v>2654</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c r="O8907" s="1" t="s">
        <v>3439</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c r="O8908" s="1" t="s">
        <v>1383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c r="O8909" s="1" t="s">
        <v>5990</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c r="O8910" s="1" t="s">
        <v>328</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c r="O8911" s="1" t="s">
        <v>2215</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c r="O8912" s="1" t="s">
        <v>2164</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c r="O8913" s="1" t="s">
        <v>7041</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c r="O8914" s="1" t="s">
        <v>1633</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c r="O8915" s="1" t="s">
        <v>1383</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c r="O8916" s="1" t="s">
        <v>3675</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c r="O8917" s="1" t="s">
        <v>8684</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c r="O8918" s="1" t="s">
        <v>3062</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c r="O8919" s="1" t="s">
        <v>245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c r="O8920" s="1" t="s">
        <v>27901</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c r="O8921" s="1" t="s">
        <v>3062</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c r="O8922" s="1" t="s">
        <v>2215</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c r="O8923" s="1" t="s">
        <v>5990</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c r="O8924" s="1" t="s">
        <v>2215</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c r="O8925" s="1" t="s">
        <v>3465</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c r="O8926" s="1" t="s">
        <v>2215</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c r="O8927" s="1" t="s">
        <v>76</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c r="O8928" s="1" t="s">
        <v>34</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c r="O8929" s="1" t="s">
        <v>2215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c r="O8930" s="1" t="s">
        <v>2215</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c r="O8931" s="1" t="s">
        <v>2716</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c r="O8932" s="1" t="s">
        <v>2215</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c r="O8933" s="1" t="s">
        <v>3675</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c r="O8934" s="1" t="s">
        <v>2215</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c r="O8935" s="1" t="s">
        <v>4901</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c r="O8936" s="1" t="s">
        <v>1342</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c r="O8937" s="1" t="s">
        <v>5101</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c r="O8938" s="1" t="s">
        <v>328</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c r="O8939" s="1" t="s">
        <v>76</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c r="O8940" s="1" t="s">
        <v>34</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c r="O8941" s="1" t="s">
        <v>7618</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c r="O8942" s="1" t="s">
        <v>76</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c r="O8943" s="1" t="s">
        <v>2215</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c r="O8944" s="1" t="s">
        <v>4901</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c r="O8945" s="1" t="s">
        <v>2830</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c r="O8946" s="1" t="s">
        <v>14295</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c r="O8947" s="1" t="s">
        <v>1342</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c r="O8948" s="1" t="s">
        <v>4901</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c r="O8949" s="1" t="s">
        <v>5990</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c r="O8950" s="1" t="s">
        <v>5990</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c r="O8951" s="1" t="s">
        <v>16182</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c r="O8952" s="1" t="s">
        <v>2849</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c r="O8953" s="1" t="s">
        <v>3348</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c r="O8954" s="1" t="s">
        <v>10552</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c r="O8955" s="1" t="s">
        <v>1342</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c r="O8956" s="1" t="s">
        <v>3062</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c r="O8957" s="1" t="s">
        <v>76</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c r="O8958" s="1" t="s">
        <v>34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c r="O8959" s="1" t="s">
        <v>1197</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c r="O8960" s="1" t="s">
        <v>3348</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c r="O8961" s="1" t="s">
        <v>16182</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c r="O8962" s="1" t="s">
        <v>3062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c r="O8963" s="1" t="s">
        <v>4901</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c r="O8964" s="1" t="s">
        <v>2164</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c r="O8965" s="1" t="s">
        <v>76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c r="O8966" s="1" t="s">
        <v>9789</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c r="O8967" s="1" t="s">
        <v>9149</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c r="O8968" s="1" t="s">
        <v>1551</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c r="O8969" s="1" t="s">
        <v>1342</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c r="O8970" s="1" t="s">
        <v>4228</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c r="O8971" s="1" t="s">
        <v>3218</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c r="O8972" s="1" t="s">
        <v>8407</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c r="O8973" s="1" t="s">
        <v>9789</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c r="O8974" s="1" t="s">
        <v>7938</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c r="O8975" s="1" t="s">
        <v>245</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c r="O8976" s="1" t="s">
        <v>4901</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c r="O8977" s="1" t="s">
        <v>14329</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c r="O8978" s="1" t="s">
        <v>3062</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c r="O8979" s="1" t="s">
        <v>2164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c r="O8980" s="1" t="s">
        <v>2164</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c r="O8981" s="1" t="s">
        <v>3218</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c r="O8982" s="1" t="s">
        <v>1342</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c r="O8983" s="1" t="s">
        <v>27901</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c r="O8984" s="1" t="s">
        <v>2164</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c r="O8985" s="1" t="s">
        <v>2122</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c r="O8986" s="1" t="s">
        <v>1342</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c r="O8987" s="1" t="s">
        <v>76</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c r="O8988" s="1" t="s">
        <v>3439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c r="O8989" s="1" t="s">
        <v>12063</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c r="O8990" s="1" t="s">
        <v>76</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c r="O8991" s="1" t="s">
        <v>3062</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c r="O8992" s="1" t="s">
        <v>3062</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c r="O8993" s="1" t="s">
        <v>2164</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c r="O8994" s="1" t="s">
        <v>7938</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c r="O8995" s="1" t="s">
        <v>2849</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c r="O8996" s="1" t="s">
        <v>2654</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c r="O8997" s="1" t="s">
        <v>16182</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c r="O8998" s="1" t="s">
        <v>3218</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c r="O8999" s="1" t="s">
        <v>3062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c r="O9000" s="1" t="s">
        <v>5101</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c r="O9001" s="1" t="s">
        <v>2654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c r="O9002" s="1" t="s">
        <v>2654</v>
      </c>
    </row>
    <row r="9003" spans="1:15"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c r="O9003" s="1" t="s">
        <v>76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c r="O9004" s="1" t="s">
        <v>2654</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c r="O9005" s="1" t="s">
        <v>2654</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c r="O9006" s="1" t="s">
        <v>3218</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c r="O9007" s="1" t="s">
        <v>1551</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c r="O9008" s="1" t="s">
        <v>27901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c r="O9009" s="1" t="s">
        <v>3218</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c r="O9010" s="1" t="s">
        <v>16182</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c r="O9011" s="1" t="s">
        <v>3218</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c r="O9012" s="1" t="s">
        <v>2654</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c r="O9013" s="1" t="s">
        <v>2654</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c r="O9014" s="1" t="s">
        <v>2761</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c r="O9015" s="1" t="s">
        <v>8684</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c r="O9016" s="1" t="s">
        <v>245</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c r="O9017" s="1" t="s">
        <v>27901</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c r="O9018" s="1" t="s">
        <v>2654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c r="O9019" s="1" t="s">
        <v>2654</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c r="O9020" s="1" t="s">
        <v>245</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c r="O9021" s="1" t="s">
        <v>245</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c r="O9022" s="1" t="s">
        <v>2164</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c r="O9023" s="1" t="s">
        <v>27901</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c r="O9024" s="1" t="s">
        <v>2716</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c r="O9025" s="1" t="s">
        <v>3218</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c r="O9026" s="1" t="s">
        <v>3218</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c r="O9027" s="1" t="s">
        <v>13537</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c r="O9028" s="1" t="s">
        <v>2164</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c r="O9029" s="1" t="s">
        <v>27901</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c r="O9030" s="1" t="s">
        <v>3062</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c r="O9031" s="1" t="s">
        <v>3218</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c r="O9032" s="1" t="s">
        <v>2654</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c r="O9033" s="1" t="s">
        <v>2654</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c r="O9034" s="1" t="s">
        <v>7618</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c r="O9035" s="1" t="s">
        <v>14397</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c r="O9036" s="1" t="s">
        <v>1383</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c r="O9037" s="1" t="s">
        <v>16182</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c r="O9038" s="1" t="s">
        <v>2654</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c r="O9039" s="1" t="s">
        <v>16182</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c r="O9040" s="1" t="s">
        <v>2654</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c r="O9041" s="1" t="s">
        <v>2654</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c r="O9042" s="1" t="s">
        <v>27901</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c r="O9043" s="1" t="s">
        <v>2654</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c r="O9044" s="1" t="s">
        <v>245</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c r="O9045" s="1" t="s">
        <v>1383</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c r="O9046" s="1" t="s">
        <v>1551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c r="O9047" s="1" t="s">
        <v>2654</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c r="O9048" s="1" t="s">
        <v>12315</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c r="O9049" s="1" t="s">
        <v>2164</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c r="O9050" s="1" t="s">
        <v>2654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c r="O9051" s="1" t="s">
        <v>14416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c r="O9052" s="1" t="s">
        <v>2654</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c r="O9053" s="1" t="s">
        <v>245</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c r="O9054" s="1" t="s">
        <v>3218</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c r="O9055" s="1" t="s">
        <v>1551</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c r="O9056" s="1" t="s">
        <v>8743</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c r="O9057" s="1" t="s">
        <v>2654</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c r="O9058" s="1" t="s">
        <v>2654</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c r="O9059" s="1" t="s">
        <v>2215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c r="O9060" s="1" t="s">
        <v>8407</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c r="O9061" s="1" t="s">
        <v>2654</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c r="O9062" s="1" t="s">
        <v>3218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c r="O9063" s="1" t="s">
        <v>7041</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c r="O9064" s="1" t="s">
        <v>1551</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c r="O9065" s="1" t="s">
        <v>2528</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c r="O9066" s="1" t="s">
        <v>3218</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c r="O9067" s="1" t="s">
        <v>2528</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c r="O9068" s="1" t="s">
        <v>27901</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c r="O9069" s="1" t="s">
        <v>9149</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c r="O9070" s="1" t="s">
        <v>34</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c r="O9071" s="1" t="s">
        <v>3413</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c r="O9072" s="1" t="s">
        <v>245</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c r="O9073" s="1" t="s">
        <v>245</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c r="O9074" s="1" t="s">
        <v>14443</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c r="O9075" s="1" t="s">
        <v>14444</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c r="O9076" s="1" t="s">
        <v>245</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c r="O9077" s="1" t="s">
        <v>2528</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c r="O9078" s="1" t="s">
        <v>2164</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c r="O9079" s="1" t="s">
        <v>245</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c r="O9080" s="1" t="s">
        <v>2654</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c r="O9081" s="1" t="s">
        <v>27901</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c r="O9082" s="1" t="s">
        <v>2716</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c r="O9083" s="1" t="s">
        <v>2164</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c r="O9084" s="1" t="s">
        <v>27901</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c r="O9085" s="1" t="s">
        <v>3218</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c r="O9086" s="1" t="s">
        <v>76</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c r="O9087" s="1" t="s">
        <v>1383</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c r="O9088" s="1" t="s">
        <v>14463</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c r="O9089" s="1" t="s">
        <v>245</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c r="O9090" s="1" t="s">
        <v>2528</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c r="O9091" s="1" t="s">
        <v>14683</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c r="O9092" s="1" t="s">
        <v>27901</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c r="O9093" s="1" t="s">
        <v>14470</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c r="O9094" s="1" t="s">
        <v>245</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c r="O9095" s="1" t="s">
        <v>3218</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c r="O9096" s="1" t="s">
        <v>5101</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c r="O9097" s="1" t="s">
        <v>16182</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c r="O9098" s="1" t="s">
        <v>1551</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c r="O9099" s="1" t="s">
        <v>2164</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c r="O9100" s="1" t="s">
        <v>3218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c r="O9101" s="1" t="s">
        <v>245</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c r="O9102" s="1" t="s">
        <v>2164</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c r="O9103" s="1" t="s">
        <v>2528</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c r="O9104" s="1" t="s">
        <v>3218</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c r="O9105" s="1" t="s">
        <v>3218</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c r="O9106" s="1" t="s">
        <v>76</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c r="O9107" s="1" t="s">
        <v>3218</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c r="O9108" s="1" t="s">
        <v>2716</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c r="O9109" s="1" t="s">
        <v>2654</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c r="O9110" s="1" t="s">
        <v>3218</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c r="O9111" s="1" t="s">
        <v>2164</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c r="O9112" s="1" t="s">
        <v>245</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c r="O9113" s="1" t="s">
        <v>34</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c r="O9114" s="1" t="s">
        <v>2654</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c r="O9115" s="1" t="s">
        <v>14496</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c r="O9116" s="1" t="s">
        <v>2164</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c r="O9117" s="1" t="s">
        <v>4018</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c r="O9118" s="1" t="s">
        <v>2654</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c r="O9119" s="1" t="s">
        <v>3062</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c r="O9120" s="1" t="s">
        <v>2716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c r="O9121" s="1" t="s">
        <v>14508</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c r="O9122" s="1" t="s">
        <v>3439</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c r="O9123" s="1" t="s">
        <v>4901</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c r="O9124" s="1" t="s">
        <v>3218</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c r="O9125" s="1" t="s">
        <v>2528</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c r="O9126" s="1" t="s">
        <v>3465</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c r="O9127" s="1" t="s">
        <v>6871</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c r="O9128" s="1" t="s">
        <v>2164</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c r="O9129" s="1" t="s">
        <v>16182</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c r="O9130" s="1" t="s">
        <v>14522</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c r="O9131" s="1" t="s">
        <v>34</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c r="O9132" s="1" t="s">
        <v>5101</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c r="O9133" s="1" t="s">
        <v>1342</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c r="O9134" s="1" t="s">
        <v>76</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c r="O9135" s="1" t="s">
        <v>5990</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c r="O9136" s="1" t="s">
        <v>8407</v>
      </c>
    </row>
    <row r="9137" spans="1:15"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c r="O9137" s="1" t="s">
        <v>76</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c r="O9138" s="1" t="s">
        <v>2849</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c r="O9139" s="1" t="s">
        <v>8407</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c r="O9140" s="1" t="s">
        <v>2164</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c r="O9141" s="1" t="s">
        <v>2830</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c r="O9142" s="1" t="s">
        <v>2215</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c r="O9143" s="1" t="s">
        <v>34</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c r="O9144" s="1" t="s">
        <v>76</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c r="O9145" s="1" t="s">
        <v>3348</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c r="O9146" s="1" t="s">
        <v>3062</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c r="O9147" s="1" t="s">
        <v>2215</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c r="O9148" s="1" t="s">
        <v>2215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c r="O9149" s="1" t="s">
        <v>1342</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c r="O9150" s="1" t="s">
        <v>2215</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c r="O9151" s="1" t="s">
        <v>2215</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c r="O9152" s="1" t="s">
        <v>2164</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c r="O9153" s="1" t="s">
        <v>1551</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c r="O9154" s="1" t="s">
        <v>2849</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c r="O9155" s="1" t="s">
        <v>2164</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c r="O9156" s="1" t="s">
        <v>14242</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c r="O9157" s="1" t="s">
        <v>2830</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c r="O9158" s="1" t="s">
        <v>2122</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c r="O9159" s="1" t="s">
        <v>11018</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c r="O9160" s="1" t="s">
        <v>1269</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c r="O9161" s="1" t="s">
        <v>2215</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c r="O9162" s="1" t="s">
        <v>2215</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c r="O9163" s="1" t="s">
        <v>27901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c r="O9164" s="1" t="s">
        <v>2528</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c r="O9165" s="1" t="s">
        <v>76</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c r="O9166" s="1" t="s">
        <v>8407</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c r="O9167" s="1" t="s">
        <v>2849</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c r="O9168" s="1" t="s">
        <v>1342</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c r="O9169" s="1" t="s">
        <v>2849</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c r="O9170" s="1" t="s">
        <v>5990</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c r="O9171" s="1" t="s">
        <v>5990</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c r="O9172" s="1" t="s">
        <v>3218</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c r="O9173" s="1" t="s">
        <v>8407</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c r="O9174" s="1" t="s">
        <v>1551</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c r="O9175" s="1" t="s">
        <v>27901</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c r="O9176" s="1" t="s">
        <v>4018</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c r="O9177" s="1" t="s">
        <v>2215</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c r="O9178" s="1" t="s">
        <v>2830</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c r="O9179" s="1" t="s">
        <v>27901</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c r="O9180" s="1" t="s">
        <v>2849</v>
      </c>
    </row>
    <row r="9181" spans="1:15"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c r="O9181" s="1" t="s">
        <v>27901</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c r="O9182" s="1" t="s">
        <v>3348</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c r="O9183" s="1" t="s">
        <v>1551</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c r="O9184" s="1" t="s">
        <v>5101</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c r="O9185" s="1" t="s">
        <v>34</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c r="O9186" s="1" t="s">
        <v>14592</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c r="O9187" s="1" t="s">
        <v>2849</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c r="O9188" s="1" t="s">
        <v>2215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c r="O9189" s="1" t="s">
        <v>3348</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c r="O9190" s="1" t="s">
        <v>1383</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c r="O9191" s="1" t="s">
        <v>3301</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c r="O9192" s="1" t="s">
        <v>3348</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c r="O9193" s="1" t="s">
        <v>1551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c r="O9194" s="1" t="s">
        <v>2528</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c r="O9195" s="1" t="s">
        <v>14604</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c r="O9196" s="1" t="s">
        <v>2528</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c r="O9197" s="1" t="s">
        <v>27901</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c r="O9198" s="1" t="s">
        <v>10998</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c r="O9199" s="1" t="s">
        <v>2849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c r="O9200" s="1" t="s">
        <v>10023</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c r="O9201" s="1" t="s">
        <v>11804</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c r="O9202" s="1" t="s">
        <v>76</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c r="O9203" s="1" t="s">
        <v>76</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c r="O9204" s="1" t="s">
        <v>14617</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c r="O9205" s="1" t="s">
        <v>14683</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c r="O9206" s="1" t="s">
        <v>2654</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c r="O9207" s="1" t="s">
        <v>3396</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c r="O9208" s="1" t="s">
        <v>4770</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c r="O9209" s="1" t="s">
        <v>34</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c r="O9210" s="1" t="s">
        <v>16182</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c r="O9211" s="1" t="s">
        <v>4901</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c r="O9212" s="1" t="s">
        <v>1269</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c r="O9213" s="1" t="s">
        <v>3396</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c r="O9214" s="1" t="s">
        <v>2164</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c r="O9215" s="1" t="s">
        <v>1551</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c r="O9216" s="1" t="s">
        <v>1551</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c r="O9217" s="1" t="s">
        <v>3396</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c r="O9218" s="1" t="s">
        <v>14683</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c r="O9219" s="1" t="s">
        <v>14641</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c r="O9220" s="1" t="s">
        <v>3675</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c r="O9221" s="1" t="s">
        <v>1383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c r="O9222" s="1" t="s">
        <v>245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c r="O9223" s="1" t="s">
        <v>2849</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c r="O9224" s="1" t="s">
        <v>2164</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c r="O9225" s="1" t="s">
        <v>2528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c r="O9226" s="1" t="s">
        <v>4901</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c r="O9227" s="1" t="s">
        <v>2215</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c r="O9228" s="1" t="s">
        <v>3465</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c r="O9229" s="1" t="s">
        <v>3348</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c r="O9230" s="1" t="s">
        <v>27901</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c r="O9231" s="1" t="s">
        <v>2164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c r="O9232" s="1" t="s">
        <v>5990</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c r="O9233" s="1" t="s">
        <v>4770</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c r="O9234" s="1" t="s">
        <v>3348</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c r="O9235" s="1" t="s">
        <v>27901</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c r="O9236" s="1" t="s">
        <v>27901</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c r="O9237" s="1" t="s">
        <v>2716</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c r="O9238" s="1" t="s">
        <v>2215</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c r="O9239" s="1" t="s">
        <v>3465</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c r="O9240" s="1" t="s">
        <v>14663</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c r="O9241" s="1" t="s">
        <v>1342</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c r="O9242" s="1" t="s">
        <v>3348</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c r="O9243" s="1" t="s">
        <v>3348</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c r="O9244" s="1" t="s">
        <v>3348</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c r="O9245" s="1" t="s">
        <v>1342</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c r="O9246" s="1" t="s">
        <v>14670</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c r="O9247" s="1" t="s">
        <v>2164</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c r="O9248" s="1" t="s">
        <v>2164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c r="O9249" s="1" t="s">
        <v>4901</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c r="O9250" s="1" t="s">
        <v>2654</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c r="O9251" s="1" t="s">
        <v>1383</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c r="O9252" s="1" t="s">
        <v>76</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c r="O9253" s="1" t="s">
        <v>2849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c r="O9254" s="1" t="s">
        <v>2164</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c r="O9255" s="1" t="s">
        <v>328</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c r="O9256" s="1" t="s">
        <v>14683</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c r="O9257" s="1" t="s">
        <v>3062</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c r="O9258" s="1" t="s">
        <v>1342</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c r="O9259" s="1" t="s">
        <v>2215</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c r="O9260" s="1" t="s">
        <v>3348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c r="O9261" s="1" t="s">
        <v>4770</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c r="O9262" s="1" t="s">
        <v>3348</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c r="O9263" s="1" t="s">
        <v>3218</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c r="O9264" s="1" t="s">
        <v>2849</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c r="O9265" s="1" t="s">
        <v>2849</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c r="O9266" s="1" t="s">
        <v>3062</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c r="O9267" s="1" t="s">
        <v>2528</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c r="O9268" s="1" t="s">
        <v>13537</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c r="O9269" s="1" t="s">
        <v>1383</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c r="O9270" s="1" t="s">
        <v>3348</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c r="O9271" s="1" t="s">
        <v>27901</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c r="O9272" s="1" t="s">
        <v>1342</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c r="O9273" s="1" t="s">
        <v>2164</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c r="O9274" s="1" t="s">
        <v>245</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c r="O9275" s="1" t="s">
        <v>1383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c r="O9276" s="1" t="s">
        <v>2164</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c r="O9277" s="1" t="s">
        <v>3301</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c r="O9278" s="1" t="s">
        <v>11906</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c r="O9279" s="1" t="s">
        <v>76</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c r="O9280" s="1" t="s">
        <v>4770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c r="O9281" s="1" t="s">
        <v>328</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c r="O9282" s="1" t="s">
        <v>245</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c r="O9283" s="1" t="s">
        <v>14713</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c r="O9284" s="1" t="s">
        <v>3301</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c r="O9285" s="1" t="s">
        <v>4901</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c r="O9286" s="1" t="s">
        <v>1551</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c r="O9287" s="1" t="s">
        <v>1551</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c r="O9288" s="1" t="s">
        <v>12427</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c r="O9289" s="1" t="s">
        <v>2528</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c r="O9290" s="1" t="s">
        <v>3218</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c r="O9291" s="1" t="s">
        <v>245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c r="O9292" s="1" t="s">
        <v>8407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c r="O9293" s="1" t="s">
        <v>2849</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c r="O9294" s="1" t="s">
        <v>3218</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c r="O9295" s="1" t="s">
        <v>2164</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c r="O9296" s="1" t="s">
        <v>76</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c r="O9297" s="1" t="s">
        <v>9149</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c r="O9298" s="1" t="s">
        <v>2164</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c r="O9299" s="1" t="s">
        <v>2654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c r="O9300" s="1" t="s">
        <v>2849</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c r="O9301" s="1" t="s">
        <v>1551</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c r="O9302" s="1" t="s">
        <v>27901</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c r="O9303" s="1" t="s">
        <v>2164</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c r="O9304" s="1" t="s">
        <v>3396</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c r="O9305" s="1" t="s">
        <v>2164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c r="O9306" s="1" t="s">
        <v>328</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c r="O9307" s="1" t="s">
        <v>2164</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c r="O9308" s="1" t="s">
        <v>846</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c r="O9309" s="1" t="s">
        <v>76</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c r="O9310" s="1" t="s">
        <v>2164</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c r="O9311" s="1" t="s">
        <v>76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c r="O9312" s="1" t="s">
        <v>9149</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c r="O9313" s="1" t="s">
        <v>328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c r="O9314" s="1" t="s">
        <v>1551</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c r="O9315" s="1" t="s">
        <v>245</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c r="O9316" s="1" t="s">
        <v>2164</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c r="O9317" s="1" t="s">
        <v>76</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c r="O9318" s="1" t="s">
        <v>14683</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c r="O9319" s="1" t="s">
        <v>14756</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c r="O9320" s="1" t="s">
        <v>10721</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c r="O9321" s="1" t="s">
        <v>3413</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c r="O9322" s="1" t="s">
        <v>27901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c r="O9323" s="1" t="s">
        <v>2849</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c r="O9324" s="1" t="s">
        <v>3218</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c r="O9325" s="1" t="s">
        <v>10023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c r="O9326" s="1" t="s">
        <v>5990</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c r="O9327" s="1" t="s">
        <v>3218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c r="O9328" s="1" t="s">
        <v>10552</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c r="O9329" s="1" t="s">
        <v>1551</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c r="O9330" s="1" t="s">
        <v>27901</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c r="O9331" s="1" t="s">
        <v>76</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c r="O9332" s="1" t="s">
        <v>1342</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c r="O9333" s="1" t="s">
        <v>245</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c r="O9334" s="1" t="s">
        <v>3218</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c r="O9335" s="1" t="s">
        <v>27901</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c r="O9336" s="1" t="s">
        <v>1551</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c r="O9337" s="1" t="s">
        <v>328</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c r="O9338" s="1" t="s">
        <v>3218</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c r="O9339" s="1" t="s">
        <v>2164</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c r="O9340" s="1" t="s">
        <v>2654</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c r="O9341" s="1" t="s">
        <v>9789</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c r="O9342" s="1" t="s">
        <v>3218</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c r="O9343" s="1" t="s">
        <v>2164</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c r="O9344" s="1" t="s">
        <v>3396</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c r="O9345" s="1" t="s">
        <v>2164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c r="O9346" s="1" t="s">
        <v>3439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c r="O9347" s="1" t="s">
        <v>10023</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c r="O9348" s="1" t="s">
        <v>2654</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c r="O9349" s="1" t="s">
        <v>76</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c r="O9350" s="1" t="s">
        <v>76</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c r="O9351" s="1" t="s">
        <v>328</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c r="O9352" s="1" t="s">
        <v>3062</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c r="O9353" s="1" t="s">
        <v>3329</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c r="O9354" s="1" t="s">
        <v>27901</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c r="O9355" s="1" t="s">
        <v>5101</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c r="O9356" s="1" t="s">
        <v>2164</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c r="O9357" s="1" t="s">
        <v>2830</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c r="O9358" s="1" t="s">
        <v>4901</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c r="O9359" s="1" t="s">
        <v>3218</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c r="O9360" s="1" t="s">
        <v>1551</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c r="O9361" s="1" t="s">
        <v>1551</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c r="O9362" s="1" t="s">
        <v>846</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c r="O9363" s="1" t="s">
        <v>3218</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c r="O9364" s="1" t="s">
        <v>5990</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c r="O9365" s="1" t="s">
        <v>4901</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c r="O9366" s="1" t="s">
        <v>14815</v>
      </c>
    </row>
    <row r="9367" spans="1:15" ht="12.75" x14ac:dyDescent="0.35">
      <c r="A9367" s="2" t="s">
        <v>13697</v>
      </c>
      <c r="B9367" s="1" t="s">
        <v>14817</v>
      </c>
      <c r="C9367" s="1" t="s">
        <v>91</v>
      </c>
      <c r="D9367" s="1">
        <v>2</v>
      </c>
      <c r="E9367" s="1">
        <v>2</v>
      </c>
      <c r="F9367" s="1">
        <v>1864</v>
      </c>
      <c r="J9367" s="1" t="s">
        <v>93</v>
      </c>
      <c r="K9367" s="1" t="s">
        <v>14818</v>
      </c>
      <c r="L9367" s="1" t="s">
        <v>11273</v>
      </c>
      <c r="M9367" s="1" t="s">
        <v>126</v>
      </c>
      <c r="O9367" s="1" t="s">
        <v>14818</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c r="O9368" s="1" t="s">
        <v>16182</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c r="O9369" s="1" t="s">
        <v>2528</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c r="O9370" s="1" t="s">
        <v>8407</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c r="O9371" s="1" t="s">
        <v>3062</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c r="O9372" s="1" t="s">
        <v>76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c r="O9373" s="1" t="s">
        <v>4770</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c r="O9374" s="1" t="s">
        <v>2654</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c r="O9375" s="1" t="s">
        <v>10023</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c r="O9376" s="1" t="s">
        <v>5101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c r="O9377" s="1" t="s">
        <v>16182</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c r="O9378" s="1" t="s">
        <v>4770</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c r="O9379" s="1" t="s">
        <v>14836</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c r="O9380" s="1" t="s">
        <v>2528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c r="O9381" s="1" t="s">
        <v>27901</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c r="O9382" s="1" t="s">
        <v>76</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c r="O9383" s="1" t="s">
        <v>3329</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c r="O9384" s="1" t="s">
        <v>2528</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c r="O9385" s="1" t="s">
        <v>3062</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c r="O9386" s="1" t="s">
        <v>27901</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c r="O9387" s="1" t="s">
        <v>2716</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c r="O9388" s="1" t="s">
        <v>3218</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c r="O9389" s="1" t="s">
        <v>4018</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c r="O9390" s="1" t="s">
        <v>9667</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c r="O9391" s="1" t="s">
        <v>3218</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c r="O9392" s="1" t="s">
        <v>2164</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c r="O9393" s="1" t="s">
        <v>9149</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c r="O9394" s="1" t="s">
        <v>3218</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c r="O9395" s="1" t="s">
        <v>2164</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c r="O9396" s="1" t="s">
        <v>3062</v>
      </c>
    </row>
    <row r="9397" spans="1:15" ht="12.75" x14ac:dyDescent="0.35">
      <c r="A9397" s="2" t="s">
        <v>13697</v>
      </c>
      <c r="B9397" s="1" t="s">
        <v>997</v>
      </c>
      <c r="C9397" s="1" t="s">
        <v>91</v>
      </c>
      <c r="D9397" s="1">
        <v>2</v>
      </c>
      <c r="E9397" s="1">
        <v>11</v>
      </c>
      <c r="F9397" s="1">
        <v>1864</v>
      </c>
      <c r="G9397" s="1" t="s">
        <v>17</v>
      </c>
      <c r="H9397" s="1" t="s">
        <v>18</v>
      </c>
      <c r="J9397" s="1" t="s">
        <v>93</v>
      </c>
      <c r="K9397" s="1" t="s">
        <v>2528</v>
      </c>
      <c r="N9397" s="1" t="s">
        <v>14856</v>
      </c>
      <c r="O9397" s="1" t="s">
        <v>2528</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c r="O9398" s="1" t="s">
        <v>2716</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c r="O9399" s="1" t="s">
        <v>2164</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c r="O9400" s="1" t="s">
        <v>2654</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c r="O9401" s="1" t="s">
        <v>2164</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c r="O9402" s="1" t="s">
        <v>11501</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c r="O9403" s="1" t="s">
        <v>2528</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c r="O9404" s="1" t="s">
        <v>3062</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c r="O9405" s="1" t="s">
        <v>2654</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c r="O9406" s="1" t="s">
        <v>8407</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c r="O9407" s="1" t="s">
        <v>2164</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c r="O9408" s="1" t="s">
        <v>27901</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c r="O9409" s="1" t="s">
        <v>27901</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c r="O9410" s="1" t="s">
        <v>14869</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c r="O9411" s="1" t="s">
        <v>2164</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c r="O9412" s="1" t="s">
        <v>3062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c r="O9413" s="1" t="s">
        <v>2654</v>
      </c>
    </row>
    <row r="9414" spans="1:15"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c r="O9414" s="1" t="s">
        <v>76</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c r="O9415" s="1" t="s">
        <v>2654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c r="O9416" s="1" t="s">
        <v>14508</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c r="O9417" s="1" t="s">
        <v>14878</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c r="O9418" s="1" t="s">
        <v>2654</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c r="O9419" s="1" t="s">
        <v>245</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c r="O9420" s="1" t="s">
        <v>7618</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c r="O9421" s="1" t="s">
        <v>14883</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c r="O9422" s="1" t="s">
        <v>11483</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c r="O9423" s="1" t="s">
        <v>2528</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c r="O9424" s="1" t="s">
        <v>14888</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c r="O9425" s="1" t="s">
        <v>3062</v>
      </c>
    </row>
    <row r="9426" spans="1:15"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c r="O9426" s="1" t="s">
        <v>76</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c r="O9427" s="1" t="s">
        <v>2164</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c r="O9428" s="1" t="s">
        <v>3218</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c r="O9429" s="1" t="s">
        <v>2654</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c r="O9430" s="1" t="s">
        <v>3218</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c r="O9431" s="1" t="s">
        <v>3218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c r="O9432" s="1" t="s">
        <v>2654</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c r="O9433" s="1" t="s">
        <v>14900</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c r="O9434" s="1" t="s">
        <v>2654</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c r="O9435" s="1" t="s">
        <v>245</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c r="O9436" s="1" t="s">
        <v>2164</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c r="O9437" s="1" t="s">
        <v>27901</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c r="O9438" s="1" t="s">
        <v>14683</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c r="O9439" s="1" t="s">
        <v>3062</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c r="O9440" s="1" t="s">
        <v>16182</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c r="O9441" s="1" t="s">
        <v>8407</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c r="O9442" s="1" t="s">
        <v>2528</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c r="O9443" s="1" t="s">
        <v>3062</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c r="O9444" s="1" t="s">
        <v>245</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c r="O9445" s="1" t="s">
        <v>3062</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c r="O9446" s="1" t="s">
        <v>76</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c r="O9447" s="1" t="s">
        <v>245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c r="O9448" s="1" t="s">
        <v>245</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c r="O9449" s="1" t="s">
        <v>3218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c r="O9450" s="1" t="s">
        <v>2654</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c r="O9451" s="1" t="s">
        <v>2654</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c r="O9452" s="1" t="s">
        <v>2164</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c r="O9453" s="1" t="s">
        <v>14921</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c r="O9454" s="1" t="s">
        <v>2654</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c r="O9455" s="1" t="s">
        <v>2716</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c r="O9456" s="1" t="s">
        <v>16182</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c r="O9457" s="1" t="s">
        <v>2528</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c r="O9458" s="1" t="s">
        <v>16182</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c r="O9459" s="1" t="s">
        <v>8407</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c r="O9460" s="1" t="s">
        <v>16182</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c r="O9461" s="1" t="s">
        <v>2654</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c r="O9462" s="1" t="s">
        <v>5101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c r="O9463" s="1" t="s">
        <v>2654</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c r="O9464" s="1" t="s">
        <v>245</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c r="O9465" s="1" t="s">
        <v>11483</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c r="O9466" s="1" t="s">
        <v>4901</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c r="O9467" s="1" t="s">
        <v>8407</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c r="O9468" s="1" t="s">
        <v>328</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c r="O9469" s="1" t="s">
        <v>3062</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c r="O9470" s="1" t="s">
        <v>245</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c r="O9471" s="1" t="s">
        <v>76</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c r="O9472" s="1" t="s">
        <v>245</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c r="O9473" s="1" t="s">
        <v>14941</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c r="O9474" s="1" t="s">
        <v>328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c r="O9475" s="1" t="s">
        <v>4770</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c r="O9476" s="1" t="s">
        <v>2164</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c r="O9477" s="1" t="s">
        <v>8407</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c r="O9478" s="1" t="s">
        <v>3374</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c r="O9479" s="1" t="s">
        <v>2654</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c r="O9480" s="1" t="s">
        <v>2164</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c r="O9481" s="1" t="s">
        <v>16182</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c r="O9482" s="1" t="s">
        <v>2164</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c r="O9483" s="1" t="s">
        <v>1551</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c r="O9484" s="1" t="s">
        <v>76</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c r="O9485" s="1" t="s">
        <v>3218</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c r="O9486" s="1" t="s">
        <v>16182</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c r="O9487" s="1" t="s">
        <v>34</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c r="O9488" s="1" t="s">
        <v>34</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c r="O9489" s="1" t="s">
        <v>3301</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c r="O9490" s="1" t="s">
        <v>8407</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c r="O9491" s="1" t="s">
        <v>245</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c r="O9492" s="1" t="s">
        <v>3218</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c r="O9493" s="1" t="s">
        <v>2849</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c r="O9494" s="1" t="s">
        <v>14967</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c r="O9495" s="1" t="s">
        <v>245</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c r="O9496" s="1" t="s">
        <v>3062</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c r="O9497" s="1" t="s">
        <v>34</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c r="O9498" s="1" t="s">
        <v>8407</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c r="O9499" s="1" t="s">
        <v>2164</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c r="O9500" s="1" t="s">
        <v>14977</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c r="O9501" s="1" t="s">
        <v>2164</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c r="O9502" s="1" t="s">
        <v>27901</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c r="O9503" s="1" t="s">
        <v>3218</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c r="O9504" s="1" t="s">
        <v>14983</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c r="O9505" s="1" t="s">
        <v>3413</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c r="O9506" s="1" t="s">
        <v>10552</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c r="O9507" s="1" t="s">
        <v>14443</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c r="O9508" s="1" t="s">
        <v>9149</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c r="O9509" s="1" t="s">
        <v>3218</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c r="O9510" s="1" t="s">
        <v>245</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c r="O9511" s="1" t="s">
        <v>2164</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c r="O9512" s="1" t="s">
        <v>245</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c r="O9513" s="1" t="s">
        <v>2830</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c r="O9514" s="1" t="s">
        <v>14993</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c r="O9515" s="1" t="s">
        <v>5990</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c r="O9516" s="1" t="s">
        <v>8407</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c r="O9517" s="1" t="s">
        <v>34</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c r="O9518" s="1" t="s">
        <v>14998</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c r="O9519" s="1" t="s">
        <v>2654</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c r="O9520" s="1" t="s">
        <v>1342</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c r="O9521" s="1" t="s">
        <v>2164</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c r="O9522" s="1" t="s">
        <v>2164</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c r="O9523" s="1" t="s">
        <v>27901</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c r="O9524" s="1" t="s">
        <v>245</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c r="O9525" s="1" t="s">
        <v>34</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c r="O9526" s="1" t="s">
        <v>245</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c r="O9527" s="1" t="s">
        <v>76</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c r="O9528" s="1" t="s">
        <v>3062</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c r="O9529" s="1" t="s">
        <v>16182</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c r="O9530" s="1" t="s">
        <v>2164</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c r="O9531" s="1" t="s">
        <v>245</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c r="O9532" s="1" t="s">
        <v>16182</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c r="O9533" s="1" t="s">
        <v>14921</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c r="O9534" s="1" t="s">
        <v>3218</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c r="O9535" s="1" t="s">
        <v>2164</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c r="O9536" s="1" t="s">
        <v>76</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c r="O9537" s="1" t="s">
        <v>2164</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c r="O9538" s="1" t="s">
        <v>245</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c r="O9539" s="1" t="s">
        <v>16182</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c r="O9540" s="1" t="s">
        <v>76</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c r="O9541" s="1" t="s">
        <v>15027</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c r="O9542" s="1" t="s">
        <v>3218</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c r="O9543" s="1" t="s">
        <v>2164</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c r="O9544" s="1" t="s">
        <v>76</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c r="O9545" s="1" t="s">
        <v>4018</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c r="O9546" s="1" t="s">
        <v>4901</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c r="O9547" s="1" t="s">
        <v>3218</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c r="O9548" s="1" t="s">
        <v>1269</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c r="O9549" s="1" t="s">
        <v>7142</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c r="O9550" s="1" t="s">
        <v>2830</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c r="O9551" s="1" t="s">
        <v>3062</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c r="O9552" s="1" t="s">
        <v>3062</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c r="O9553" s="1" t="s">
        <v>245</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c r="O9554" s="1" t="s">
        <v>27901</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c r="O9555" s="1" t="s">
        <v>3465</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c r="O9556" s="1" t="s">
        <v>3413</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c r="O9557" s="1" t="s">
        <v>328</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c r="O9558" s="1" t="s">
        <v>3374</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c r="O9559" s="1" t="s">
        <v>13537</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c r="O9560" s="1" t="s">
        <v>2654</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c r="O9561" s="1" t="s">
        <v>14983</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c r="O9562" s="1" t="s">
        <v>3062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c r="O9563" s="1" t="s">
        <v>2215</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c r="O9564" s="1" t="s">
        <v>1342</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c r="O9565" s="1" t="s">
        <v>76</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c r="O9566" s="1" t="s">
        <v>1383</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c r="O9567" s="1" t="s">
        <v>328</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c r="O9568" s="1" t="s">
        <v>2215</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c r="O9569" s="1" t="s">
        <v>2654</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c r="O9570" s="1" t="s">
        <v>10998</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c r="O9571" s="1" t="s">
        <v>2215</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c r="O9572" s="1" t="s">
        <v>3062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c r="O9573" s="1" t="s">
        <v>14470</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c r="O9574" s="1" t="s">
        <v>34</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c r="O9575" s="1" t="s">
        <v>2215</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c r="O9576" s="1" t="s">
        <v>27901</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c r="O9577" s="1" t="s">
        <v>2528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c r="O9578" s="1" t="s">
        <v>3413</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c r="O9579" s="1" t="s">
        <v>2654</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c r="O9580" s="1" t="s">
        <v>2215</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c r="O9581" s="1" t="s">
        <v>2215</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c r="O9582" s="1" t="s">
        <v>4901</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c r="O9583" s="1" t="s">
        <v>2528</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c r="O9584" s="1" t="s">
        <v>3062</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c r="O9585" s="1" t="s">
        <v>3062</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c r="O9586" s="1" t="s">
        <v>2164</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c r="O9587" s="1" t="s">
        <v>1342</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c r="O9588" s="1" t="s">
        <v>2716</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c r="O9589" s="1" t="s">
        <v>1383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c r="O9590" s="1" t="s">
        <v>76</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c r="O9591" s="1" t="s">
        <v>2716</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c r="O9592" s="1" t="s">
        <v>1383</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c r="O9593" s="1" t="s">
        <v>3348</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c r="O9594" s="1" t="s">
        <v>7618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c r="O9595" s="1" t="s">
        <v>1383</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c r="O9596" s="1" t="s">
        <v>2215</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c r="O9597" s="1" t="s">
        <v>1269</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c r="O9598" s="1" t="s">
        <v>15092</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c r="O9599" s="1" t="s">
        <v>2528</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c r="O9600" s="1" t="s">
        <v>2164</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c r="O9601" s="1" t="s">
        <v>5990</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c r="O9602" s="1" t="s">
        <v>15097</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c r="O9603" s="1" t="s">
        <v>2164</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c r="O9604" s="1" t="s">
        <v>5990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c r="O9605" s="1" t="s">
        <v>14683</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c r="O9606" s="1" t="s">
        <v>1342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c r="O9607" s="1" t="s">
        <v>27901</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c r="O9608" s="1" t="s">
        <v>3218</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c r="O9609" s="1" t="s">
        <v>245</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c r="O9610" s="1" t="s">
        <v>2215</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c r="O9611" s="1" t="s">
        <v>2215</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c r="O9612" s="1" t="s">
        <v>2164</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c r="O9613" s="1" t="s">
        <v>4901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c r="O9614" s="1" t="s">
        <v>3348</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c r="O9615" s="1" t="s">
        <v>2215</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c r="O9616" s="1" t="s">
        <v>7041</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c r="O9617" s="1" t="s">
        <v>10571</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c r="O9618" s="1" t="s">
        <v>3062</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c r="O9619" s="1" t="s">
        <v>2654</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c r="O9620" s="1" t="s">
        <v>328</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c r="O9621" s="1" t="s">
        <v>2528</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c r="O9622" s="1" t="s">
        <v>14592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c r="O9623" s="1" t="s">
        <v>8407</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c r="O9624" s="1" t="s">
        <v>14592</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c r="O9625" s="1" t="s">
        <v>76</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c r="O9626" s="1" t="s">
        <v>3413</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c r="O9627" s="1" t="s">
        <v>4018</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c r="O9628" s="1" t="s">
        <v>76</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c r="O9629" s="1" t="s">
        <v>3413</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c r="O9630" s="1" t="s">
        <v>2164</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c r="O9631" s="1" t="s">
        <v>2215</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c r="O9632" s="1" t="s">
        <v>3348</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c r="O9633" s="1" t="s">
        <v>3062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c r="O9634" s="1" t="s">
        <v>3062</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c r="O9635" s="1" t="s">
        <v>2215</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c r="O9636" s="1" t="s">
        <v>3348</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c r="O9637" s="1" t="s">
        <v>1383</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c r="O9638" s="1" t="s">
        <v>1383</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c r="O9639" s="1" t="s">
        <v>27901</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c r="O9640" s="1" t="s">
        <v>2215</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c r="O9641" s="1" t="s">
        <v>3348</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c r="O9642" s="1" t="s">
        <v>3301</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c r="O9643" s="1" t="s">
        <v>1383</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c r="O9644" s="1" t="s">
        <v>2215</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c r="O9645" s="1" t="s">
        <v>1383</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c r="O9646" s="1" t="s">
        <v>1383</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c r="O9647" s="1" t="s">
        <v>10571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c r="O9648" s="1" t="s">
        <v>1342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c r="O9649" s="1" t="s">
        <v>8407</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c r="O9650" s="1" t="s">
        <v>5990</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c r="O9651" s="1" t="s">
        <v>2528</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c r="O9652" s="1" t="s">
        <v>5990</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c r="O9653" s="1" t="s">
        <v>1342</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c r="O9654" s="1" t="s">
        <v>6608</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c r="O9655" s="1" t="s">
        <v>27901</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c r="O9656" s="1" t="s">
        <v>27901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c r="O9657" s="1" t="s">
        <v>76</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c r="O9658" s="1" t="s">
        <v>2849</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c r="O9659" s="1" t="s">
        <v>2654</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c r="O9660" s="1" t="s">
        <v>27901</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c r="O9661" s="1" t="s">
        <v>76</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c r="O9662" s="1" t="s">
        <v>3465</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c r="O9663" s="1" t="s">
        <v>3218</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c r="O9664" s="1" t="s">
        <v>2528</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c r="O9665" s="1" t="s">
        <v>76</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c r="O9666" s="1" t="s">
        <v>15173</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c r="O9667" s="1" t="s">
        <v>2654</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c r="O9668" s="1" t="s">
        <v>27901</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c r="O9669" s="1" t="s">
        <v>3218</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c r="O9670" s="1" t="s">
        <v>15178</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c r="O9671" s="1" t="s">
        <v>2528</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c r="O9672" s="1" t="s">
        <v>2164</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c r="O9673" s="1" t="s">
        <v>3348</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c r="O9674" s="1" t="s">
        <v>76</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c r="O9675" s="1" t="s">
        <v>2164</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c r="O9676" s="1" t="s">
        <v>3348</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c r="O9677" s="1" t="s">
        <v>3348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c r="O9678" s="1" t="s">
        <v>2164</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c r="O9679" s="1" t="s">
        <v>10571</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c r="O9680" s="1" t="s">
        <v>4018</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c r="O9681" s="1" t="s">
        <v>3062</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c r="O9682" s="1" t="s">
        <v>1551</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c r="O9683" s="1" t="s">
        <v>10571</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c r="O9684" s="1" t="s">
        <v>3348</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c r="O9685" s="1" t="s">
        <v>2164</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c r="O9686" s="1" t="s">
        <v>3348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c r="O9687" s="1" t="s">
        <v>8407</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c r="O9688" s="1" t="s">
        <v>3062</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c r="O9689" s="1" t="s">
        <v>15201</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c r="O9690" s="1" t="s">
        <v>3348</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c r="O9691" s="1" t="s">
        <v>2215</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c r="O9692" s="1" t="s">
        <v>2164</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c r="O9693" s="1" t="s">
        <v>2215</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c r="O9694" s="1" t="s">
        <v>2528</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c r="O9695" s="1" t="s">
        <v>27901</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c r="O9696" s="1" t="s">
        <v>1342</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c r="O9697" s="1" t="s">
        <v>3062</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c r="O9698" s="1" t="s">
        <v>15211</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c r="O9699" s="1" t="s">
        <v>2215</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c r="O9700" s="1" t="s">
        <v>2849</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c r="O9701" s="1" t="s">
        <v>3348</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c r="O9702" s="1" t="s">
        <v>2215</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c r="O9703" s="1" t="s">
        <v>8407</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c r="O9704" s="1" t="s">
        <v>2215</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c r="O9705" s="1" t="s">
        <v>2215</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c r="O9706" s="1" t="s">
        <v>10625</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c r="O9707" s="1" t="s">
        <v>3413</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c r="O9708" s="1" t="s">
        <v>1342</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c r="O9709" s="1" t="s">
        <v>1342</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c r="O9710" s="1" t="s">
        <v>2654</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c r="O9711" s="1" t="s">
        <v>34</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c r="O9712" s="1" t="s">
        <v>2215</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c r="O9713" s="1" t="s">
        <v>5990</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c r="O9714" s="1" t="s">
        <v>1383</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c r="O9715" s="1" t="s">
        <v>2849</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c r="O9716" s="1" t="s">
        <v>3348</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c r="O9717" s="1" t="s">
        <v>1551</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c r="O9718" s="1" t="s">
        <v>2215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c r="O9719" s="1" t="s">
        <v>3218</v>
      </c>
    </row>
    <row r="9720" spans="1:15"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c r="O9720" s="1" t="s">
        <v>2528</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c r="O9721" s="1" t="s">
        <v>2215</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c r="O9722" s="1" t="s">
        <v>2830</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c r="O9723" s="1" t="s">
        <v>2654</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c r="O9724" s="1" t="s">
        <v>76</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c r="O9725" s="1" t="s">
        <v>2164</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c r="O9726" s="1" t="s">
        <v>14983</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c r="O9727" s="1" t="s">
        <v>328</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c r="O9728" s="1" t="s">
        <v>27901</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c r="O9729" s="1" t="s">
        <v>76</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c r="O9730" s="1" t="s">
        <v>2654</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c r="O9731" s="1" t="s">
        <v>27901</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c r="O9732" s="1" t="s">
        <v>245</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c r="O9733" s="1" t="s">
        <v>2849</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c r="O9734" s="1" t="s">
        <v>2215</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c r="O9735" s="1" t="s">
        <v>1342</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c r="O9736" s="1" t="s">
        <v>4901</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c r="O9737" s="1" t="s">
        <v>2164</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c r="O9738" s="1" t="s">
        <v>4901</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c r="O9739" s="1" t="s">
        <v>2215</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c r="O9740" s="1" t="s">
        <v>1342</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c r="O9741" s="1" t="s">
        <v>1342</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c r="O9742" s="1" t="s">
        <v>4901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c r="O9743" s="1" t="s">
        <v>2164</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c r="O9744" s="1" t="s">
        <v>2849</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c r="O9745" s="1" t="s">
        <v>2528</v>
      </c>
    </row>
    <row r="9746" spans="1:15"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c r="O9746" s="1" t="s">
        <v>76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c r="O9747" s="1" t="s">
        <v>2164</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c r="O9748" s="1" t="s">
        <v>76</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c r="O9749" s="1" t="s">
        <v>245</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c r="O9750" s="1" t="s">
        <v>16182</v>
      </c>
    </row>
    <row r="9751" spans="1:15"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c r="O9751" s="1" t="s">
        <v>76</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c r="O9752" s="1" t="s">
        <v>10998</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c r="O9753" s="1" t="s">
        <v>5990</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c r="O9754" s="1" t="s">
        <v>2849</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c r="O9755" s="1" t="s">
        <v>1551</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c r="O9756" s="1" t="s">
        <v>10998</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c r="O9757" s="1" t="s">
        <v>3218</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c r="O9758" s="1" t="s">
        <v>4901</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c r="O9759" s="1" t="s">
        <v>27901</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c r="O9760" s="1" t="s">
        <v>1342</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c r="O9761" s="1" t="s">
        <v>3062</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c r="O9762" s="1" t="s">
        <v>4901</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c r="O9763" s="1" t="s">
        <v>34</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c r="O9764" s="1" t="s">
        <v>2654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c r="O9765" s="1" t="s">
        <v>4901</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c r="O9766" s="1" t="s">
        <v>2654</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c r="O9767" s="1" t="s">
        <v>2528</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c r="O9768" s="1" t="s">
        <v>10998</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c r="O9769" s="1" t="s">
        <v>2849</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c r="O9770" s="1" t="s">
        <v>4901</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c r="O9771" s="1" t="s">
        <v>4901</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c r="O9772" s="1" t="s">
        <v>2654</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c r="O9773" s="1" t="s">
        <v>11906</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c r="O9774" s="1" t="s">
        <v>10023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c r="O9775" s="1" t="s">
        <v>2215</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c r="O9776" s="1" t="s">
        <v>15296</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c r="O9777" s="1" t="s">
        <v>4901</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c r="O9778" s="1" t="s">
        <v>3413</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c r="O9779" s="1" t="s">
        <v>10998</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c r="O9780" s="1" t="s">
        <v>27901</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c r="O9781" s="1" t="s">
        <v>2528</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c r="O9782" s="1" t="s">
        <v>10023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c r="O9783" s="1" t="s">
        <v>4901</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c r="O9784" s="1" t="s">
        <v>1551</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c r="O9785" s="1" t="s">
        <v>15308</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c r="O9786" s="1" t="s">
        <v>2654</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c r="O9787" s="1" t="s">
        <v>15309</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c r="O9788" s="1" t="s">
        <v>2849</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c r="O9789" s="1" t="s">
        <v>3675</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c r="O9790" s="1" t="s">
        <v>2164</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c r="O9791" s="1" t="s">
        <v>15314</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c r="O9792" s="1" t="s">
        <v>2654</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c r="O9793" s="1" t="s">
        <v>2215</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c r="O9794" s="1" t="s">
        <v>27901</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c r="O9795" s="1" t="s">
        <v>1342</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c r="O9796" s="1" t="s">
        <v>245</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c r="O9797" s="1" t="s">
        <v>245</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c r="O9798" s="1" t="s">
        <v>4901</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c r="O9799" s="1" t="s">
        <v>76</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c r="O9800" s="1" t="s">
        <v>15326</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c r="O9801" s="1" t="s">
        <v>2849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c r="O9802" s="1" t="s">
        <v>1342</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c r="O9803" s="1" t="s">
        <v>2164</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c r="O9804" s="1" t="s">
        <v>3062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c r="O9805" s="1" t="s">
        <v>34</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c r="O9806" s="1" t="s">
        <v>2215</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c r="O9807" s="1" t="s">
        <v>3218</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c r="O9808" s="1" t="s">
        <v>2215</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c r="O9809" s="1" t="s">
        <v>2215</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c r="O9810" s="1" t="s">
        <v>2654</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c r="O9811" s="1" t="s">
        <v>2215</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c r="O9812" s="1" t="s">
        <v>2164</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c r="O9813" s="1" t="s">
        <v>2164</v>
      </c>
    </row>
    <row r="9814" spans="1:15" ht="12.75" x14ac:dyDescent="0.35">
      <c r="A9814" s="2" t="s">
        <v>13697</v>
      </c>
      <c r="B9814" s="1" t="s">
        <v>997</v>
      </c>
      <c r="C9814" s="1" t="s">
        <v>74</v>
      </c>
      <c r="D9814" s="1">
        <v>6</v>
      </c>
      <c r="E9814" s="1">
        <v>22</v>
      </c>
      <c r="F9814" s="1">
        <v>1864</v>
      </c>
      <c r="G9814" s="1" t="s">
        <v>46</v>
      </c>
      <c r="H9814" s="1" t="s">
        <v>18</v>
      </c>
      <c r="J9814" s="1" t="s">
        <v>93</v>
      </c>
      <c r="K9814" s="1" t="s">
        <v>11309</v>
      </c>
      <c r="N9814" s="1" t="s">
        <v>15344</v>
      </c>
      <c r="O9814" s="1" t="s">
        <v>2215</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c r="O9815" s="1" t="s">
        <v>1342</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c r="O9816" s="1" t="s">
        <v>11501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c r="O9817" s="1" t="s">
        <v>3465</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c r="O9818" s="1" t="s">
        <v>245</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c r="O9819" s="1" t="s">
        <v>1551</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c r="O9820" s="1" t="s">
        <v>4901</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c r="O9821" s="1" t="s">
        <v>328</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c r="O9822" s="1" t="s">
        <v>15355</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c r="O9823" s="1" t="s">
        <v>1342</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c r="O9824" s="1" t="s">
        <v>9149</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c r="O9825" s="1" t="s">
        <v>27901</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c r="O9826" s="1" t="s">
        <v>15314</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c r="O9827" s="1" t="s">
        <v>2164</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c r="O9828" s="1" t="s">
        <v>4901</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c r="O9829" s="1" t="s">
        <v>2164</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c r="O9830" s="1" t="s">
        <v>15326</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c r="O9831" s="1" t="s">
        <v>5101</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c r="O9832" s="1" t="s">
        <v>2215</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c r="O9833" s="1" t="s">
        <v>2654</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c r="O9834" s="1" t="s">
        <v>1551</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c r="O9835" s="1" t="s">
        <v>2164</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c r="O9836" s="1" t="s">
        <v>76</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c r="O9837" s="1" t="s">
        <v>11906</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c r="O9838" s="1" t="s">
        <v>3062</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c r="O9839" s="1" t="s">
        <v>14683</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c r="O9840" s="1" t="s">
        <v>1383</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c r="O9841" s="1" t="s">
        <v>76</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c r="O9842" s="1" t="s">
        <v>76</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c r="O9843" s="1" t="s">
        <v>15379</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c r="O9844" s="1" t="s">
        <v>2122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c r="O9845" s="1" t="s">
        <v>3062</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c r="O9846" s="1" t="s">
        <v>9149</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c r="O9847" s="1" t="s">
        <v>2215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c r="O9848" s="1" t="s">
        <v>2215</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c r="O9849" s="1" t="s">
        <v>10571</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c r="O9850" s="1" t="s">
        <v>76</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c r="O9851" s="1" t="s">
        <v>245</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c r="O9852" s="1" t="s">
        <v>15391</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c r="O9853" s="1" t="s">
        <v>15393</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c r="O9854" s="1" t="s">
        <v>3062</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c r="O9855" s="1" t="s">
        <v>2849</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c r="O9856" s="1" t="s">
        <v>2215</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c r="O9857" s="1" t="s">
        <v>3062</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c r="O9858" s="1" t="s">
        <v>16182</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c r="O9859" s="1" t="s">
        <v>5101</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c r="O9860" s="1" t="s">
        <v>11906</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c r="O9861" s="1" t="s">
        <v>3218</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c r="O9862" s="1" t="s">
        <v>2164</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c r="O9863" s="1" t="s">
        <v>2528</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c r="O9864" s="1" t="s">
        <v>2654</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c r="O9865" s="1" t="s">
        <v>2654</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c r="O9866" s="1" t="s">
        <v>2654</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c r="O9867" s="1" t="s">
        <v>3062</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c r="O9868" s="1" t="s">
        <v>245</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c r="O9869" s="1" t="s">
        <v>3062</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c r="O9870" s="1" t="s">
        <v>2654</v>
      </c>
    </row>
    <row r="9871" spans="1:15"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c r="O9871" s="1" t="s">
        <v>27901</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c r="O9872" s="1" t="s">
        <v>16182</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c r="O9873" s="1" t="s">
        <v>2654</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c r="O9874" s="1" t="s">
        <v>7041</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c r="O9875" s="1" t="s">
        <v>76</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c r="O9876" s="1" t="s">
        <v>245</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c r="O9877" s="1" t="s">
        <v>3062</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c r="O9878" s="1" t="s">
        <v>3218</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c r="O9879" s="1" t="s">
        <v>3062</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c r="O9880" s="1" t="s">
        <v>7618</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c r="O9881" s="1" t="s">
        <v>2164</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c r="O9882" s="1" t="s">
        <v>328</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c r="O9883" s="1" t="s">
        <v>328</v>
      </c>
    </row>
    <row r="9884" spans="1:15" ht="12.75" x14ac:dyDescent="0.35">
      <c r="A9884" s="2" t="s">
        <v>13697</v>
      </c>
      <c r="B9884" s="1" t="s">
        <v>997</v>
      </c>
      <c r="C9884" s="1" t="s">
        <v>45</v>
      </c>
      <c r="D9884" s="1">
        <v>3</v>
      </c>
      <c r="E9884" s="1">
        <v>4</v>
      </c>
      <c r="F9884" s="1">
        <v>1864</v>
      </c>
      <c r="G9884" s="1" t="s">
        <v>46</v>
      </c>
      <c r="H9884" s="1" t="s">
        <v>18</v>
      </c>
      <c r="J9884" s="1" t="s">
        <v>93</v>
      </c>
      <c r="K9884" s="1" t="s">
        <v>3186</v>
      </c>
      <c r="N9884" s="1" t="s">
        <v>15431</v>
      </c>
      <c r="O9884" s="1" t="s">
        <v>3186</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c r="O9885" s="1" t="s">
        <v>16182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c r="O9886" s="1" t="s">
        <v>3218</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c r="O9887" s="1" t="s">
        <v>3218</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c r="O9888" s="1" t="s">
        <v>10552</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O9889" s="1" t="s">
        <v>2164</v>
      </c>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c r="O9890" s="1" t="s">
        <v>1551</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c r="O9891" s="1" t="s">
        <v>34</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c r="O9892" s="1" t="s">
        <v>10552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c r="O9893" s="1" t="s">
        <v>2753</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c r="O9894" s="1" t="s">
        <v>3218</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c r="O9895" s="1" t="s">
        <v>9789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c r="O9896" s="1" t="s">
        <v>76</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c r="O9897" s="1" t="s">
        <v>2654</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c r="O9898" s="1" t="s">
        <v>2654</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c r="O9899" s="1" t="s">
        <v>245</v>
      </c>
    </row>
    <row r="9900" spans="1:15"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c r="O9900" s="1" t="s">
        <v>76</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c r="O9901" s="1" t="s">
        <v>3218</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c r="O9902" s="1" t="s">
        <v>76</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c r="O9903" s="1" t="s">
        <v>2654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c r="O9904" s="1" t="s">
        <v>3218</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c r="O9905" s="1" t="s">
        <v>16182</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c r="O9906" s="1" t="s">
        <v>3218</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c r="O9907" s="1" t="s">
        <v>328</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c r="O9908" s="1" t="s">
        <v>16182</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c r="O9909" s="1" t="s">
        <v>2215</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c r="O9910" s="1" t="s">
        <v>3218</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c r="O9911" s="1" t="s">
        <v>2654</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c r="O9912" s="1" t="s">
        <v>76</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c r="O9913" s="1" t="s">
        <v>2654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c r="O9914" s="1" t="s">
        <v>2654</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c r="O9915" s="1" t="s">
        <v>2654</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c r="O9916" s="1" t="s">
        <v>3218</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c r="O9917" s="1" t="s">
        <v>2654</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c r="O9918" s="1" t="s">
        <v>2164</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c r="O9919" s="1" t="s">
        <v>2654</v>
      </c>
    </row>
    <row r="9920" spans="1:15" ht="12.75" x14ac:dyDescent="0.35">
      <c r="A9920" s="2" t="s">
        <v>13697</v>
      </c>
      <c r="B9920" s="1" t="s">
        <v>997</v>
      </c>
      <c r="C9920" s="1" t="s">
        <v>45</v>
      </c>
      <c r="D9920" s="1">
        <v>3</v>
      </c>
      <c r="E9920" s="1">
        <v>10</v>
      </c>
      <c r="F9920" s="1">
        <v>1864</v>
      </c>
      <c r="G9920" s="1" t="s">
        <v>46</v>
      </c>
      <c r="H9920" s="1" t="s">
        <v>18</v>
      </c>
      <c r="J9920" s="1" t="s">
        <v>93</v>
      </c>
      <c r="K9920" s="1" t="s">
        <v>10840</v>
      </c>
      <c r="N9920" s="1" t="s">
        <v>15472</v>
      </c>
      <c r="O9920" s="1" t="s">
        <v>10840</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c r="O9921" s="1" t="s">
        <v>14592</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c r="O9922" s="1" t="s">
        <v>3062</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c r="O9923" s="1" t="s">
        <v>2164</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c r="O9924" s="1" t="s">
        <v>2654</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c r="O9925" s="1" t="s">
        <v>16182</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c r="O9926" s="1" t="s">
        <v>9187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c r="O9927" s="1" t="s">
        <v>3062</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c r="O9928" s="1" t="s">
        <v>2164</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c r="O9929" s="1" t="s">
        <v>27901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c r="O9930" s="1" t="s">
        <v>26</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c r="O9931" s="1" t="s">
        <v>245</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c r="O9932" s="1" t="s">
        <v>245</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c r="O9933" s="1" t="s">
        <v>245</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c r="O9934" s="1" t="s">
        <v>27901</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c r="O9935" s="1" t="s">
        <v>3062</v>
      </c>
    </row>
    <row r="9936" spans="1:15"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c r="O9936" s="1" t="s">
        <v>2654</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c r="O9937" s="1" t="s">
        <v>2654</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c r="O9938" s="1" t="s">
        <v>2654</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c r="O9939" s="1" t="s">
        <v>76</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c r="O9940" s="1" t="s">
        <v>10552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c r="O9941" s="1" t="s">
        <v>16182</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c r="O9942" s="1" t="s">
        <v>3062</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c r="O9943" s="1" t="s">
        <v>328</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c r="O9944" s="1" t="s">
        <v>16182</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c r="O9945" s="1" t="s">
        <v>76</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c r="O9946" s="1" t="s">
        <v>2654</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c r="O9947" s="1" t="s">
        <v>2528</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c r="O9948" s="1" t="s">
        <v>76</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c r="O9949" s="1" t="s">
        <v>2654</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c r="O9950" s="1" t="s">
        <v>7618</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c r="O9951" s="1" t="s">
        <v>245</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c r="O9952" s="1" t="s">
        <v>2215</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c r="O9953" s="1" t="s">
        <v>245</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c r="O9954" s="1" t="s">
        <v>1383</v>
      </c>
    </row>
    <row r="9955" spans="1:15" ht="12.75" x14ac:dyDescent="0.35">
      <c r="A9955" s="2" t="s">
        <v>13697</v>
      </c>
      <c r="B9955" s="1" t="s">
        <v>997</v>
      </c>
      <c r="C9955" s="1" t="s">
        <v>45</v>
      </c>
      <c r="D9955" s="1">
        <v>3</v>
      </c>
      <c r="E9955" s="1">
        <v>19</v>
      </c>
      <c r="F9955" s="1">
        <v>1864</v>
      </c>
      <c r="G9955" s="1" t="s">
        <v>17</v>
      </c>
      <c r="H9955" s="1" t="s">
        <v>18</v>
      </c>
      <c r="J9955" s="1" t="s">
        <v>93</v>
      </c>
      <c r="K9955" s="1" t="s">
        <v>76</v>
      </c>
      <c r="N9955" s="1" t="s">
        <v>15510</v>
      </c>
      <c r="O9955" s="1" t="s">
        <v>76</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c r="O9956" s="1" t="s">
        <v>76</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c r="O9957" s="1" t="s">
        <v>27901</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c r="O9958" s="1" t="s">
        <v>2215</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c r="O9959" s="1" t="s">
        <v>2654</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c r="O9960" s="1" t="s">
        <v>3062</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c r="O9961" s="1" t="s">
        <v>245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c r="O9962" s="1" t="s">
        <v>245</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c r="O9963" s="1" t="s">
        <v>10023</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c r="O9964" s="1" t="s">
        <v>3218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c r="O9965" s="1" t="s">
        <v>245</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c r="O9966" s="1" t="s">
        <v>2164</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c r="O9967" s="1" t="s">
        <v>4901</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c r="O9968" s="1" t="s">
        <v>3062</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c r="O9969" s="1" t="s">
        <v>3062</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c r="O9970" s="1" t="s">
        <v>27901</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c r="O9971" s="1" t="s">
        <v>2654</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c r="O9972" s="1" t="s">
        <v>1551</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c r="O9973" s="1" t="s">
        <v>245</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c r="O9974" s="1" t="s">
        <v>2654</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c r="O9975" s="1" t="s">
        <v>2654</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c r="O9976" s="1" t="s">
        <v>10023</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c r="O9977" s="1" t="s">
        <v>2528</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c r="O9978" s="1" t="s">
        <v>2654</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c r="O9979" s="1" t="s">
        <v>245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c r="O9980" s="1" t="s">
        <v>3062</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c r="O9981" s="1" t="s">
        <v>76</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c r="O9982" s="1" t="s">
        <v>15539</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c r="O9983" s="1" t="s">
        <v>2164</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c r="O9984" s="1" t="s">
        <v>5990</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c r="O9985" s="1" t="s">
        <v>2164</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c r="O9986" s="1" t="s">
        <v>11483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c r="O9987" s="1" t="s">
        <v>2654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c r="O9988" s="1" t="s">
        <v>16182</v>
      </c>
    </row>
    <row r="9989" spans="1:15" ht="12.75" x14ac:dyDescent="0.35">
      <c r="A9989" s="2" t="s">
        <v>13697</v>
      </c>
      <c r="B9989" s="1" t="s">
        <v>997</v>
      </c>
      <c r="C9989" s="1" t="s">
        <v>45</v>
      </c>
      <c r="D9989" s="1">
        <v>3</v>
      </c>
      <c r="E9989" s="1">
        <v>27</v>
      </c>
      <c r="F9989" s="1">
        <v>1864</v>
      </c>
      <c r="G9989" s="1" t="s">
        <v>17</v>
      </c>
      <c r="H9989" s="1" t="s">
        <v>18</v>
      </c>
      <c r="J9989" s="1" t="s">
        <v>93</v>
      </c>
      <c r="K9989" s="1" t="s">
        <v>26</v>
      </c>
      <c r="N9989" s="1" t="s">
        <v>15546</v>
      </c>
      <c r="O9989" s="1" t="s">
        <v>26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c r="O9990" s="1" t="s">
        <v>10023</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c r="O9991" s="1" t="s">
        <v>2654</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c r="O9992" s="1" t="s">
        <v>3218</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c r="O9993" s="1" t="s">
        <v>328</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c r="O9994" s="1" t="s">
        <v>1383</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c r="O9995" s="1" t="s">
        <v>2654</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c r="O9996" s="1" t="s">
        <v>2654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c r="O9997" s="1" t="s">
        <v>10625</v>
      </c>
    </row>
    <row r="9998" spans="1:15"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c r="O9998" s="1" t="s">
        <v>10625</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c r="O9999" s="1" t="s">
        <v>2164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c r="O10000" s="1" t="s">
        <v>14592</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c r="O10001" s="1" t="s">
        <v>245</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c r="O10002" s="1" t="s">
        <v>245</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c r="O10003" s="1" t="s">
        <v>245</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c r="O10004" s="1" t="s">
        <v>1551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c r="O10005" s="1" t="s">
        <v>2849</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c r="O10006" s="1" t="s">
        <v>16182</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c r="O10007" s="1" t="s">
        <v>3218</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c r="O10008" s="1" t="s">
        <v>5990</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c r="O10009" s="1" t="s">
        <v>3062</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c r="O10010" s="1" t="s">
        <v>2849</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c r="O10011" s="1" t="s">
        <v>245</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c r="O10012" s="1" t="s">
        <v>2654</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c r="O10013" s="1" t="s">
        <v>2164</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c r="O10014" s="1" t="s">
        <v>245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c r="O10015" s="1" t="s">
        <v>16182</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c r="O10016" s="1" t="s">
        <v>27901</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c r="O10017" s="1" t="s">
        <v>2654</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c r="O10018" s="1" t="s">
        <v>10023</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c r="O10019" s="1" t="s">
        <v>1551</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c r="O10020" s="1" t="s">
        <v>15578</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c r="O10021" s="1" t="s">
        <v>2528</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c r="O10022" s="1" t="s">
        <v>2654</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c r="O10023" s="1" t="s">
        <v>27901</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c r="O10024" s="1" t="s">
        <v>245</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c r="O10025" s="1" t="s">
        <v>2830</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c r="O10026" s="1" t="s">
        <v>15587</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c r="O10027" s="1" t="s">
        <v>2654</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c r="O10028" s="1" t="s">
        <v>27901</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c r="O10029" s="1" t="s">
        <v>11906</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c r="O10030" s="1" t="s">
        <v>3062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c r="O10031" s="1" t="s">
        <v>2654</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c r="O10032" s="1" t="s">
        <v>15595</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c r="O10033" s="1" t="s">
        <v>3218</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c r="O10034" s="1" t="s">
        <v>2528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c r="O10035" s="1" t="s">
        <v>2164</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c r="O10036" s="1" t="s">
        <v>2654</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c r="O10037" s="1" t="s">
        <v>2654</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c r="O10038" s="1" t="s">
        <v>4828</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c r="O10039" s="1" t="s">
        <v>2164</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c r="O10040" s="1" t="s">
        <v>12315</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c r="O10041" s="1" t="s">
        <v>3062</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c r="O10042" s="1" t="s">
        <v>34</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c r="O10043" s="1" t="s">
        <v>245</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c r="O10044" s="1" t="s">
        <v>4901</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c r="O10045" s="1" t="s">
        <v>245</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c r="O10046" s="1" t="s">
        <v>11483</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c r="O10047" s="1" t="s">
        <v>2654</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c r="O10048" s="1" t="s">
        <v>16182</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c r="O10049" s="1" t="s">
        <v>11483</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c r="O10050" s="1" t="s">
        <v>2654</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c r="O10051" s="1" t="s">
        <v>2654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c r="O10052" s="1" t="s">
        <v>2164</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c r="O10053" s="1" t="s">
        <v>76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c r="O10054" s="1" t="s">
        <v>12315</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c r="O10055" s="1" t="s">
        <v>2164</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c r="O10056" s="1" t="s">
        <v>11906</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c r="O10057" s="1" t="s">
        <v>4770</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c r="O10058" s="1" t="s">
        <v>245</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c r="O10059" s="1" t="s">
        <v>11483</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c r="O10060" s="1" t="s">
        <v>1551</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c r="O10061" s="1" t="s">
        <v>1383</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c r="O10062" s="1" t="s">
        <v>27901</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c r="O10063" s="1" t="s">
        <v>3413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c r="O10064" s="1" t="s">
        <v>2164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c r="O10065" s="1" t="s">
        <v>3218</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c r="O10066" s="1" t="s">
        <v>245</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c r="O10067" s="1" t="s">
        <v>2654</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c r="O10068" s="1" t="s">
        <v>2654</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c r="O10069" s="1" t="s">
        <v>1383</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c r="O10070" s="1" t="s">
        <v>3465</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c r="O10071" s="1" t="s">
        <v>8590</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c r="O10072" s="1" t="s">
        <v>15643</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c r="O10073" s="1" t="s">
        <v>11906</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c r="O10074" s="1" t="s">
        <v>2164</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c r="O10075" s="1" t="s">
        <v>27901</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c r="O10076" s="1" t="s">
        <v>11483</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c r="O10077" s="1" t="s">
        <v>11906</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c r="O10078" s="1" t="s">
        <v>11906</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c r="O10079" s="1" t="s">
        <v>245</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c r="O10080" s="1" t="s">
        <v>2654</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c r="O10081" s="1" t="s">
        <v>2654</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c r="O10082" s="1" t="s">
        <v>245</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c r="O10083" s="1" t="s">
        <v>2164</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c r="O10084" s="1" t="s">
        <v>2654</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c r="O10085" s="1" t="s">
        <v>9149</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c r="O10086" s="1" t="s">
        <v>2654</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c r="O10087" s="1" t="s">
        <v>10644</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c r="O10088" s="1" t="s">
        <v>1383</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c r="O10089" s="1" t="s">
        <v>15666</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c r="O10090" s="1" t="s">
        <v>11483</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c r="O10091" s="1" t="s">
        <v>3062</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c r="O10092" s="1" t="s">
        <v>76</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c r="O10093" s="1" t="s">
        <v>5990</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c r="O10094" s="1" t="s">
        <v>1551</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c r="O10095" s="1" t="s">
        <v>5990</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c r="O10096" s="1" t="s">
        <v>15678</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c r="O10097" s="1" t="s">
        <v>7618</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c r="O10098" s="1" t="s">
        <v>1342</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c r="O10099" s="1" t="s">
        <v>76</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c r="O10100" s="1" t="s">
        <v>245</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c r="O10101" s="1" t="s">
        <v>4901</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c r="O10102" s="1" t="s">
        <v>76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c r="O10103" s="1" t="s">
        <v>4901</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c r="O10104" s="1" t="s">
        <v>12693</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c r="O10105" s="1" t="s">
        <v>3218</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c r="O10106" s="1" t="s">
        <v>4901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c r="O10107" s="1" t="s">
        <v>3218</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c r="O10108" s="1" t="s">
        <v>4018</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c r="O10109" s="1" t="s">
        <v>10023</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c r="O10110" s="1" t="s">
        <v>76</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c r="O10111" s="1" t="s">
        <v>10023</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c r="O10112" s="1" t="s">
        <v>2164</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c r="O10113" s="1" t="s">
        <v>4018</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c r="O10114" s="1" t="s">
        <v>13598</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c r="O10115" s="1" t="s">
        <v>2164</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c r="O10116" s="1" t="s">
        <v>14683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c r="O10117" s="1" t="s">
        <v>3218</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c r="O10118" s="1" t="s">
        <v>11483</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c r="O10119" s="1" t="s">
        <v>2654</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c r="O10120" s="1" t="s">
        <v>2654</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c r="O10121" s="1" t="s">
        <v>13101</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c r="O10122" s="1" t="s">
        <v>4901</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c r="O10123" s="1" t="s">
        <v>15710</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c r="O10124" s="1" t="s">
        <v>2849</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c r="O10125" s="1" t="s">
        <v>2654</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c r="O10126" s="1" t="s">
        <v>2654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c r="O10127" s="1" t="s">
        <v>2215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c r="O10128" s="1" t="s">
        <v>76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c r="O10129" s="1" t="s">
        <v>2849</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c r="O10130" s="1" t="s">
        <v>3465</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c r="O10131" s="1" t="s">
        <v>15720</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c r="O10132" s="1" t="s">
        <v>1342</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c r="O10133" s="1" t="s">
        <v>27901</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c r="O10134" s="1" t="s">
        <v>15723</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c r="O10135" s="1" t="s">
        <v>2164</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c r="O10136" s="1" t="s">
        <v>8407</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c r="O10137" s="1" t="s">
        <v>10552</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c r="O10138" s="1" t="s">
        <v>76</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c r="O10139" s="1" t="s">
        <v>1551</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c r="O10140" s="1" t="s">
        <v>15734</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c r="O10141" s="1" t="s">
        <v>2164</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c r="O10142" s="1" t="s">
        <v>4901</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c r="O10143" s="1" t="s">
        <v>245</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c r="O10144" s="1" t="s">
        <v>2849</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c r="O10145" s="1" t="s">
        <v>2164</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c r="O10146" s="1" t="s">
        <v>76</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c r="O10147" s="1" t="s">
        <v>2164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c r="O10148" s="1" t="s">
        <v>5990</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c r="O10149" s="1" t="s">
        <v>1342</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c r="O10150" s="1" t="s">
        <v>2164</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c r="O10151" s="1" t="s">
        <v>3465</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c r="O10152" s="1" t="s">
        <v>2849</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c r="O10153" s="1" t="s">
        <v>8407</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c r="O10154" s="1" t="s">
        <v>245</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c r="O10155" s="1" t="s">
        <v>2215</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c r="O10156" s="1" t="s">
        <v>2122</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c r="O10157" s="1" t="s">
        <v>3218</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c r="O10158" s="1" t="s">
        <v>2849</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c r="O10159" s="1" t="s">
        <v>3675</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c r="O10160" s="1" t="s">
        <v>8407</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c r="O10161" s="1" t="s">
        <v>10864</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c r="O10162" s="1" t="s">
        <v>2830</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c r="O10163" s="1" t="s">
        <v>1551</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c r="O10164" s="1" t="s">
        <v>2849</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c r="O10165" s="1" t="s">
        <v>8684</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c r="O10166" s="1" t="s">
        <v>5990</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c r="O10167" s="1" t="s">
        <v>7041</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c r="O10168" s="1" t="s">
        <v>2761</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c r="O10169" s="1" t="s">
        <v>8684</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c r="O10170" s="1" t="s">
        <v>15772</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c r="O10171" s="1" t="s">
        <v>3218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c r="O10172" s="1" t="s">
        <v>34</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c r="O10173" s="1" t="s">
        <v>3062</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c r="O10174" s="1" t="s">
        <v>34</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c r="O10175" s="1" t="s">
        <v>1269</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c r="O10176" s="1" t="s">
        <v>27901</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c r="O10177" s="1" t="s">
        <v>27901</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c r="O10178" s="1" t="s">
        <v>76</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c r="O10179" s="1" t="s">
        <v>3675</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c r="O10180" s="1" t="s">
        <v>9789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c r="O10181" s="1" t="s">
        <v>5990</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c r="O10182" s="1" t="s">
        <v>3218</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c r="O10183" s="1" t="s">
        <v>9667</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c r="O10184" s="1" t="s">
        <v>4901</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c r="O10185" s="1" t="s">
        <v>27901</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c r="O10186" s="1" t="s">
        <v>328</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c r="O10187" s="1" t="s">
        <v>2716</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c r="O10188" s="1" t="s">
        <v>9789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c r="O10189" s="1" t="s">
        <v>9149</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c r="O10190" s="1" t="s">
        <v>245</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c r="O10191" s="1" t="s">
        <v>15794</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c r="O10192" s="1" t="s">
        <v>10840</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c r="O10193" s="1" t="s">
        <v>3062</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c r="O10194" s="1" t="s">
        <v>3465</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c r="O10195" s="1" t="s">
        <v>15801</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c r="O10196" s="1" t="s">
        <v>2849</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c r="O10197" s="1" t="s">
        <v>76</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c r="O10198" s="1" t="s">
        <v>15804</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c r="O10199" s="1" t="s">
        <v>15807</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c r="O10200" s="1" t="s">
        <v>1342</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c r="O10201" s="1" t="s">
        <v>14683</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c r="O10202" s="1" t="s">
        <v>3465</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c r="O10203" s="1" t="s">
        <v>328</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c r="O10204" s="1" t="s">
        <v>2849</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c r="O10205" s="1" t="s">
        <v>2849</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c r="O10206" s="1" t="s">
        <v>76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c r="O10207" s="1" t="s">
        <v>2164</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c r="O10208" s="1" t="s">
        <v>3062</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c r="O10209" s="1" t="s">
        <v>3062</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N10210" s="1" t="s">
        <v>15820</v>
      </c>
      <c r="O10210" s="1" t="s">
        <v>76</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c r="O10211" s="1" t="s">
        <v>3218</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c r="O10212" s="1" t="s">
        <v>34</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c r="O10213" s="1" t="s">
        <v>34</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c r="O10214" s="1" t="s">
        <v>2215</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c r="O10215" s="1" t="s">
        <v>328</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c r="O10216" s="1" t="s">
        <v>1383</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c r="O10217" s="1" t="s">
        <v>1342</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c r="O10218" s="1" t="s">
        <v>15833</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c r="O10219" s="1" t="s">
        <v>10864</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c r="O10220" s="1" t="s">
        <v>328</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c r="O10221" s="1" t="s">
        <v>4901</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c r="O10222" s="1" t="s">
        <v>76</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c r="O10223" s="1" t="s">
        <v>3413</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c r="O10224" s="1" t="s">
        <v>2849</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c r="O10225" s="1" t="s">
        <v>9789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c r="O10226" s="1" t="s">
        <v>76</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c r="O10227" s="1" t="s">
        <v>11584</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c r="O10228" s="1" t="s">
        <v>2849</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c r="O10229" s="1" t="s">
        <v>3218</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c r="O10230" s="1" t="s">
        <v>8407</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c r="O10231" s="1" t="s">
        <v>2215</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c r="O10232" s="1" t="s">
        <v>7938</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c r="O10233" s="1" t="s">
        <v>1551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c r="O10234" s="1" t="s">
        <v>76</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c r="O10235" s="1" t="s">
        <v>3348</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c r="O10236" s="1" t="s">
        <v>2849</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c r="O10237" s="1" t="s">
        <v>1342</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c r="O10238" s="1" t="s">
        <v>10023</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c r="O10239" s="1" t="s">
        <v>2849</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c r="O10240" s="1" t="s">
        <v>328</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c r="O10241" s="1" t="s">
        <v>4018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c r="O10242" s="1" t="s">
        <v>328</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c r="O10243" s="1" t="s">
        <v>10023</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c r="O10244" s="1" t="s">
        <v>2849</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c r="O10245" s="1" t="s">
        <v>9789</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c r="O10246" s="1" t="s">
        <v>1269</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c r="O10247" s="1" t="s">
        <v>2716</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c r="O10248" s="1" t="s">
        <v>1551</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c r="O10249" s="1" t="s">
        <v>10864</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c r="O10250" s="1" t="s">
        <v>10023</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c r="O10251" s="1" t="s">
        <v>3218</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c r="O10252" s="1" t="s">
        <v>1269</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c r="O10253" s="1" t="s">
        <v>15870</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c r="O10254" s="1" t="s">
        <v>11501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c r="O10255" s="1" t="s">
        <v>15833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c r="O10256" s="1" t="s">
        <v>7938</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c r="O10257" s="1" t="s">
        <v>27901</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c r="O10258" s="1" t="s">
        <v>76</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c r="O10259" s="1" t="s">
        <v>1551</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c r="O10260" s="1" t="s">
        <v>10571</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c r="O10261" s="1" t="s">
        <v>1383</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c r="O10262" s="1" t="s">
        <v>3218</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c r="O10263" s="1" t="s">
        <v>5990</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c r="O10264" s="1" t="s">
        <v>3218</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c r="O10265" s="1" t="s">
        <v>10571</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c r="O10266" s="1" t="s">
        <v>27901</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c r="O10267" s="1" t="s">
        <v>1383</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c r="O10268" s="1" t="s">
        <v>2654</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c r="O10269" s="1" t="s">
        <v>2849</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c r="O10270" s="1" t="s">
        <v>10571</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c r="O10271" s="1" t="s">
        <v>4901</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c r="O10272" s="1" t="s">
        <v>328</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c r="O10273" s="1" t="s">
        <v>1383</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c r="O10274" s="1" t="s">
        <v>1342</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c r="O10275" s="1" t="s">
        <v>10023</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c r="O10276" s="1" t="s">
        <v>27901</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c r="O10277" s="1" t="s">
        <v>1383</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c r="O10278" s="1" t="s">
        <v>3062</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c r="O10279" s="1" t="s">
        <v>3348</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c r="O10280" s="1" t="s">
        <v>1342</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c r="O10281" s="1" t="s">
        <v>2164</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c r="O10282" s="1" t="s">
        <v>5990</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c r="O10283" s="1" t="s">
        <v>2164</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c r="O10284" s="1" t="s">
        <v>1551</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c r="O10285" s="1" t="s">
        <v>2215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c r="O10286" s="1" t="s">
        <v>4770</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c r="O10287" s="1" t="s">
        <v>76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c r="O10288" s="1" t="s">
        <v>2215</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c r="O10289" s="1" t="s">
        <v>4278</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c r="O10290" s="1" t="s">
        <v>2164</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c r="O10291" s="1" t="s">
        <v>5990</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c r="O10292" s="1" t="s">
        <v>3465</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c r="O10293" s="1" t="s">
        <v>2215</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c r="O10294" s="1" t="s">
        <v>2849</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c r="O10295" s="1" t="s">
        <v>14713</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c r="O10296" s="1" t="s">
        <v>2849</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c r="O10297" s="1" t="s">
        <v>7618</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c r="O10298" s="1" t="s">
        <v>2164</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c r="O10299" s="1" t="s">
        <v>1551</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c r="O10300" s="1" t="s">
        <v>1551</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c r="O10301" s="1" t="s">
        <v>2830</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c r="O10302" s="1" t="s">
        <v>7041</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c r="O10303" s="1" t="s">
        <v>5990</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c r="O10304" s="1" t="s">
        <v>15027</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c r="O10305" s="1" t="s">
        <v>34</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c r="O10306" s="1" t="s">
        <v>3396</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c r="O10307" s="1" t="s">
        <v>2849</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c r="O10308" s="1" t="s">
        <v>8407</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c r="O10309" s="1" t="s">
        <v>2215</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c r="O10310" s="1" t="s">
        <v>6817</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c r="O10311" s="1" t="s">
        <v>1551</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c r="O10312" s="1" t="s">
        <v>1342</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c r="O10313" s="1" t="s">
        <v>3348</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c r="O10314" s="1" t="s">
        <v>27901</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c r="O10315" s="1" t="s">
        <v>2164</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c r="O10316" s="1" t="s">
        <v>2849</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c r="O10317" s="1" t="s">
        <v>2164</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c r="O10318" s="1" t="s">
        <v>2849</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c r="O10319" s="1" t="s">
        <v>7041</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c r="O10320" s="1" t="s">
        <v>15804</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c r="O10321" s="1" t="s">
        <v>2849</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c r="O10322" s="1" t="s">
        <v>1342</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c r="O10323" s="1" t="s">
        <v>76</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c r="O10324" s="1" t="s">
        <v>3348</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c r="O10325" s="1" t="s">
        <v>1551</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c r="O10326" s="1" t="s">
        <v>2164</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c r="O10327" s="1" t="s">
        <v>1551</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c r="O10328" s="1" t="s">
        <v>5990</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c r="O10329" s="1" t="s">
        <v>3218</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c r="O10330" s="1" t="s">
        <v>27901</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c r="O10331" s="1" t="s">
        <v>6335</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c r="O10332" s="1" t="s">
        <v>2849</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c r="O10333" s="1" t="s">
        <v>328</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c r="O10334" s="1" t="s">
        <v>3301</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c r="O10335" s="1" t="s">
        <v>3396</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c r="O10336" s="1" t="s">
        <v>3348</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c r="O10337" s="1" t="s">
        <v>5990</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c r="O10338" s="1" t="s">
        <v>1342</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c r="O10339" s="1" t="s">
        <v>1342</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c r="O10340" s="1" t="s">
        <v>1342</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c r="O10341" s="1" t="s">
        <v>2849</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c r="O10342" s="1" t="s">
        <v>3301</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c r="O10343" s="1" t="s">
        <v>34</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c r="O10344" s="1" t="s">
        <v>2849</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c r="O10345" s="1" t="s">
        <v>76</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c r="O10346" s="1" t="s">
        <v>3465</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c r="O10347" s="1" t="s">
        <v>1342</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c r="O10348" s="1" t="s">
        <v>2849</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c r="O10349" s="1" t="s">
        <v>3062</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c r="O10350" s="1" t="s">
        <v>1342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c r="O10351" s="1" t="s">
        <v>2849</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c r="O10352" s="1" t="s">
        <v>4901</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c r="O10353" s="1" t="s">
        <v>76</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c r="O10354" s="1" t="s">
        <v>2164</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c r="O10355" s="1" t="s">
        <v>4901</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c r="O10356" s="1" t="s">
        <v>2716</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c r="O10357" s="1" t="s">
        <v>4901</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c r="O10358" s="1" t="s">
        <v>3218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c r="O10359" s="1" t="s">
        <v>8407</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c r="O10360" s="1" t="s">
        <v>2830</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c r="O10361" s="1" t="s">
        <v>3218</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c r="O10362" s="1" t="s">
        <v>3218</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c r="O10363" s="1" t="s">
        <v>1551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c r="O10364" s="1" t="s">
        <v>2849</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c r="O10365" s="1" t="s">
        <v>8901</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c r="O10366" s="1" t="s">
        <v>2716</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c r="O10367" s="1" t="s">
        <v>76</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c r="O10368" s="1" t="s">
        <v>27901</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c r="O10369" s="1" t="s">
        <v>2164</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c r="O10370" s="1" t="s">
        <v>3218</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c r="O10371" s="1" t="s">
        <v>76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c r="O10372" s="1" t="s">
        <v>245</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c r="O10373" s="1" t="s">
        <v>16010</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c r="O10374" s="1" t="s">
        <v>2164</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c r="O10375" s="1" t="s">
        <v>3218</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c r="O10376" s="1" t="s">
        <v>16015</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c r="O10377" s="1" t="s">
        <v>34</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c r="O10378" s="1" t="s">
        <v>3218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c r="O10379" s="1" t="s">
        <v>76</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c r="O10380" s="1" t="s">
        <v>3218</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c r="O10381" s="1" t="s">
        <v>5101</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c r="O10382" s="1" t="s">
        <v>8901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c r="O10383" s="1" t="s">
        <v>4770</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c r="O10384" s="1" t="s">
        <v>245</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c r="O10385" s="1" t="s">
        <v>7142</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c r="O10386" s="1" t="s">
        <v>10597</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c r="O10387" s="1" t="s">
        <v>3218</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c r="O10388" s="1" t="s">
        <v>5101</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c r="O10389" s="1" t="s">
        <v>3413</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c r="O10390" s="1" t="s">
        <v>2716</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c r="O10391" s="1" t="s">
        <v>3218</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c r="O10392" s="1" t="s">
        <v>16030</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c r="O10393" s="1" t="s">
        <v>2164</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c r="O10394" s="1" t="s">
        <v>9789</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c r="O10395" s="1" t="s">
        <v>2164</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c r="O10396" s="1" t="s">
        <v>16036</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c r="O10397" s="1" t="s">
        <v>245</v>
      </c>
    </row>
    <row r="10398" spans="1:15"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c r="O10398" s="1" t="s">
        <v>76</v>
      </c>
    </row>
    <row r="10399" spans="1:15"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c r="O10399" s="1" t="s">
        <v>76</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c r="O10400" s="1" t="s">
        <v>34</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c r="O10401" s="1" t="s">
        <v>76</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c r="O10402" s="1" t="s">
        <v>5101</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c r="O10403" s="1" t="s">
        <v>2716</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c r="O10404" s="1" t="s">
        <v>245</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c r="O10405" s="1" t="s">
        <v>76</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c r="O10406" s="1" t="s">
        <v>245</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c r="O10407" s="1" t="s">
        <v>9789</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c r="O10408" s="1" t="s">
        <v>34</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c r="O10409" s="1" t="s">
        <v>34</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c r="O10410" s="1" t="s">
        <v>3218</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c r="O10411" s="1" t="s">
        <v>3218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c r="O10412" s="1" t="s">
        <v>27901</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c r="O10413" s="1" t="s">
        <v>3675</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c r="O10414" s="1" t="s">
        <v>3066</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c r="O10415" s="1" t="s">
        <v>245</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c r="O10416" s="1" t="s">
        <v>1551</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c r="O10417" s="1" t="s">
        <v>76</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c r="O10418" s="1" t="s">
        <v>3348</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c r="O10419" s="1" t="s">
        <v>245</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c r="O10420" s="1" t="s">
        <v>16067</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c r="O10421" s="1" t="s">
        <v>245</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c r="O10422" s="1" t="s">
        <v>245</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c r="O10423" s="1" t="s">
        <v>2830</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c r="O10424" s="1" t="s">
        <v>2164</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c r="O10425" s="1" t="s">
        <v>2951</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c r="O10426" s="1" t="s">
        <v>8901</v>
      </c>
    </row>
    <row r="10427" spans="1:15"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c r="O10427" s="1" t="s">
        <v>1197</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c r="O10428" s="1" t="s">
        <v>16077</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c r="O10429" s="1" t="s">
        <v>27901</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c r="O10430" s="1" t="s">
        <v>76</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c r="O10431" s="1" t="s">
        <v>1342</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c r="O10432" s="1" t="s">
        <v>2164</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c r="O10433" s="1" t="s">
        <v>4901</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c r="O10434" s="1" t="s">
        <v>16086</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c r="O10435" s="1" t="s">
        <v>27901</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c r="O10436" s="1" t="s">
        <v>16090</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c r="O10437" s="1" t="s">
        <v>27901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c r="O10438" s="1" t="s">
        <v>245</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c r="O10439" s="1" t="s">
        <v>76</v>
      </c>
    </row>
    <row r="10440" spans="1:15" ht="12.75" x14ac:dyDescent="0.35">
      <c r="A10440" s="2" t="s">
        <v>15892</v>
      </c>
      <c r="B10440" s="1" t="s">
        <v>16095</v>
      </c>
      <c r="C10440" s="1" t="s">
        <v>66</v>
      </c>
      <c r="D10440" s="1">
        <v>4</v>
      </c>
      <c r="E10440" s="1">
        <v>30</v>
      </c>
      <c r="F10440" s="1">
        <v>1863</v>
      </c>
      <c r="G10440" s="1" t="s">
        <v>46</v>
      </c>
      <c r="H10440" s="1" t="s">
        <v>18</v>
      </c>
      <c r="J10440" s="1" t="s">
        <v>546</v>
      </c>
      <c r="O10440" s="1" t="s">
        <v>76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c r="O10441" s="1" t="s">
        <v>16096</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c r="O10442" s="1" t="s">
        <v>328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c r="O10443" s="1" t="s">
        <v>11906</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c r="O10444" s="1" t="s">
        <v>2164</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c r="O10445" s="1" t="s">
        <v>11906</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c r="O10446" s="1" t="s">
        <v>1342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c r="O10447" s="1" t="s">
        <v>2215</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c r="O10448" s="1" t="s">
        <v>5990</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c r="O10449" s="1" t="s">
        <v>27901</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c r="O10450" s="1" t="s">
        <v>1269</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c r="O10451" s="1" t="s">
        <v>2528</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c r="O10452" s="1" t="s">
        <v>16108</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c r="O10453" s="1" t="s">
        <v>2215</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c r="O10454" s="1" t="s">
        <v>245</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c r="O10455" s="1" t="s">
        <v>2164</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c r="O10456" s="1" t="s">
        <v>2528</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c r="O10457" s="1" t="s">
        <v>3348</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c r="O10458" s="1" t="s">
        <v>27901</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c r="O10459" s="1" t="s">
        <v>3962</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c r="O10460" s="1" t="s">
        <v>2164</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c r="O10461" s="1" t="s">
        <v>2716</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c r="O10462" s="1" t="s">
        <v>2164</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c r="O10463" s="1" t="s">
        <v>245</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c r="O10464" s="1" t="s">
        <v>76</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c r="O10465" s="1" t="s">
        <v>76</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c r="O10466" s="1" t="s">
        <v>245</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c r="O10467" s="1" t="s">
        <v>1551</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c r="O10468" s="1" t="s">
        <v>3062</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c r="O10469" s="1" t="s">
        <v>3062</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c r="O10470" s="1" t="s">
        <v>2716</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c r="O10471" s="1" t="s">
        <v>3062</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c r="O10472" s="1" t="s">
        <v>2528</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c r="O10473" s="1" t="s">
        <v>2716</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c r="O10474" s="1" t="s">
        <v>2164</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c r="O10475" s="1" t="s">
        <v>3062</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c r="O10476" s="1" t="s">
        <v>328</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c r="O10477" s="1" t="s">
        <v>1551</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c r="O10478" s="1" t="s">
        <v>2164</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c r="O10479" s="1" t="s">
        <v>11526</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c r="O10480" s="1" t="s">
        <v>76</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c r="O10481" s="1" t="s">
        <v>3348</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c r="O10482" s="1" t="s">
        <v>76</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c r="O10483" s="1" t="s">
        <v>2215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c r="O10484" s="1" t="s">
        <v>76</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c r="O10485" s="1" t="s">
        <v>3348</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c r="O10486" s="1" t="s">
        <v>3062</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c r="O10487" s="1" t="s">
        <v>11906</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c r="O10488" s="1" t="s">
        <v>6608</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c r="O10489" s="1" t="s">
        <v>2528</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c r="O10490" s="1" t="s">
        <v>5990</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c r="O10491" s="1" t="s">
        <v>16154</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c r="O10492" s="1" t="s">
        <v>2164</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c r="O10493" s="1" t="s">
        <v>2716</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c r="O10494" s="1" t="s">
        <v>34</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c r="O10495" s="1" t="s">
        <v>2164</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c r="O10496" s="1" t="s">
        <v>76</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c r="O10497" s="1" t="s">
        <v>8407</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c r="O10498" s="1" t="s">
        <v>3348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c r="O10499" s="1" t="s">
        <v>2215</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c r="O10500" s="1" t="s">
        <v>2215</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c r="O10501" s="1" t="s">
        <v>3439</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c r="O10502" s="1" t="s">
        <v>2528</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c r="O10503" s="1" t="s">
        <v>8407</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c r="O10504" s="1" t="s">
        <v>76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c r="O10505" s="1" t="s">
        <v>27901</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c r="O10506" s="1" t="s">
        <v>2716</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c r="O10507" s="1" t="s">
        <v>2716</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c r="O10508" s="1" t="s">
        <v>3062</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c r="O10509" s="1" t="s">
        <v>1342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c r="O10510" s="1" t="s">
        <v>2164</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c r="O10511" s="1" t="s">
        <v>2528</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c r="O10512" s="1" t="s">
        <v>14508</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c r="O10513" s="1" t="s">
        <v>4901</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c r="O10514" s="1" t="s">
        <v>2164</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c r="O10515" s="1" t="s">
        <v>16182</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c r="O10516" s="1" t="s">
        <v>34</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c r="O10517" s="1" t="s">
        <v>2164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c r="O10518" s="1" t="s">
        <v>2164</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c r="O10519" s="1" t="s">
        <v>4901</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c r="O10520" s="1" t="s">
        <v>76</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c r="O10521" s="1" t="s">
        <v>76</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c r="O10522" s="1" t="s">
        <v>16182</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c r="O10523" s="1" t="s">
        <v>34</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c r="O10524" s="1" t="s">
        <v>3218</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c r="O10525" s="1" t="s">
        <v>245</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c r="O10526" s="1" t="s">
        <v>3062</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c r="O10527" s="1" t="s">
        <v>328</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c r="O10528" s="1" t="s">
        <v>14993</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c r="O10529" s="1" t="s">
        <v>6817</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c r="O10530" s="1" t="s">
        <v>1342</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c r="O10531" s="1" t="s">
        <v>3218</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c r="O10532" s="1" t="s">
        <v>3062</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c r="O10533" s="1" t="s">
        <v>3062</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c r="O10534" s="1" t="s">
        <v>76</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c r="O10535" s="1" t="s">
        <v>76</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c r="O10536" s="1" t="s">
        <v>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c r="O10537" s="1" t="s">
        <v>4901</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c r="O10538" s="1" t="s">
        <v>8407</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c r="O10539" s="1" t="s">
        <v>3413</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c r="O10540" s="1" t="s">
        <v>1383</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c r="O10541" s="1" t="s">
        <v>9149</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c r="O10542" s="1" t="s">
        <v>2555</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c r="O10543" s="1" t="s">
        <v>3062</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c r="O10544" s="1" t="s">
        <v>3413</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c r="O10545" s="1" t="s">
        <v>10082</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c r="O10546" s="1" t="s">
        <v>8407</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c r="O10547" s="1" t="s">
        <v>2164</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c r="O10548" s="1" t="s">
        <v>245</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c r="O10549" s="1" t="s">
        <v>34</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c r="O10550" s="1" t="s">
        <v>1551</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c r="O10551" s="1" t="s">
        <v>16217</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c r="O10552" s="1" t="s">
        <v>3218</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c r="O10553" s="1" t="s">
        <v>4770</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c r="O10554" s="1" t="s">
        <v>14888</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c r="O10555" s="1" t="s">
        <v>2164</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c r="O10556" s="1" t="s">
        <v>10644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c r="O10557" s="1" t="s">
        <v>76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c r="O10558" s="1" t="s">
        <v>9149</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c r="O10559" s="1" t="s">
        <v>3218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c r="O10560" s="1" t="s">
        <v>2164</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c r="O10561" s="1" t="s">
        <v>13081</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c r="O10562" s="1" t="s">
        <v>13072</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c r="O10563" s="1" t="s">
        <v>34</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c r="O10564" s="1" t="s">
        <v>27901</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c r="O10565" s="1" t="s">
        <v>76</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c r="O10566" s="1" t="s">
        <v>2716</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c r="O10567" s="1" t="s">
        <v>27901</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c r="O10568" s="1" t="s">
        <v>1269</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c r="O10569" s="1" t="s">
        <v>16238</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c r="O10570" s="1" t="s">
        <v>634</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c r="O10571" s="1" t="s">
        <v>76</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c r="O10572" s="1" t="s">
        <v>76</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c r="O10573" s="1" t="s">
        <v>8901</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c r="O10574" s="1" t="s">
        <v>16182</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c r="O10575" s="1" t="s">
        <v>10644</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c r="O10576" s="1" t="s">
        <v>76</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c r="O10577" s="1" t="s">
        <v>1551</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c r="O10578" s="1" t="s">
        <v>76</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c r="O10579" s="1" t="s">
        <v>27901</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c r="O10580" s="1" t="s">
        <v>16182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c r="O10581" s="1" t="s">
        <v>16182</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c r="O10582" s="1" t="s">
        <v>16255</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c r="O10583" s="1" t="s">
        <v>2951</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c r="O10584" s="1" t="s">
        <v>2951</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c r="O10585" s="1" t="s">
        <v>11018</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c r="O10586" s="1" t="s">
        <v>3066</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c r="O10587" s="1" t="s">
        <v>2164</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c r="O10588" s="1" t="s">
        <v>1551</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c r="O10589" s="1" t="s">
        <v>2830</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c r="O10590" s="1" t="s">
        <v>16268</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c r="O10591" s="1" t="s">
        <v>2164</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c r="O10592" s="1" t="s">
        <v>16272</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c r="O10593" s="1" t="s">
        <v>11501</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c r="O10594" s="1" t="s">
        <v>2716</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c r="O10595" s="1" t="s">
        <v>2528</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c r="O10596" s="1" t="s">
        <v>2164</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c r="O10597" s="1" t="s">
        <v>76</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c r="O10598" s="1" t="s">
        <v>3066</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c r="O10599" s="1" t="s">
        <v>3066</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c r="O10600" s="1" t="s">
        <v>4018</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c r="O10601" s="1" t="s">
        <v>2528</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c r="O10602" s="1" t="s">
        <v>16291</v>
      </c>
    </row>
    <row r="10603" spans="1:15"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c r="O10603" s="1" t="s">
        <v>76</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c r="O10604" s="1" t="s">
        <v>2716</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c r="O10605" s="1" t="s">
        <v>16293</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c r="O10606" s="1" t="s">
        <v>3396</v>
      </c>
    </row>
    <row r="10607" spans="1:15"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c r="O10607" s="1" t="s">
        <v>76</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c r="O10608" s="1" t="s">
        <v>2555</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c r="O10609" s="1" t="s">
        <v>2654</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c r="O10610" s="1" t="s">
        <v>2716</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c r="O10611" s="1" t="s">
        <v>16305</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c r="O10612" s="1" t="s">
        <v>8901</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c r="O10613" s="1" t="s">
        <v>245</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c r="O10614" s="1" t="s">
        <v>16312</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c r="O10615" s="1" t="s">
        <v>16312</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c r="O10616" s="1" t="s">
        <v>2164</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c r="O10617" s="1" t="s">
        <v>15772</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c r="O10618" s="1" t="s">
        <v>1197</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c r="O10619" s="1" t="s">
        <v>3066</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c r="O10620" s="1" t="s">
        <v>2122</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c r="O10621" s="1" t="s">
        <v>2164</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c r="O10622" s="1" t="s">
        <v>16323</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c r="O10623" s="1" t="s">
        <v>1197</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c r="O10624" s="1" t="s">
        <v>16324</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c r="O10625" s="1" t="s">
        <v>2164</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c r="O10626" s="1" t="s">
        <v>5053</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c r="O10627" s="1" t="s">
        <v>16328</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c r="O10628" s="1" t="s">
        <v>27901</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c r="O10629" s="1" t="s">
        <v>3066</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c r="O10630" s="1" t="s">
        <v>2215</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c r="O10631" s="1" t="s">
        <v>5053</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c r="O10632" s="1" t="s">
        <v>2716</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c r="O10633" s="1" t="s">
        <v>6244</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c r="O10634" s="1" t="s">
        <v>2716</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c r="O10635" s="1" t="s">
        <v>5101</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c r="O10636" s="1" t="s">
        <v>245</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c r="O10637" s="1" t="s">
        <v>3218</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c r="O10638" s="1" t="s">
        <v>76</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c r="O10639" s="1" t="s">
        <v>2164</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c r="O10640" s="1" t="s">
        <v>76</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c r="O10641" s="1" t="s">
        <v>3413</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c r="O10642" s="1" t="s">
        <v>11906</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c r="O10643" s="1" t="s">
        <v>11906</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c r="O10644" s="1" t="s">
        <v>16352</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c r="O10645" s="1" t="s">
        <v>16354</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c r="O10646" s="1" t="s">
        <v>16356</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c r="O10647" s="1" t="s">
        <v>8684</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c r="O10648" s="1" t="s">
        <v>4901</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c r="O10649" s="1" t="s">
        <v>2528</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c r="O10650" s="1" t="s">
        <v>1383</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N10651" s="1" t="s">
        <v>16362</v>
      </c>
      <c r="O10651" s="1" t="s">
        <v>76</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c r="O10652" s="1" t="s">
        <v>767</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c r="O10653" s="1" t="s">
        <v>1551</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c r="O10654" s="1" t="s">
        <v>1783</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c r="O10655" s="1" t="s">
        <v>6698</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c r="O10656" s="1" t="s">
        <v>76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c r="O10657" s="1" t="s">
        <v>2951</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c r="O10658" s="1" t="s">
        <v>2654</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c r="O10659" s="1" t="s">
        <v>1383</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c r="O10660" s="1" t="s">
        <v>3218</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c r="O10661" s="1" t="s">
        <v>16375</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c r="O10662" s="1" t="s">
        <v>2164</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c r="O10663" s="1" t="s">
        <v>1551</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c r="O10664" s="1" t="s">
        <v>16380</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c r="O10665" s="1" t="s">
        <v>16090</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c r="O10666" s="1" t="s">
        <v>2951</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c r="O10667" s="1" t="s">
        <v>76</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c r="O10668" s="1" t="s">
        <v>16356</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c r="O10669" s="1" t="s">
        <v>2654</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c r="O10670" s="1" t="s">
        <v>2164</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c r="O10671" s="1" t="s">
        <v>16375</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c r="O10672" s="1" t="s">
        <v>1551</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c r="O10673" s="1" t="s">
        <v>76</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c r="O10674" s="1" t="s">
        <v>76</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c r="O10675" s="1" t="s">
        <v>76</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c r="O10676" s="1" t="s">
        <v>16391</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c r="O10677" s="1" t="s">
        <v>3066</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c r="O10678" s="1" t="s">
        <v>1500</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c r="O10679" s="1" t="s">
        <v>2164</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c r="O10680" s="1" t="s">
        <v>2164</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c r="O10681" s="1" t="s">
        <v>1551</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c r="O10682" s="1" t="s">
        <v>16398</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c r="O10683" s="1" t="s">
        <v>1342</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c r="O10684" s="1" t="s">
        <v>4901</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c r="O10685" s="1" t="s">
        <v>76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c r="O10686" s="1" t="s">
        <v>8901</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c r="O10687" s="1" t="s">
        <v>2528</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c r="O10688" s="1" t="s">
        <v>8901</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c r="O10689" s="1" t="s">
        <v>2164</v>
      </c>
    </row>
    <row r="10690" spans="1:15"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c r="O10690" s="1" t="s">
        <v>76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c r="O10691" s="1" t="s">
        <v>2951</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c r="O10692" s="1" t="s">
        <v>27901</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c r="O10693" s="1" t="s">
        <v>2716</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c r="O10694" s="1" t="s">
        <v>1551</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c r="O10695" s="1" t="s">
        <v>2654</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c r="O10696" s="1" t="s">
        <v>8901</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c r="O10697" s="1" t="s">
        <v>1551</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c r="O10698" s="1" t="s">
        <v>2164</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c r="O10699" s="1" t="s">
        <v>3218</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c r="O10700" s="1" t="s">
        <v>1342</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c r="O10701" s="1" t="s">
        <v>1342</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c r="O10702" s="1" t="s">
        <v>13537</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c r="O10703" s="1" t="s">
        <v>2215</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c r="O10704" s="1" t="s">
        <v>3348</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c r="O10705" s="1" t="s">
        <v>16431</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c r="O10706" s="1" t="s">
        <v>2528</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c r="O10707" s="1" t="s">
        <v>76</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c r="O10708" s="1" t="s">
        <v>1551</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c r="O10709" s="1" t="s">
        <v>3062</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c r="O10710" s="1" t="s">
        <v>3218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c r="O10711" s="1" t="s">
        <v>2716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c r="O10712" s="1" t="s">
        <v>3413</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c r="O10713" s="1" t="s">
        <v>11501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c r="O10714" s="1" t="s">
        <v>16431</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c r="O10715" s="1" t="s">
        <v>1551</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c r="O10716" s="1" t="s">
        <v>3413</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c r="O10717" s="1" t="s">
        <v>2951</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c r="O10718" s="1" t="s">
        <v>3413</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c r="O10719" s="1" t="s">
        <v>1342</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c r="O10720" s="1" t="s">
        <v>16450</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c r="O10721" s="1" t="s">
        <v>76</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c r="O10722" s="1" t="s">
        <v>1342</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c r="O10723" s="1" t="s">
        <v>2164</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c r="O10724" s="1" t="s">
        <v>3062</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c r="O10725" s="1" t="s">
        <v>4948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c r="O10726" s="1" t="s">
        <v>2215</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c r="O10727" s="1" t="s">
        <v>2164</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c r="O10728" s="1" t="s">
        <v>1551</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c r="O10729" s="1" t="s">
        <v>16450</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c r="O10730" s="1" t="s">
        <v>2164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c r="O10731" s="1" t="s">
        <v>5990</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c r="O10732" s="1" t="s">
        <v>16431</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c r="O10733" s="1" t="s">
        <v>76</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c r="O10734" s="1" t="s">
        <v>3348</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c r="O10735" s="1" t="s">
        <v>2164</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c r="O10736" s="1" t="s">
        <v>2528</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c r="O10737" s="1" t="s">
        <v>76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c r="O10738" s="1" t="s">
        <v>16473</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c r="O10739" s="1" t="s">
        <v>1342</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c r="O10740" s="1" t="s">
        <v>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c r="O10741" s="1" t="s">
        <v>16473</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c r="O10742" s="1" t="s">
        <v>27901</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c r="O10743" s="1" t="s">
        <v>2215</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c r="O10744" s="1" t="s">
        <v>245</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c r="O10745" s="1" t="s">
        <v>1342</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c r="O10746" s="1" t="s">
        <v>3062</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c r="O10747" s="1" t="s">
        <v>16481</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c r="O10748" s="1" t="s">
        <v>1342</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c r="O10749" s="1" t="s">
        <v>34</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c r="O10750" s="1" t="s">
        <v>2528</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c r="O10751" s="1" t="s">
        <v>16486</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c r="O10752" s="1" t="s">
        <v>76</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c r="O10753" s="1" t="s">
        <v>2215</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c r="O10754" s="1" t="s">
        <v>16492</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c r="O10755" s="1" t="s">
        <v>76</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c r="O10756" s="1" t="s">
        <v>5990</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c r="O10757" s="1" t="s">
        <v>2164</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c r="O10758" s="1" t="s">
        <v>328</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c r="O10759" s="1" t="s">
        <v>76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c r="O10760" s="1" t="s">
        <v>3218</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c r="O10761" s="1" t="s">
        <v>2164</v>
      </c>
    </row>
    <row r="10762" spans="1:15"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c r="O10762" s="1" t="s">
        <v>2215</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c r="O10763" s="1" t="s">
        <v>1342</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c r="O10764" s="1" t="s">
        <v>3348</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c r="O10765" s="1" t="s">
        <v>16507</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c r="O10766" s="1" t="s">
        <v>16486</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c r="O10767" s="1" t="s">
        <v>2215</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c r="O10768" s="1" t="s">
        <v>1342</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c r="O10769" s="1" t="s">
        <v>1342</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c r="O10770" s="1" t="s">
        <v>2215</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c r="O10771" s="1" t="s">
        <v>245</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c r="O10772" s="1" t="s">
        <v>2215</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c r="O10773" s="1" t="s">
        <v>2164</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c r="O10774" s="1" t="s">
        <v>6608</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c r="O10775" s="1" t="s">
        <v>2215</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c r="O10776" s="1" t="s">
        <v>3218</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c r="O10777" s="1" t="s">
        <v>8407</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c r="O10778" s="1" t="s">
        <v>1342</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c r="O10779" s="1" t="s">
        <v>3413</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c r="O10780" s="1" t="s">
        <v>2215</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c r="O10781" s="1" t="s">
        <v>1342</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c r="O10782" s="1" t="s">
        <v>3062</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c r="O10783" s="1" t="s">
        <v>3062</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c r="O10784" s="1" t="s">
        <v>16086</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c r="O10785" s="1" t="s">
        <v>2164</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c r="O10786" s="1" t="s">
        <v>11906</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c r="O10787" s="1" t="s">
        <v>2215</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c r="O10788" s="1" t="s">
        <v>2164</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c r="O10789" s="1" t="s">
        <v>4712</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c r="O10790" s="1" t="s">
        <v>1342</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c r="O10791" s="1" t="s">
        <v>16538</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c r="O10792" s="1" t="s">
        <v>5990</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c r="O10793" s="1" t="s">
        <v>3348</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c r="O10794" s="1" t="s">
        <v>76</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c r="O10795" s="1" t="s">
        <v>2164</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c r="O10796" s="1" t="s">
        <v>16543</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c r="O10797" s="1" t="s">
        <v>2830</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c r="O10798" s="1" t="s">
        <v>3878</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c r="O10799" s="1" t="s">
        <v>4712</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c r="O10800" s="1" t="s">
        <v>3218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c r="O10801" s="1" t="s">
        <v>13598</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c r="O10802" s="1" t="s">
        <v>2654</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c r="O10803" s="1" t="s">
        <v>11018</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c r="O10804" s="1" t="s">
        <v>3218</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c r="O10805" s="1" t="s">
        <v>4901</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c r="O10806" s="1" t="s">
        <v>3348</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c r="O10807" s="1" t="s">
        <v>3062</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c r="O10808" s="1" t="s">
        <v>1342</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c r="O10809" s="1" t="s">
        <v>16182</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c r="O10810" s="1" t="s">
        <v>2951</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c r="O10811" s="1" t="s">
        <v>16305</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c r="O10812" s="1" t="s">
        <v>2577</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c r="O10813" s="1" t="s">
        <v>27901</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c r="O10814" s="1" t="s">
        <v>3218</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c r="O10815" s="1" t="s">
        <v>3413</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c r="O10816" s="1" t="s">
        <v>27901</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c r="O10817" s="1" t="s">
        <v>27901</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c r="O10818" s="1" t="s">
        <v>245</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c r="O10819" s="1" t="s">
        <v>2528</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c r="O10820" s="1" t="s">
        <v>1197</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c r="O10821" s="1" t="s">
        <v>2951</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c r="O10822" s="1" t="s">
        <v>2164</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c r="O10823" s="1" t="s">
        <v>2951</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c r="O10824" s="1" t="s">
        <v>1342</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c r="O10825" s="1" t="s">
        <v>2164</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c r="O10826" s="1" t="s">
        <v>34</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c r="O10827" s="1" t="s">
        <v>1551</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c r="O10828" s="1" t="s">
        <v>1342</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c r="O10829" s="1" t="s">
        <v>2164</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c r="O10830" s="1" t="s">
        <v>2164</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c r="O10831" s="1" t="s">
        <v>27901</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O10832" s="1" t="s">
        <v>27901</v>
      </c>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c r="O10833" s="1" t="s">
        <v>11906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c r="O10834" s="1" t="s">
        <v>34</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c r="O10835" s="1" t="s">
        <v>76</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c r="O10836" s="1" t="s">
        <v>1342</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c r="O10837" s="1" t="s">
        <v>4901</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c r="O10838" s="1" t="s">
        <v>11402</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c r="O10839" s="1" t="s">
        <v>11018</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c r="O10840" s="1" t="s">
        <v>3529</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c r="O10841" s="1" t="s">
        <v>76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c r="O10842" s="1" t="s">
        <v>2215</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c r="O10843" s="1" t="s">
        <v>16599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c r="O10844" s="1" t="s">
        <v>6608</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c r="O10845" s="1" t="s">
        <v>11906</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c r="O10846" s="1" t="s">
        <v>34</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c r="O10847" s="1" t="s">
        <v>2215</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c r="O10848" s="1" t="s">
        <v>245</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c r="O10849" s="1" t="s">
        <v>4231</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c r="O10850" s="1" t="s">
        <v>6698</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c r="O10851" s="1" t="s">
        <v>12840</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c r="O10852" s="1" t="s">
        <v>3413</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c r="O10853" s="1" t="s">
        <v>1551</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c r="O10854" s="1" t="s">
        <v>26</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c r="O10855" s="1" t="s">
        <v>6906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c r="O10856" s="1" t="s">
        <v>16613</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c r="O10857" s="1" t="s">
        <v>2215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c r="O10858" s="1" t="s">
        <v>3413</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c r="O10859" s="1" t="s">
        <v>76</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c r="O10860" s="1" t="s">
        <v>2215</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c r="O10861" s="1" t="s">
        <v>2215</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c r="O10862" s="1" t="s">
        <v>6906</v>
      </c>
    </row>
    <row r="10863" spans="1:15" ht="12.75" x14ac:dyDescent="0.35">
      <c r="A10863" s="2" t="s">
        <v>15892</v>
      </c>
      <c r="B10863" s="1" t="s">
        <v>16622</v>
      </c>
      <c r="C10863" s="1" t="s">
        <v>74</v>
      </c>
      <c r="D10863" s="1">
        <v>6</v>
      </c>
      <c r="E10863" s="1">
        <v>27</v>
      </c>
      <c r="F10863" s="1">
        <v>1863</v>
      </c>
      <c r="G10863" s="1" t="s">
        <v>46</v>
      </c>
      <c r="H10863" s="1" t="s">
        <v>18</v>
      </c>
      <c r="J10863" s="1" t="s">
        <v>93</v>
      </c>
      <c r="L10863" s="1" t="s">
        <v>111</v>
      </c>
      <c r="M10863" s="1" t="s">
        <v>126</v>
      </c>
      <c r="O10863" s="1" t="s">
        <v>76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c r="O10864" s="1" t="s">
        <v>76</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c r="O10865" s="1" t="s">
        <v>6608</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c r="O10866" s="1" t="s">
        <v>6608</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c r="O10867" s="1" t="s">
        <v>3062</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c r="O10868" s="1" t="s">
        <v>2215</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c r="O10869" s="1" t="s">
        <v>76</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c r="O10870" s="1" t="s">
        <v>2830</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c r="O10871" s="1" t="s">
        <v>2830</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c r="O10872" s="1" t="s">
        <v>76</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c r="O10873" s="1" t="s">
        <v>1500</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c r="O10874" s="1" t="s">
        <v>16635</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c r="O10875" s="1" t="s">
        <v>8901</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c r="O10876" s="1" t="s">
        <v>8901</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c r="O10877" s="1" t="s">
        <v>2164</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c r="O10878" s="1" t="s">
        <v>2215</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c r="O10879" s="1" t="s">
        <v>76</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c r="O10880" s="1" t="s">
        <v>2951</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c r="O10881" s="1" t="s">
        <v>2164</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c r="O10882" s="1" t="s">
        <v>2577</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c r="O10883" s="1" t="s">
        <v>245</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c r="O10884" s="1" t="s">
        <v>76</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c r="O10885" s="1" t="s">
        <v>76</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c r="O10886" s="1" t="s">
        <v>2654</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c r="O10887" s="1" t="s">
        <v>2164</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c r="O10888" s="1" t="s">
        <v>3218</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c r="O10889" s="1" t="s">
        <v>2951</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c r="O10890" s="1" t="s">
        <v>2164</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c r="O10891" s="1" t="s">
        <v>27901</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c r="O10892" s="1" t="s">
        <v>6906</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c r="O10893" s="1" t="s">
        <v>2716</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c r="O10894" s="1" t="s">
        <v>3396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c r="O10895" s="1" t="s">
        <v>2716</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c r="O10896" s="1" t="s">
        <v>11501</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c r="O10897" s="1" t="s">
        <v>34</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c r="O10898" s="1" t="s">
        <v>245</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c r="O10899" s="1" t="s">
        <v>76</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c r="O10900" s="1" t="s">
        <v>27901</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c r="O10901" s="1" t="s">
        <v>3102</v>
      </c>
    </row>
    <row r="10902" spans="1:15"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c r="O10902" s="1" t="s">
        <v>76</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c r="O10903" s="1" t="s">
        <v>2164</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c r="O10904" s="1" t="s">
        <v>34</v>
      </c>
    </row>
    <row r="10905" spans="1:15"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c r="O10905" s="1" t="s">
        <v>76</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c r="O10906" s="1" t="s">
        <v>11906</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c r="O10907" s="1" t="s">
        <v>1551</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c r="O10908" s="1" t="s">
        <v>4231</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c r="O10909" s="1" t="s">
        <v>16678</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c r="O10910" s="1" t="s">
        <v>2830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c r="O10911" s="1" t="s">
        <v>76</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c r="O10912" s="1" t="s">
        <v>2716</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c r="O10913" s="1" t="s">
        <v>245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c r="O10914" s="1" t="s">
        <v>27901</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c r="O10915" s="1" t="s">
        <v>2164</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c r="O10916" s="1" t="s">
        <v>27901</v>
      </c>
    </row>
    <row r="10917" spans="1:15"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c r="O10917" s="1" t="s">
        <v>76</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c r="O10918" s="1" t="s">
        <v>2577</v>
      </c>
    </row>
    <row r="10919" spans="1:15"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c r="O10919" s="1" t="s">
        <v>76</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c r="O10920" s="1" t="s">
        <v>1551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c r="O10921" s="1" t="s">
        <v>5171</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c r="O10922" s="1" t="s">
        <v>2164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c r="O10923" s="1" t="s">
        <v>76</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c r="O10924" s="1" t="s">
        <v>10264</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c r="O10925" s="1" t="s">
        <v>3066</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c r="O10926" s="1" t="s">
        <v>3359</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c r="O10927" s="1" t="s">
        <v>16699</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c r="O10928" s="1" t="s">
        <v>2215</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c r="O10929" s="1" t="s">
        <v>27901</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c r="O10930" s="1" t="s">
        <v>16704</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c r="O10931" s="1" t="s">
        <v>2164</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c r="O10932" s="1" t="s">
        <v>2528</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c r="O10933" s="1" t="s">
        <v>6608</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c r="O10934" s="1" t="s">
        <v>2164</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c r="O10935" s="1" t="s">
        <v>2164</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c r="O10936" s="1" t="s">
        <v>2951</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c r="O10937" s="1" t="s">
        <v>2716</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c r="O10938" s="1" t="s">
        <v>76</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c r="O10939" s="1" t="s">
        <v>16312</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c r="O10940" s="1" t="s">
        <v>16077</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c r="O10941" s="1" t="s">
        <v>11018</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c r="O10942" s="1" t="s">
        <v>8901</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c r="O10943" s="1" t="s">
        <v>34</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c r="O10944" s="1" t="s">
        <v>16721</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c r="O10945" s="1" t="s">
        <v>76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c r="O10946" s="1" t="s">
        <v>2164</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c r="O10947" s="1" t="s">
        <v>16725</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c r="O10948" s="1" t="s">
        <v>245</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c r="O10949" s="1" t="s">
        <v>1551</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c r="O10950" s="1" t="s">
        <v>4901</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c r="O10951" s="1" t="s">
        <v>3062</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c r="O10952" s="1" t="s">
        <v>7772</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c r="O10953" s="1" t="s">
        <v>2122</v>
      </c>
    </row>
    <row r="10954" spans="1:15"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c r="O10954" s="1" t="s">
        <v>27901</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c r="O10955" s="1" t="s">
        <v>6862</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c r="O10956" s="1" t="s">
        <v>2528</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c r="O10957" s="1" t="s">
        <v>16737</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c r="O10958" s="1" t="s">
        <v>6862</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c r="O10959" s="1" t="s">
        <v>4901</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c r="O10960" s="1" t="s">
        <v>2164</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c r="O10961" s="1" t="s">
        <v>27901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c r="O10962" s="1" t="s">
        <v>2164</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c r="O10963" s="1" t="s">
        <v>2215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c r="O10964" s="1" t="s">
        <v>76</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c r="O10965" s="1" t="s">
        <v>27901</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c r="O10966" s="1" t="s">
        <v>2164</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c r="O10967" s="1" t="s">
        <v>3374</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c r="O10968" s="1" t="s">
        <v>2164</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c r="O10969" s="1" t="s">
        <v>16751</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c r="O10970" s="1" t="s">
        <v>4901</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c r="O10971" s="1" t="s">
        <v>2951</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c r="O10972" s="1" t="s">
        <v>3218</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c r="O10973" s="1" t="s">
        <v>245</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c r="O10974" s="1" t="s">
        <v>1342</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c r="O10975" s="1" t="s">
        <v>3413</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c r="O10976" s="1" t="s">
        <v>13279</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c r="O10977" s="1" t="s">
        <v>76</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c r="O10978" s="1" t="s">
        <v>3062</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c r="O10979" s="1" t="s">
        <v>1342</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c r="O10980" s="1" t="s">
        <v>3374</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c r="O10981" s="1" t="s">
        <v>3218</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c r="O10982" s="1" t="s">
        <v>3878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c r="O10983" s="1" t="s">
        <v>10082</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c r="O10984" s="1" t="s">
        <v>3218</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c r="O10985" s="1" t="s">
        <v>245</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c r="O10986" s="1" t="s">
        <v>1551</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c r="O10987" s="1" t="s">
        <v>10597</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c r="O10988" s="1" t="s">
        <v>2528</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c r="O10989" s="1" t="s">
        <v>2164</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c r="O10990" s="1" t="s">
        <v>16777</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c r="O10991" s="1" t="s">
        <v>5990</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c r="O10992" s="1" t="s">
        <v>16779</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c r="O10993" s="1" t="s">
        <v>3218</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c r="O10994" s="1" t="s">
        <v>2164</v>
      </c>
    </row>
    <row r="10995" spans="1:15"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c r="O10995" s="1" t="s">
        <v>76</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c r="O10996" s="1" t="s">
        <v>11018</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c r="O10997" s="1" t="s">
        <v>2164</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c r="O10998" s="1" t="s">
        <v>34</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c r="O10999" s="1" t="s">
        <v>16788</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c r="O11000" s="1" t="s">
        <v>2528</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c r="O11001" s="1" t="s">
        <v>2716</v>
      </c>
    </row>
    <row r="11002" spans="1:15"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c r="O11002" s="1" t="s">
        <v>76</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c r="O11003" s="1" t="s">
        <v>2716</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c r="O11004" s="1" t="s">
        <v>11733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c r="O11005" s="1" t="s">
        <v>2215</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c r="O11006" s="1" t="s">
        <v>1551</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c r="O11007" s="1" t="s">
        <v>2951</v>
      </c>
    </row>
    <row r="11008" spans="1:15"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c r="O11008" s="1" t="s">
        <v>76</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c r="O11009" s="1" t="s">
        <v>1342</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c r="O11010" s="1" t="s">
        <v>16799</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c r="O11011" s="1" t="s">
        <v>3066</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c r="O11012" s="1" t="s">
        <v>2830</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c r="O11013" s="1" t="s">
        <v>2716</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c r="O11014" s="1" t="s">
        <v>2716</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c r="O11015" s="1" t="s">
        <v>12840</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c r="O11016" s="1" t="s">
        <v>2215</v>
      </c>
    </row>
    <row r="11017" spans="1:15"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c r="O11017" s="1" t="s">
        <v>76</v>
      </c>
    </row>
    <row r="11018" spans="1:15"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c r="O11018" s="1" t="s">
        <v>76</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c r="O11019" s="1" t="s">
        <v>76</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c r="O11020" s="1" t="s">
        <v>34</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c r="O11021" s="1" t="s">
        <v>16815</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c r="O11022" s="1" t="s">
        <v>328</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c r="O11023" s="1" t="s">
        <v>3218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c r="O11024" s="1" t="s">
        <v>11906</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c r="O11025" s="1" t="s">
        <v>16182</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c r="O11026" s="1" t="s">
        <v>2215</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c r="O11027" s="1" t="s">
        <v>3062</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c r="O11028" s="1" t="s">
        <v>2164</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c r="O11029" s="1" t="s">
        <v>27901</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c r="O11030" s="1" t="s">
        <v>3062</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c r="O11031" s="1" t="s">
        <v>11906</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c r="O11032" s="1" t="s">
        <v>2951</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c r="O11033" s="1" t="s">
        <v>16830</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c r="O11034" s="1" t="s">
        <v>16832</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c r="O11035" s="1" t="s">
        <v>76</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c r="O11036" s="1" t="s">
        <v>245</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c r="O11037" s="1" t="s">
        <v>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c r="O11038" s="1" t="s">
        <v>9149</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c r="O11039" s="1" t="s">
        <v>2164</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c r="O11040" s="1" t="s">
        <v>76</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c r="O11041" s="1" t="s">
        <v>16182</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c r="O11042" s="1" t="s">
        <v>1551</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c r="O11043" s="1" t="s">
        <v>16843</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c r="O11044" s="1" t="s">
        <v>27901</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c r="O11045" s="1" t="s">
        <v>3218</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c r="O11046" s="1" t="s">
        <v>2164</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c r="O11047" s="1" t="s">
        <v>2164</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c r="O11048" s="1" t="s">
        <v>767</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c r="O11049" s="1" t="s">
        <v>3218</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c r="O11050" s="1" t="s">
        <v>4901</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c r="O11051" s="1" t="s">
        <v>3062</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c r="O11052" s="1" t="s">
        <v>76</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c r="O11053" s="1" t="s">
        <v>76</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c r="O11054" s="1" t="s">
        <v>3218</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c r="O11055" s="1" t="s">
        <v>3413</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c r="O11056" s="1" t="s">
        <v>76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c r="O11057" s="1" t="s">
        <v>76</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c r="O11058" s="1" t="s">
        <v>3374</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c r="O11059" s="1" t="s">
        <v>16182</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c r="O11060" s="1" t="s">
        <v>4901</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c r="O11061" s="1" t="s">
        <v>3413</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c r="O11062" s="1" t="s">
        <v>16866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c r="O11063" s="1" t="s">
        <v>2716</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c r="O11064" s="1" t="s">
        <v>2164</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c r="O11065" s="1" t="s">
        <v>9789</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c r="O11066" s="1" t="s">
        <v>27901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c r="O11067" s="1" t="s">
        <v>1551</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c r="O11068" s="1" t="s">
        <v>76</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c r="O11069" s="1" t="s">
        <v>3218</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c r="O11070" s="1" t="s">
        <v>1342</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c r="O11071" s="1" t="s">
        <v>328</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c r="O11072" s="1" t="s">
        <v>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c r="O11073" s="1" t="s">
        <v>2215</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c r="O11074" s="1" t="s">
        <v>9789</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c r="O11075" s="1" t="s">
        <v>2164</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c r="O11076" s="1" t="s">
        <v>10299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c r="O11077" s="1" t="s">
        <v>27901</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c r="O11078" s="1" t="s">
        <v>16238</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c r="O11079" s="1" t="s">
        <v>6906</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c r="O11080" s="1" t="s">
        <v>8407</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c r="O11081" s="1" t="s">
        <v>76</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c r="O11082" s="1" t="s">
        <v>5101</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c r="O11083" s="1" t="s">
        <v>4231</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c r="O11084" s="1" t="s">
        <v>2164</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c r="O11085" s="1" t="s">
        <v>1551</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c r="O11086" s="1" t="s">
        <v>1342</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c r="O11087" s="1" t="s">
        <v>4901</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c r="O11088" s="1" t="s">
        <v>16894</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c r="O11089" s="1" t="s">
        <v>2164</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c r="O11090" s="1" t="s">
        <v>6906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c r="O11091" s="1" t="s">
        <v>4228</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c r="O11092" s="1" t="s">
        <v>16899</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c r="O11093" s="1" t="s">
        <v>7041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c r="O11094" s="1" t="s">
        <v>16903</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c r="O11095" s="1" t="s">
        <v>2164</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c r="O11096" s="1" t="s">
        <v>2654</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c r="O11097" s="1" t="s">
        <v>16182</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c r="O11098" s="1" t="s">
        <v>27901</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c r="O11099" s="1" t="s">
        <v>9141</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c r="O11100" s="1" t="s">
        <v>6906</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c r="O11101" s="1" t="s">
        <v>1342</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c r="O11102" s="1" t="s">
        <v>27901</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c r="O11103" s="1" t="s">
        <v>4948</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c r="O11104" s="1" t="s">
        <v>3062</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c r="O11105" s="1" t="s">
        <v>245</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c r="O11106" s="1" t="s">
        <v>3062</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c r="O11107" s="1" t="s">
        <v>2830</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c r="O11108" s="1" t="s">
        <v>76</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c r="O11109" s="1" t="s">
        <v>76</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c r="O11110" s="1" t="s">
        <v>76</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c r="O11111" s="1" t="s">
        <v>245</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c r="O11112" s="1" t="s">
        <v>2164</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c r="O11113" s="1" t="s">
        <v>27901</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c r="O11114" s="1" t="s">
        <v>76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c r="O11115" s="1" t="s">
        <v>9789</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c r="O11116" s="1" t="s">
        <v>1342</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c r="O11117" s="1" t="s">
        <v>2164</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c r="O11118" s="1" t="s">
        <v>76</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c r="O11119" s="1" t="s">
        <v>76</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c r="O11120" s="1" t="s">
        <v>16933</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c r="O11121" s="1" t="s">
        <v>14983</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c r="O11122" s="1" t="s">
        <v>27901</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c r="O11123" s="1" t="s">
        <v>1342</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c r="O11124" s="1" t="s">
        <v>1551</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c r="O11125" s="1" t="s">
        <v>3062</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c r="O11126" s="1" t="s">
        <v>16940</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c r="O11127" s="1" t="s">
        <v>16942</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c r="O11128" s="1" t="s">
        <v>10998</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c r="O11129" s="1" t="s">
        <v>3062</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c r="O11130" s="1" t="s">
        <v>2849</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c r="O11131" s="1" t="s">
        <v>328</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c r="O11132" s="1" t="s">
        <v>2215</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c r="O11133" s="1" t="s">
        <v>34</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c r="O11134" s="1" t="s">
        <v>16951</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c r="O11135" s="1" t="s">
        <v>1551</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c r="O11136" s="1" t="s">
        <v>27901</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c r="O11137" s="1" t="s">
        <v>3062</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c r="O11138" s="1" t="s">
        <v>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c r="O11139" s="1" t="s">
        <v>16955</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c r="O11140" s="1" t="s">
        <v>16958</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c r="O11141" s="1" t="s">
        <v>2164</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c r="O11142" s="1" t="s">
        <v>76</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c r="O11143" s="1" t="s">
        <v>26</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c r="O11144" s="1" t="s">
        <v>16955</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c r="O11145" s="1" t="s">
        <v>4901</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c r="O11146" s="1" t="s">
        <v>2716</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c r="O11147" s="1" t="s">
        <v>3218</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c r="O11148" s="1" t="s">
        <v>16431</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c r="O11149" s="1" t="s">
        <v>2716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c r="O11150" s="1" t="s">
        <v>1342</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c r="O11151" s="1" t="s">
        <v>5101</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c r="O11152" s="1" t="s">
        <v>2164</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c r="O11153" s="1" t="s">
        <v>2164</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c r="O11154" s="1" t="s">
        <v>16973</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c r="O11155" s="1" t="s">
        <v>1342</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c r="O11156" s="1" t="s">
        <v>3962</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c r="O11157" s="1" t="s">
        <v>2528</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c r="O11158" s="1" t="s">
        <v>34</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c r="O11159" s="1" t="s">
        <v>2164</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c r="O11160" s="1" t="s">
        <v>2716</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c r="O11161" s="1" t="s">
        <v>16980</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c r="O11162" s="1" t="s">
        <v>1342</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c r="O11163" s="1" t="s">
        <v>2716</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c r="O11164" s="1" t="s">
        <v>6906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c r="O11165" s="1" t="s">
        <v>16989</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c r="O11166" s="1" t="s">
        <v>3062</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c r="O11167" s="1" t="s">
        <v>2164</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c r="O11168" s="1" t="s">
        <v>10191</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c r="O11169" s="1" t="s">
        <v>3062</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c r="O11170" s="1" t="s">
        <v>1342</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c r="O11171" s="1" t="s">
        <v>328</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c r="O11172" s="1" t="s">
        <v>1342</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c r="O11173" s="1" t="s">
        <v>328</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c r="O11174" s="1" t="s">
        <v>3062</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c r="O11175" s="1" t="s">
        <v>2528</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c r="O11176" s="1" t="s">
        <v>4901</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c r="O11177" s="1" t="s">
        <v>3413</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c r="O11178" s="1" t="s">
        <v>17003</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c r="O11179" s="1" t="s">
        <v>3062</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c r="O11180" s="1" t="s">
        <v>76</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c r="O11181" s="1" t="s">
        <v>76</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c r="O11182" s="1" t="s">
        <v>2830</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c r="O11183" s="1" t="s">
        <v>2164</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c r="O11184" s="1" t="s">
        <v>3062</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c r="O11185" s="1" t="s">
        <v>2830</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c r="O11186" s="1" t="s">
        <v>9789</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c r="O11187" s="1" t="s">
        <v>3062</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c r="O11188" s="1" t="s">
        <v>16942</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c r="O11189" s="1" t="s">
        <v>2215</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c r="O11190" s="1" t="s">
        <v>2164</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c r="O11191" s="1" t="s">
        <v>3062</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c r="O11192" s="1" t="s">
        <v>634</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c r="O11193" s="1" t="s">
        <v>76</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c r="O11194" s="1" t="s">
        <v>14983</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c r="O11195" s="1" t="s">
        <v>1342</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c r="O11196" s="1" t="s">
        <v>17024</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c r="O11197" s="1" t="s">
        <v>2215</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c r="O11198" s="1" t="s">
        <v>9789</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O11199" s="1" t="s">
        <v>2164</v>
      </c>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c r="O11200" s="1" t="s">
        <v>3062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c r="O11201" s="1" t="s">
        <v>17034</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c r="O11202" s="1" t="s">
        <v>76</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c r="O11203" s="1" t="s">
        <v>328</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c r="O11204" s="1" t="s">
        <v>17037</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c r="O11205" s="1" t="s">
        <v>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c r="O11206" s="1" t="s">
        <v>4991</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c r="O11207" s="1" t="s">
        <v>17042</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c r="O11208" s="1" t="s">
        <v>6433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c r="O11209" s="1" t="s">
        <v>4712</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c r="O11210" s="1" t="s">
        <v>2164</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c r="O11211" s="1" t="s">
        <v>1551</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c r="O11212" s="1" t="s">
        <v>17048</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c r="O11213" s="1" t="s">
        <v>245</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c r="O11214" s="1" t="s">
        <v>2164</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c r="O11215" s="1" t="s">
        <v>1551</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c r="O11216" s="1" t="s">
        <v>7750</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c r="O11217" s="1" t="s">
        <v>3465</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c r="O11218" s="1" t="s">
        <v>3413</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c r="O11219" s="1" t="s">
        <v>4901</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c r="O11220" s="1" t="s">
        <v>11402</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c r="O11221" s="1" t="s">
        <v>245</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c r="O11222" s="1" t="s">
        <v>17064</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c r="O11223" s="1" t="s">
        <v>34</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c r="O11224" s="1" t="s">
        <v>76</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c r="O11225" s="1" t="s">
        <v>1383</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c r="O11226" s="1" t="s">
        <v>1551</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c r="O11227" s="1" t="s">
        <v>4901</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c r="O11228" s="1" t="s">
        <v>6906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c r="O11229" s="1" t="s">
        <v>27901</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c r="O11230" s="1" t="s">
        <v>8901</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c r="O11231" s="1" t="s">
        <v>76</v>
      </c>
    </row>
    <row r="11232" spans="1:15"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c r="O11232" s="1" t="s">
        <v>27901</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c r="O11233" s="1" t="s">
        <v>17077</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c r="O11234" s="1" t="s">
        <v>6906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c r="O11235" s="1" t="s">
        <v>16015</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c r="O11236" s="1" t="s">
        <v>17081</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c r="O11237" s="1" t="s">
        <v>328</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c r="O11238" s="1" t="s">
        <v>17083</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c r="O11239" s="1" t="s">
        <v>245</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c r="O11240" s="1" t="s">
        <v>328</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c r="O11241" s="1" t="s">
        <v>17088</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c r="O11242" s="1" t="s">
        <v>2164</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c r="O11243" s="1" t="s">
        <v>2528</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c r="O11244" s="1" t="s">
        <v>76</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c r="O11245" s="1" t="s">
        <v>2164</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c r="O11246" s="1" t="s">
        <v>5053</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c r="O11247" s="1" t="s">
        <v>1551</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c r="O11248" s="1" t="s">
        <v>2215</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c r="O11249" s="1" t="s">
        <v>2830</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c r="O11250" s="1" t="s">
        <v>8901</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c r="O11251" s="1" t="s">
        <v>4712</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c r="O11252" s="1" t="s">
        <v>3348</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c r="O11253" s="1" t="s">
        <v>4231</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c r="O11254" s="1" t="s">
        <v>2164</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c r="O11255" s="1" t="s">
        <v>17106</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c r="O11256" s="1" t="s">
        <v>2215</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c r="O11257" s="1" t="s">
        <v>8901</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c r="O11258" s="1" t="s">
        <v>8901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c r="O11259" s="1" t="s">
        <v>2164</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c r="O11260" s="1" t="s">
        <v>17114</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c r="O11261" s="1" t="s">
        <v>2951</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c r="O11262" s="1" t="s">
        <v>2164</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c r="O11263" s="1" t="s">
        <v>2215</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c r="O11264" s="1" t="s">
        <v>17117</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c r="O11265" s="1" t="s">
        <v>8901</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c r="O11266" s="1" t="s">
        <v>2849</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c r="O11267" s="1" t="s">
        <v>2528</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c r="O11268" s="1" t="s">
        <v>17125</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c r="O11269" s="1" t="s">
        <v>76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c r="O11270" s="1" t="s">
        <v>3218</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c r="O11271" s="1" t="s">
        <v>76</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c r="O11272" s="1" t="s">
        <v>3396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c r="O11273" s="1" t="s">
        <v>2951</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c r="O11274" s="1" t="s">
        <v>76</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c r="O11275" s="1" t="s">
        <v>1342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c r="O11276" s="1" t="s">
        <v>10191</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c r="O11277" s="1" t="s">
        <v>8901</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c r="O11278" s="1" t="s">
        <v>2215</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c r="O11279" s="1" t="s">
        <v>1551</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c r="O11280" s="1" t="s">
        <v>2164</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c r="O11281" s="1" t="s">
        <v>76</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c r="O11282" s="1" t="s">
        <v>34</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c r="O11283" s="1" t="s">
        <v>1551</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c r="O11284" s="1" t="s">
        <v>1342</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c r="O11285" s="1" t="s">
        <v>16398</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c r="O11286" s="1" t="s">
        <v>1342</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c r="O11287" s="1" t="s">
        <v>3374</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c r="O11288" s="1" t="s">
        <v>17150</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c r="O11289" s="1" t="s">
        <v>2654</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O11290" s="1" t="s">
        <v>245</v>
      </c>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c r="O11291" s="1" t="s">
        <v>76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c r="O11292" s="1" t="s">
        <v>245</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c r="O11293" s="1" t="s">
        <v>2164</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c r="O11294" s="1" t="s">
        <v>3062</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c r="O11295" s="1" t="s">
        <v>17162</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c r="O11296" s="1" t="s">
        <v>1342</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c r="O11297" s="1" t="s">
        <v>245</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c r="O11298" s="1" t="s">
        <v>2654</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O11299" s="1" t="s">
        <v>2164</v>
      </c>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c r="O11300" s="1" t="s">
        <v>2654</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c r="O11301" s="1" t="s">
        <v>2654</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c r="O11302" s="1" t="s">
        <v>2654</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c r="O11303" s="1" t="s">
        <v>245</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c r="O11304" s="1" t="s">
        <v>6906</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c r="O11305" s="1" t="s">
        <v>2951</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c r="O11306" s="1" t="s">
        <v>3218</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c r="O11307" s="1" t="s">
        <v>76</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c r="O11308" s="1" t="s">
        <v>2654</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c r="O11309" s="1" t="s">
        <v>3062</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c r="O11310" s="1" t="s">
        <v>1551</v>
      </c>
    </row>
    <row r="11311" spans="1:15"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c r="O11311" s="1" t="s">
        <v>27901</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c r="O11312" s="1" t="s">
        <v>6906</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L11313" s="1" t="s">
        <v>11249</v>
      </c>
      <c r="O11313" s="1" t="s">
        <v>76</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c r="O11314" s="1" t="s">
        <v>7167</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O11315" s="1" t="s">
        <v>6794</v>
      </c>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c r="O11316" s="1" t="s">
        <v>2654</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c r="O11317" s="1" t="s">
        <v>1383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c r="O11318" s="1" t="s">
        <v>1551</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c r="O11319" s="1" t="s">
        <v>17190</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c r="O11320" s="1" t="s">
        <v>3413</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c r="O11321" s="1" t="s">
        <v>2164</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c r="O11322" s="1" t="s">
        <v>76</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c r="O11323" s="1" t="s">
        <v>1551</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c r="O11324" s="1" t="s">
        <v>2164</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c r="O11325" s="1" t="s">
        <v>5101</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c r="O11326" s="1" t="s">
        <v>76</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c r="O11327" s="1" t="s">
        <v>27901</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c r="O11328" s="1" t="s">
        <v>1342</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c r="O11329" s="1" t="s">
        <v>34</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c r="O11330" s="1" t="s">
        <v>16015</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c r="O11331" s="1" t="s">
        <v>4770</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c r="O11332" s="1" t="s">
        <v>76</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c r="O11333" s="1" t="s">
        <v>2951</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O11334" s="1" t="s">
        <v>767</v>
      </c>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c r="O11335" s="1" t="s">
        <v>2164</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c r="O11336" s="1" t="s">
        <v>8901</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c r="O11337" s="1" t="s">
        <v>17209</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c r="O11338" s="1" t="s">
        <v>2164</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c r="O11339" s="1" t="s">
        <v>6495</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c r="O11340" s="1" t="s">
        <v>76</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c r="O11341" s="1" t="s">
        <v>17216</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c r="O11342" s="1" t="s">
        <v>3066</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c r="O11343" s="1" t="s">
        <v>245</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c r="O11344" s="1" t="s">
        <v>76</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c r="O11345" s="1" t="s">
        <v>3062</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c r="O11346" s="1" t="s">
        <v>3465</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c r="O11347" s="1" t="s">
        <v>2654</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c r="O11348" s="1" t="s">
        <v>2654</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c r="O11349" s="1" t="s">
        <v>27901</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c r="O11350" s="1" t="s">
        <v>5053</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c r="O11351" s="1" t="s">
        <v>3374</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c r="O11352" s="1" t="s">
        <v>17037</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c r="O11353" s="1" t="s">
        <v>2164</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c r="O11354" s="1" t="s">
        <v>17232</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c r="O11355" s="1" t="s">
        <v>3413</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c r="O11356" s="1" t="s">
        <v>2716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c r="O11357" s="1" t="s">
        <v>2654</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c r="O11358" s="1" t="s">
        <v>2654</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c r="O11359" s="1" t="s">
        <v>2164</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c r="O11360" s="1" t="s">
        <v>2164</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c r="O11361" s="1" t="s">
        <v>3465</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c r="O11362" s="1" t="s">
        <v>3413</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c r="O11363" s="1" t="s">
        <v>2555</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c r="O11364" s="1" t="s">
        <v>2164</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c r="O11365" s="1" t="s">
        <v>76</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c r="O11366" s="1" t="s">
        <v>17252</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c r="O11367" s="1" t="s">
        <v>6698</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c r="O11368" s="1" t="s">
        <v>6698</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c r="O11369" s="1" t="s">
        <v>76</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c r="O11370" s="1" t="s">
        <v>2164</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c r="O11371" s="1" t="s">
        <v>2716</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c r="O11372" s="1" t="s">
        <v>245</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c r="O11373" s="1" t="s">
        <v>76</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c r="O11374" s="1" t="s">
        <v>245</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c r="O11375" s="1" t="s">
        <v>11501</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c r="O11376" s="1" t="s">
        <v>17264</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c r="O11377" s="1" t="s">
        <v>2164</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c r="O11378" s="1" t="s">
        <v>17252</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c r="O11379" s="1" t="s">
        <v>2654</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c r="O11380" s="1" t="s">
        <v>245</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c r="O11381" s="1" t="s">
        <v>2164</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c r="O11382" s="1" t="s">
        <v>76</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c r="O11383" s="1" t="s">
        <v>3413</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c r="O11384" s="1" t="s">
        <v>76</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c r="O11385" s="1" t="s">
        <v>3066</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c r="O11386" s="1" t="s">
        <v>3413</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c r="O11387" s="1" t="s">
        <v>27900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c r="O11388" s="1" t="s">
        <v>1551</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c r="O11389" s="1" t="s">
        <v>17284</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c r="O11390" s="1" t="s">
        <v>245</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c r="O11391" s="1" t="s">
        <v>1551</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c r="O11392" s="1" t="s">
        <v>1551</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c r="O11393" s="1" t="s">
        <v>245</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c r="O11394" s="1" t="s">
        <v>34</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c r="O11395" s="1" t="s">
        <v>3374</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c r="O11396" s="1" t="s">
        <v>3413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c r="O11397" s="1" t="s">
        <v>76</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c r="O11398" s="1" t="s">
        <v>17037</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c r="O11399" s="1" t="s">
        <v>17296</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c r="O11400" s="1" t="s">
        <v>2654</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c r="O11401" s="1" t="s">
        <v>76</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c r="O11402" s="1" t="s">
        <v>4901</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c r="O11403" s="1" t="s">
        <v>1551</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c r="O11404" s="1" t="s">
        <v>17037</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c r="O11405" s="1" t="s">
        <v>76</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c r="O11406" s="1" t="s">
        <v>17304</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c r="O11407" s="1" t="s">
        <v>2654</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c r="O11408" s="1" t="s">
        <v>3413</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c r="O11409" s="1" t="s">
        <v>328</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c r="O11410" s="1" t="s">
        <v>17037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c r="O11411" s="1" t="s">
        <v>245</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c r="O11412" s="1" t="s">
        <v>3549</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c r="O11413" s="1" t="s">
        <v>2164</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c r="O11414" s="1" t="s">
        <v>2164</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c r="O11415" s="1" t="s">
        <v>3413</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c r="O11416" s="1" t="s">
        <v>328</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c r="O11417" s="1" t="s">
        <v>17034</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c r="O11418" s="1" t="s">
        <v>3413</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c r="O11419" s="1" t="s">
        <v>1551</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c r="O11420" s="1" t="s">
        <v>1551</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c r="O11421" s="1" t="s">
        <v>76</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c r="O11422" s="1" t="s">
        <v>4901</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c r="O11423" s="1" t="s">
        <v>2164</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c r="O11424" s="1" t="s">
        <v>2164</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c r="O11425" s="1" t="s">
        <v>27901</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c r="O11426" s="1" t="s">
        <v>34</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c r="O11427" s="1" t="s">
        <v>4901</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c r="O11428" s="1" t="s">
        <v>2164</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c r="O11429" s="1" t="s">
        <v>2164</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c r="O11430" s="1" t="s">
        <v>3396</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c r="O11431" s="1" t="s">
        <v>27901</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c r="O11432" s="1" t="s">
        <v>245</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c r="O11433" s="1" t="s">
        <v>76</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c r="O11434" s="1" t="s">
        <v>3413</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c r="O11435" s="1" t="s">
        <v>2164</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c r="O11436" s="1" t="s">
        <v>3413</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c r="O11437" s="1" t="s">
        <v>328</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c r="O11438" s="1" t="s">
        <v>16096</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c r="O11439" s="1" t="s">
        <v>6608</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c r="O11440" s="1" t="s">
        <v>2164</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c r="O11441" s="1" t="s">
        <v>2528</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c r="O11442" s="1" t="s">
        <v>2528</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c r="O11443" s="1" t="s">
        <v>2164</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c r="O11444" s="1" t="s">
        <v>76</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c r="O11445" s="1" t="s">
        <v>9789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c r="O11446" s="1" t="s">
        <v>10691</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c r="O11447" s="1" t="s">
        <v>76</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c r="O11448" s="1" t="s">
        <v>76</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c r="O11449" s="1" t="s">
        <v>3348</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c r="O11450" s="1" t="s">
        <v>76</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c r="O11451" s="1" t="s">
        <v>76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c r="O11452" s="1" t="s">
        <v>76</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c r="O11453" s="1" t="s">
        <v>76</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c r="O11454" s="1" t="s">
        <v>6608</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c r="O11455" s="1" t="s">
        <v>8901</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c r="O11456" s="1" t="s">
        <v>11906</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c r="O11457" s="1" t="s">
        <v>3374</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c r="O11458" s="1" t="s">
        <v>3348</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c r="O11459" s="1" t="s">
        <v>2830</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c r="O11460" s="1" t="s">
        <v>3413</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c r="O11461" s="1" t="s">
        <v>17368</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c r="O11462" s="1" t="s">
        <v>328</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c r="O11463" s="1" t="s">
        <v>76</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c r="O11464" s="1" t="s">
        <v>3348</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c r="O11465" s="1" t="s">
        <v>34</v>
      </c>
    </row>
    <row r="11466" spans="1:15"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c r="O11466" s="1" t="s">
        <v>2528</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c r="O11467" s="1" t="s">
        <v>1189</v>
      </c>
    </row>
    <row r="11468" spans="1:15"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c r="O11468" s="1" t="s">
        <v>76</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c r="O11469" s="1" t="s">
        <v>3062</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c r="O11470" s="1" t="s">
        <v>3348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c r="O11471" s="1" t="s">
        <v>76</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c r="O11472" s="1" t="s">
        <v>3348</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c r="O11473" s="1" t="s">
        <v>76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c r="O11474" s="1" t="s">
        <v>16096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c r="O11475" s="1" t="s">
        <v>3348</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c r="O11476" s="1" t="s">
        <v>1342</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c r="O11477" s="1" t="s">
        <v>17386</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c r="O11478" s="1" t="s">
        <v>17389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c r="O11479" s="1" t="s">
        <v>13176</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c r="O11480" s="1" t="s">
        <v>11018</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c r="O11481" s="1" t="s">
        <v>2951</v>
      </c>
    </row>
    <row r="11482" spans="1:15"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c r="O11482" s="1" t="s">
        <v>3066</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c r="O11483" s="1" t="s">
        <v>17394</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c r="O11484" s="1" t="s">
        <v>1551</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c r="O11485" s="1" t="s">
        <v>1383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c r="O11486" s="1" t="s">
        <v>2164</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c r="O11487" s="1" t="s">
        <v>5304</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c r="O11488" s="1" t="s">
        <v>2215</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c r="O11489" s="1" t="s">
        <v>17400</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c r="O11490" s="1" t="s">
        <v>3348</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c r="O11491" s="1" t="s">
        <v>3348</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c r="O11492" s="1" t="s">
        <v>3465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c r="O11493" s="1" t="s">
        <v>2215</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c r="O11494" s="1" t="s">
        <v>27892</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c r="O11495" s="1" t="s">
        <v>2951</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c r="O11496" s="1" t="s">
        <v>3413</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c r="O11497" s="1" t="s">
        <v>2164</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c r="O11498" s="1" t="s">
        <v>34</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c r="O11499" s="1" t="s">
        <v>17415</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c r="O11500" s="1" t="s">
        <v>3413</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c r="O11501" s="1" t="s">
        <v>17419</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c r="O11502" s="1" t="s">
        <v>3062</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c r="O11503" s="1" t="s">
        <v>34</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c r="O11504" s="1" t="s">
        <v>17422</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c r="O11505" s="1" t="s">
        <v>245</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c r="O11506" s="1" t="s">
        <v>3413</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c r="O11507" s="1" t="s">
        <v>17427</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c r="O11508" s="1" t="s">
        <v>76</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c r="O11509" s="1" t="s">
        <v>17431</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c r="O11510" s="1" t="s">
        <v>17432</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c r="O11511" s="1" t="s">
        <v>76</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c r="O11512" s="1" t="s">
        <v>17436</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c r="O11513" s="1" t="s">
        <v>76</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c r="O11514" s="1" t="s">
        <v>17440</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c r="O11515" s="1" t="s">
        <v>1551</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c r="O11516" s="1" t="s">
        <v>76</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c r="O11517" s="1" t="s">
        <v>2164</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c r="O11518" s="1" t="s">
        <v>27901</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c r="O11519" s="1" t="s">
        <v>245</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c r="O11520" s="1" t="s">
        <v>76</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c r="O11521" s="1" t="s">
        <v>76</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c r="O11522" s="1" t="s">
        <v>1383</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c r="O11523" s="1" t="s">
        <v>17452</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c r="O11524" s="1" t="s">
        <v>76</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c r="O11525" s="1" t="s">
        <v>16015</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c r="O11526" s="1" t="s">
        <v>3348</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c r="O11527" s="1" t="s">
        <v>17456</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c r="O11528" s="1" t="s">
        <v>76</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c r="O11529" s="1" t="s">
        <v>76</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c r="O11530" s="1" t="s">
        <v>2164</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c r="O11531" s="1" t="s">
        <v>17463</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c r="O11532" s="1" t="s">
        <v>16830</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c r="O11533" s="1" t="s">
        <v>17466</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c r="O11534" s="1" t="s">
        <v>76</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c r="O11535" s="1" t="s">
        <v>6252</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c r="O11536" s="1" t="s">
        <v>245</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c r="O11537" s="1" t="s">
        <v>245</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c r="O11538" s="1" t="s">
        <v>2654</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c r="O11539" s="1" t="s">
        <v>3413</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c r="O11540" s="1" t="s">
        <v>1551</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c r="O11541" s="1" t="s">
        <v>16015</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c r="O11542" s="1" t="s">
        <v>2164</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c r="O11543" s="1" t="s">
        <v>3413</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c r="O11544" s="1" t="s">
        <v>634</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c r="O11545" s="1" t="s">
        <v>17037</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c r="O11546" s="1" t="s">
        <v>17480</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c r="O11547" s="1" t="s">
        <v>76</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c r="O11548" s="1" t="s">
        <v>34</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c r="O11549" s="1" t="s">
        <v>76</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c r="O11550" s="1" t="s">
        <v>1551</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c r="O11551" s="1" t="s">
        <v>16015</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c r="O11552" s="1" t="s">
        <v>2654</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c r="O11553" s="1" t="s">
        <v>245</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c r="O11554" s="1" t="s">
        <v>3413</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c r="O11555" s="1" t="s">
        <v>3413</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c r="O11556" s="1" t="s">
        <v>17494</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c r="O11557" s="1" t="s">
        <v>245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O11558" s="1" t="s">
        <v>1551</v>
      </c>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c r="O11559" s="1" t="s">
        <v>3413</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c r="O11560" s="1" t="s">
        <v>17190</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c r="O11561" s="1" t="s">
        <v>17500</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c r="O11562" s="1" t="s">
        <v>3413</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c r="O11563" s="1" t="s">
        <v>767</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c r="O11564" s="1" t="s">
        <v>76</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c r="O11565" s="1" t="s">
        <v>76</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c r="O11566" s="1" t="s">
        <v>27901</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c r="O11567" s="1" t="s">
        <v>2930</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c r="O11568" s="1" t="s">
        <v>6698</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c r="O11569" s="1" t="s">
        <v>76</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c r="O11570" s="1" t="s">
        <v>245</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c r="O11571" s="1" t="s">
        <v>17510</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c r="O11572" s="1" t="s">
        <v>2654</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c r="O11573" s="1" t="s">
        <v>245</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c r="O11574" s="1" t="s">
        <v>2654</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c r="O11575" s="1" t="s">
        <v>17048</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c r="O11576" s="1" t="s">
        <v>2654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c r="O11577" s="1" t="s">
        <v>76</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c r="O11578" s="1" t="s">
        <v>2654</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c r="O11579" s="1" t="s">
        <v>2654</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c r="O11580" s="1" t="s">
        <v>2779</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c r="O11581" s="1" t="s">
        <v>245</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c r="O11582" s="1" t="s">
        <v>1342</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c r="O11583" s="1" t="s">
        <v>245</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c r="O11584" s="1" t="s">
        <v>245</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c r="O11585" s="1" t="s">
        <v>2164</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c r="O11586" s="1" t="s">
        <v>1551</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c r="O11587" s="1" t="s">
        <v>2164</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c r="O11588" s="1" t="s">
        <v>76</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c r="O11589" s="1" t="s">
        <v>1551</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c r="O11590" s="1" t="s">
        <v>76</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c r="O11591" s="1" t="s">
        <v>76</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c r="O11592" s="1" t="s">
        <v>1551</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c r="O11593" s="1" t="s">
        <v>76</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c r="O11594" s="1" t="s">
        <v>27901</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c r="O11595" s="1" t="s">
        <v>3062</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c r="O11596" s="1" t="s">
        <v>76</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c r="O11597" s="1" t="s">
        <v>76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c r="O11598" s="1" t="s">
        <v>4901</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c r="O11599" s="1" t="s">
        <v>17539</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c r="O11600" s="1" t="s">
        <v>2654</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c r="O11601" s="1" t="s">
        <v>6906</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c r="O11602" s="1" t="s">
        <v>2164</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c r="O11603" s="1" t="s">
        <v>3062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c r="O11604" s="1" t="s">
        <v>17389</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c r="O11605" s="1" t="s">
        <v>2215</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c r="O11606" s="1" t="s">
        <v>76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c r="O11607" s="1" t="s">
        <v>76</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c r="O11608" s="1" t="s">
        <v>2164</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c r="O11609" s="1" t="s">
        <v>27901</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c r="O11610" s="1" t="s">
        <v>76</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c r="O11611" s="1" t="s">
        <v>17551</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c r="O11612" s="1" t="s">
        <v>2830</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c r="O11613" s="1" t="s">
        <v>2654</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c r="O11614" s="1" t="s">
        <v>10691</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c r="O11615" s="1" t="s">
        <v>76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c r="O11616" s="1" t="s">
        <v>2164</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c r="O11617" s="1" t="s">
        <v>3348</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c r="O11618" s="1" t="s">
        <v>2528</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c r="O11619" s="1" t="s">
        <v>11501</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c r="O11620" s="1" t="s">
        <v>245</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c r="O11621" s="1" t="s">
        <v>4901</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c r="O11622" s="1" t="s">
        <v>4901</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c r="O11623" s="1" t="s">
        <v>2528</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c r="O11624" s="1" t="s">
        <v>11018</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c r="O11625" s="1" t="s">
        <v>3413</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c r="O11626" s="1" t="s">
        <v>76</v>
      </c>
    </row>
    <row r="11627" spans="1:15"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c r="O11627" s="1" t="s">
        <v>2654</v>
      </c>
    </row>
    <row r="11628" spans="1:15"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c r="O11628" s="1" t="s">
        <v>76</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c r="O11629" s="1" t="s">
        <v>17573</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c r="O11630" s="1" t="s">
        <v>27901</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c r="O11631" s="1" t="s">
        <v>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c r="O11632" s="1" t="s">
        <v>3066</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c r="O11633" s="1" t="s">
        <v>16398</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c r="O11634" s="1" t="s">
        <v>2164</v>
      </c>
    </row>
    <row r="11635" spans="1:15"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c r="O11635" s="1" t="s">
        <v>27901</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c r="O11636" s="1" t="s">
        <v>2164</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c r="O11637" s="1" t="s">
        <v>2528</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c r="O11638" s="1" t="s">
        <v>17583</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c r="O11639" s="1" t="s">
        <v>34</v>
      </c>
    </row>
    <row r="11640" spans="1:15"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c r="O11640" s="1" t="s">
        <v>27901</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c r="O11641" s="1" t="s">
        <v>76</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c r="O11642" s="1" t="s">
        <v>17589</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c r="O11643" s="1" t="s">
        <v>1551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c r="O11644" s="1" t="s">
        <v>17592</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c r="O11645" s="1" t="s">
        <v>27901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c r="O11646" s="1" t="s">
        <v>76</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c r="O11647" s="1" t="s">
        <v>2122</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c r="O11648" s="1" t="s">
        <v>16799</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c r="O11649" s="1" t="s">
        <v>2528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c r="O11650" s="1" t="s">
        <v>2164</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c r="O11651" s="1" t="s">
        <v>2119</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c r="O11652" s="1" t="s">
        <v>1342</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c r="O11653" s="1" t="s">
        <v>1342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c r="O11654" s="1" t="s">
        <v>27901</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c r="O11655" s="1" t="s">
        <v>1342</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c r="O11656" s="1" t="s">
        <v>2164</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c r="O11657" s="1" t="s">
        <v>1342</v>
      </c>
    </row>
    <row r="11658" spans="1:15"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c r="O11658" s="1" t="s">
        <v>76</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c r="O11659" s="1" t="s">
        <v>1342</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c r="O11660" s="1" t="s">
        <v>1551</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c r="O11661" s="1" t="s">
        <v>3413</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c r="O11662" s="1" t="s">
        <v>5221</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c r="O11663" s="1" t="s">
        <v>1342</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c r="O11664" s="1" t="s">
        <v>1342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c r="O11665" s="1" t="s">
        <v>1342</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c r="O11666" s="1" t="s">
        <v>1342</v>
      </c>
    </row>
    <row r="11667" spans="1:15"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c r="O11667" s="1" t="s">
        <v>76</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c r="O11668" s="1" t="s">
        <v>1342</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c r="O11669" s="1" t="s">
        <v>1342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c r="O11670" s="1" t="s">
        <v>6698</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c r="O11671" s="1" t="s">
        <v>13279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c r="O11672" s="1" t="s">
        <v>14470</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c r="O11673" s="1" t="s">
        <v>1342</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c r="O11674" s="1" t="s">
        <v>1342</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c r="O11675" s="1" t="s">
        <v>1342</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c r="O11676" s="1" t="s">
        <v>4901</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c r="O11677" s="1" t="s">
        <v>1342</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c r="O11678" s="1" t="s">
        <v>3218</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c r="O11679" s="1" t="s">
        <v>11906</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c r="O11680" s="1" t="s">
        <v>1342</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c r="O11681" s="1" t="s">
        <v>1342</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c r="O11682" s="1" t="s">
        <v>1342</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c r="O11683" s="1" t="s">
        <v>1342</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c r="O11684" s="1" t="s">
        <v>17636</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c r="O11685" s="1" t="s">
        <v>27901</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c r="O11686" s="1" t="s">
        <v>6698</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c r="O11687" s="1" t="s">
        <v>245</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c r="O11688" s="1" t="s">
        <v>1342</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c r="O11689" s="1" t="s">
        <v>34</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c r="O11690" s="1" t="s">
        <v>1342</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c r="O11691" s="1" t="s">
        <v>3062</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c r="O11692" s="1" t="s">
        <v>245</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c r="O11693" s="1" t="s">
        <v>1342</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c r="O11694" s="1" t="s">
        <v>76</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c r="O11695" s="1" t="s">
        <v>245</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c r="O11696" s="1" t="s">
        <v>79</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c r="O11697" s="1" t="s">
        <v>2654</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c r="O11698" s="1" t="s">
        <v>76</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c r="O11699" s="1" t="s">
        <v>3218</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c r="O11700" s="1" t="s">
        <v>1342</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c r="O11701" s="1" t="s">
        <v>76</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c r="O11702" s="1" t="s">
        <v>2164</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c r="O11703" s="1" t="s">
        <v>2654</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c r="O11704" s="1" t="s">
        <v>76</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c r="O11705" s="1" t="s">
        <v>2654</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c r="O11706" s="1" t="s">
        <v>3413</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c r="O11707" s="1" t="s">
        <v>27901</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c r="O11708" s="1" t="s">
        <v>1342</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c r="O11709" s="1" t="s">
        <v>2164</v>
      </c>
    </row>
    <row r="11710" spans="1:15"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c r="O11710" s="1" t="s">
        <v>76</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c r="O11711" s="1" t="s">
        <v>1551</v>
      </c>
    </row>
    <row r="11712" spans="1:15"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c r="O11712" s="1" t="s">
        <v>76</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c r="O11713" s="1" t="s">
        <v>5990</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O11714" s="1" t="s">
        <v>16398</v>
      </c>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c r="O11715" s="1" t="s">
        <v>76</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c r="O11716" s="1" t="s">
        <v>4231</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c r="O11717" s="1" t="s">
        <v>2654</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c r="O11718" s="1" t="s">
        <v>76</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c r="O11719" s="1" t="s">
        <v>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c r="O11720" s="1" t="s">
        <v>2164</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c r="O11721" s="1" t="s">
        <v>245</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c r="O11722" s="1" t="s">
        <v>8684</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c r="O11723" s="1" t="s">
        <v>76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c r="O11724" s="1" t="s">
        <v>1342</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c r="O11725" s="1" t="s">
        <v>17683</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c r="O11726" s="1" t="s">
        <v>1551</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c r="O11727" s="1" t="s">
        <v>5990</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c r="O11728" s="1" t="s">
        <v>2951</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c r="O11729" s="1" t="s">
        <v>1342</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c r="O11730" s="1" t="s">
        <v>76</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c r="O11731" s="1" t="s">
        <v>3066</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c r="O11732" s="1" t="s">
        <v>76</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c r="O11733" s="1" t="s">
        <v>2654</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c r="O11734" s="1" t="s">
        <v>1342</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c r="O11735" s="1" t="s">
        <v>1342</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c r="O11736" s="1" t="s">
        <v>2654</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c r="O11737" s="1" t="s">
        <v>76</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c r="O11738" s="1" t="s">
        <v>1551</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c r="O11739" s="1" t="s">
        <v>1342</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c r="O11740" s="1" t="s">
        <v>2164</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c r="O11741" s="1" t="s">
        <v>1342</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c r="O11742" s="1" t="s">
        <v>1342</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c r="O11743" s="1" t="s">
        <v>17706</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c r="O11744" s="1" t="s">
        <v>1342</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c r="O11745" s="1" t="s">
        <v>2849</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c r="O11746" s="1" t="s">
        <v>1551</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c r="O11747" s="1" t="s">
        <v>3581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c r="O11748" s="1" t="s">
        <v>17573</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c r="O11749" s="1" t="s">
        <v>1342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c r="O11750" s="1" t="s">
        <v>2951</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c r="O11751" s="1" t="s">
        <v>2951</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c r="O11752" s="1" t="s">
        <v>5101</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c r="O11753" s="1" t="s">
        <v>1342</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c r="O11754" s="1" t="s">
        <v>2555</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c r="O11755" s="1" t="s">
        <v>6495</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c r="O11756" s="1" t="s">
        <v>17723</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c r="O11757" s="1" t="s">
        <v>1342</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c r="O11758" s="1" t="s">
        <v>17726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c r="O11759" s="1" t="s">
        <v>3413</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c r="O11760" s="1" t="s">
        <v>2164</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c r="O11761" s="1" t="s">
        <v>5990</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c r="O11762" s="1" t="s">
        <v>2164</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c r="O11763" s="1" t="s">
        <v>17733</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c r="O11764" s="1" t="s">
        <v>1342</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c r="O11765" s="1" t="s">
        <v>2528</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c r="O11766" s="1" t="s">
        <v>9149</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c r="O11767" s="1" t="s">
        <v>984</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c r="O11768" s="1" t="s">
        <v>2654</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c r="O11769" s="1" t="s">
        <v>27901</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c r="O11770" s="1" t="s">
        <v>1342</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c r="O11771" s="1" t="s">
        <v>1551</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c r="O11772" s="1" t="s">
        <v>1342</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c r="O11773" s="1" t="s">
        <v>1342</v>
      </c>
    </row>
    <row r="11774" spans="1:15"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c r="O11774" s="1" t="s">
        <v>76</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c r="O11775" s="1" t="s">
        <v>2164</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c r="O11776" s="1" t="s">
        <v>76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c r="O11777" s="1" t="s">
        <v>17419</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c r="O11778" s="1" t="s">
        <v>27901</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c r="O11779" s="1" t="s">
        <v>2164</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c r="O11780" s="1" t="s">
        <v>17750</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c r="O11781" s="1" t="s">
        <v>1551</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c r="O11782" s="1" t="s">
        <v>3529</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c r="O11783" s="1" t="s">
        <v>76</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c r="O11784" s="1" t="s">
        <v>2215</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c r="O11785" s="1" t="s">
        <v>4231</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c r="O11786" s="1" t="s">
        <v>27901</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c r="O11787" s="1" t="s">
        <v>1383</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c r="O11788" s="1" t="s">
        <v>17758</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c r="O11789" s="1" t="s">
        <v>76</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c r="O11790" s="1" t="s">
        <v>245</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c r="O11791" s="1" t="s">
        <v>2164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c r="O11792" s="1" t="s">
        <v>2215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c r="O11793" s="1" t="s">
        <v>2164</v>
      </c>
    </row>
    <row r="11794" spans="1:15" ht="12.75" x14ac:dyDescent="0.35">
      <c r="A11794" s="2" t="s">
        <v>16986</v>
      </c>
      <c r="B11794" s="1" t="s">
        <v>997</v>
      </c>
      <c r="C11794" s="1" t="s">
        <v>32</v>
      </c>
      <c r="D11794" s="1">
        <v>9</v>
      </c>
      <c r="E11794" s="1">
        <v>7</v>
      </c>
      <c r="F11794" s="1">
        <v>1862</v>
      </c>
      <c r="J11794" s="1" t="s">
        <v>93</v>
      </c>
      <c r="K11794" s="1" t="s">
        <v>17767</v>
      </c>
      <c r="L11794" s="1" t="s">
        <v>11273</v>
      </c>
      <c r="M11794" s="1" t="s">
        <v>126</v>
      </c>
      <c r="O11794" s="1" t="s">
        <v>17767</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c r="O11795" s="1" t="s">
        <v>17768</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c r="O11796" s="1" t="s">
        <v>9149</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c r="O11797" s="1" t="s">
        <v>27901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c r="O11798" s="1" t="s">
        <v>1342</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c r="O11799" s="1" t="s">
        <v>2528</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c r="O11800" s="1" t="s">
        <v>245</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c r="O11801" s="1" t="s">
        <v>17400</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c r="O11802" s="1" t="s">
        <v>2164</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c r="O11803" s="1" t="s">
        <v>2654</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c r="O11804" s="1" t="s">
        <v>2951</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c r="O11805" s="1" t="s">
        <v>27901</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c r="O11806" s="1" t="s">
        <v>17780</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c r="O11807" s="1" t="s">
        <v>1551</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c r="O11808" s="1" t="s">
        <v>27901</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c r="O11809" s="1" t="s">
        <v>1342</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c r="O11810" s="1" t="s">
        <v>17785</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c r="O11811" s="1" t="s">
        <v>1383</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c r="O11812" s="1" t="s">
        <v>9149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c r="O11813" s="1" t="s">
        <v>2164</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c r="O11814" s="1" t="s">
        <v>76</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c r="O11815" s="1" t="s">
        <v>2654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c r="O11816" s="1" t="s">
        <v>76</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c r="O11817" s="1" t="s">
        <v>2164</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c r="O11818" s="1" t="s">
        <v>17799</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c r="O11819" s="1" t="s">
        <v>2978</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c r="O11820" s="1" t="s">
        <v>17804</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c r="O11821" s="1" t="s">
        <v>1342</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c r="O11822" s="1" t="s">
        <v>1342</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c r="O11823" s="1" t="s">
        <v>1342</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c r="O11824" s="1" t="s">
        <v>3066</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c r="O11825" s="1" t="s">
        <v>16293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c r="O11826" s="1" t="s">
        <v>1342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c r="O11827" s="1" t="s">
        <v>11906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c r="O11828" s="1" t="s">
        <v>328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c r="O11829" s="1" t="s">
        <v>3413</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c r="O11830" s="1" t="s">
        <v>2164</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c r="O11831" s="1" t="s">
        <v>27901</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c r="O11832" s="1" t="s">
        <v>2164</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c r="O11833" s="1" t="s">
        <v>76</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c r="O11834" s="1" t="s">
        <v>2164</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c r="O11835" s="1" t="s">
        <v>3062</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c r="O11836" s="1" t="s">
        <v>76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c r="O11837" s="1" t="s">
        <v>1551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c r="O11838" s="1" t="s">
        <v>3413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c r="O11839" s="1" t="s">
        <v>9187</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c r="O11840" s="1" t="s">
        <v>27901</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c r="O11841" s="1" t="s">
        <v>27901</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c r="O11842" s="1" t="s">
        <v>17838</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c r="O11843" s="1" t="s">
        <v>17190</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c r="O11844" s="1" t="s">
        <v>3413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c r="O11845" s="1" t="s">
        <v>1551</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c r="O11846" s="1" t="s">
        <v>17843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c r="O11847" s="1" t="s">
        <v>27901</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c r="O11848" s="1" t="s">
        <v>328</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c r="O11849" s="1" t="s">
        <v>17847</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c r="O11850" s="1" t="s">
        <v>2528</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c r="O11851" s="1" t="s">
        <v>245</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c r="O11852" s="1" t="s">
        <v>17190</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c r="O11853" s="1" t="s">
        <v>17847</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c r="O11854" s="1" t="s">
        <v>2716</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c r="O11855" s="1" t="s">
        <v>27901</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c r="O11856" s="1" t="s">
        <v>76</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c r="O11857" s="1" t="s">
        <v>17859</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c r="O11858" s="1" t="s">
        <v>3066</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c r="O11859" s="1" t="s">
        <v>3062</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c r="O11860" s="1" t="s">
        <v>3413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c r="O11861" s="1" t="s">
        <v>3413</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c r="O11862" s="1" t="s">
        <v>245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c r="O11863" s="1" t="s">
        <v>2164</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c r="O11864" s="1" t="s">
        <v>328</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c r="O11865" s="1" t="s">
        <v>76</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c r="O11866" s="1" t="s">
        <v>2528</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c r="O11867" s="1" t="s">
        <v>3413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c r="O11868" s="1" t="s">
        <v>34</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c r="O11869" s="1" t="s">
        <v>2164</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c r="O11870" s="1" t="s">
        <v>27901</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c r="O11871" s="1" t="s">
        <v>3675</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c r="O11872" s="1" t="s">
        <v>3249</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c r="O11873" s="1" t="s">
        <v>17881</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c r="O11874" s="1" t="s">
        <v>328</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c r="O11875" s="1" t="s">
        <v>17883</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c r="O11876" s="1" t="s">
        <v>3348</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c r="O11877" s="1" t="s">
        <v>2215</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c r="O11878" s="1" t="s">
        <v>2215</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c r="O11879" s="1" t="s">
        <v>3348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c r="O11880" s="1" t="s">
        <v>3413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c r="O11881" s="1" t="s">
        <v>17890</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c r="O11882" s="1" t="s">
        <v>2164</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c r="O11883" s="1" t="s">
        <v>3348</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c r="O11884" s="1" t="s">
        <v>76</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c r="O11885" s="1" t="s">
        <v>2215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c r="O11886" s="1" t="s">
        <v>3413</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c r="O11887" s="1" t="s">
        <v>3348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c r="O11888" s="1" t="s">
        <v>17899</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c r="O11889" s="1" t="s">
        <v>17902</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c r="O11890" s="1" t="s">
        <v>2830</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c r="O11891" s="1" t="s">
        <v>1551</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c r="O11892" s="1" t="s">
        <v>3348</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c r="O11893" s="1" t="s">
        <v>2164</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c r="O11894" s="1" t="s">
        <v>2654</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c r="O11895" s="1" t="s">
        <v>3348</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c r="O11896" s="1" t="s">
        <v>4901</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c r="O11897" s="1" t="s">
        <v>2164</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c r="O11898" s="1" t="s">
        <v>4901</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c r="O11899" s="1" t="s">
        <v>6252</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c r="O11900" s="1" t="s">
        <v>76</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c r="O11901" s="1" t="s">
        <v>3413</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c r="O11902" s="1" t="s">
        <v>2215</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c r="O11903" s="1" t="s">
        <v>2164</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c r="O11904" s="1" t="s">
        <v>17919</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c r="O11905" s="1" t="s">
        <v>3413</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c r="O11906" s="1" t="s">
        <v>2830</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c r="O11907" s="1" t="s">
        <v>2654</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c r="O11908" s="1" t="s">
        <v>2164</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c r="O11909" s="1" t="s">
        <v>27901</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c r="O11910" s="1" t="s">
        <v>3413</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c r="O11911" s="1" t="s">
        <v>2164</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c r="O11912" s="1" t="s">
        <v>4901</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c r="O11913" s="1" t="s">
        <v>2164</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c r="O11914" s="1" t="s">
        <v>6906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c r="O11915" s="1" t="s">
        <v>27901</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c r="O11916" s="1" t="s">
        <v>76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c r="O11917" s="1" t="s">
        <v>2164</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c r="O11918" s="1" t="s">
        <v>27901</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c r="O11919" s="1" t="s">
        <v>2716</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c r="O11920" s="1" t="s">
        <v>7041</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c r="O11921" s="1" t="s">
        <v>2654</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c r="O11922" s="1" t="s">
        <v>2164</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c r="O11923" s="1" t="s">
        <v>2654</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c r="O11924" s="1" t="s">
        <v>76</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c r="O11925" s="1" t="s">
        <v>76</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c r="O11926" s="1" t="s">
        <v>76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c r="O11927" s="1" t="s">
        <v>17847</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c r="O11928" s="1" t="s">
        <v>17950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c r="O11929" s="1" t="s">
        <v>34</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c r="O11930" s="1" t="s">
        <v>17952</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c r="O11931" s="1" t="s">
        <v>17955</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c r="O11932" s="1" t="s">
        <v>2654</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c r="O11933" s="1" t="s">
        <v>17296</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c r="O11934" s="1" t="s">
        <v>2528</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c r="O11935" s="1" t="s">
        <v>3413</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c r="O11936" s="1" t="s">
        <v>27901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c r="O11937" s="1" t="s">
        <v>2164</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c r="O11938" s="1" t="s">
        <v>4712</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c r="O11939" s="1" t="s">
        <v>27901</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c r="O11940" s="1" t="s">
        <v>17967</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c r="O11941" s="1" t="s">
        <v>27901</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c r="O11942" s="1" t="s">
        <v>11501</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c r="O11943" s="1" t="s">
        <v>2528</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c r="O11944" s="1" t="s">
        <v>6906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c r="O11945" s="1" t="s">
        <v>725</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c r="O11946" s="1" t="s">
        <v>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c r="O11947" s="1" t="s">
        <v>27901</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c r="O11948" s="1" t="s">
        <v>4712</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c r="O11949" s="1" t="s">
        <v>1551</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c r="O11950" s="1" t="s">
        <v>76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c r="O11951" s="1" t="s">
        <v>3413</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c r="O11952" s="1" t="s">
        <v>76</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c r="O11953" s="1" t="s">
        <v>3066</v>
      </c>
    </row>
    <row r="11954" spans="1:15" ht="12.75" x14ac:dyDescent="0.35">
      <c r="A11954" s="2" t="s">
        <v>17816</v>
      </c>
      <c r="B11954" s="1" t="s">
        <v>17981</v>
      </c>
      <c r="C11954" s="1" t="s">
        <v>91</v>
      </c>
      <c r="D11954" s="1">
        <v>2</v>
      </c>
      <c r="E11954" s="1">
        <v>4</v>
      </c>
      <c r="F11954" s="1">
        <v>1861</v>
      </c>
      <c r="G11954" s="1" t="s">
        <v>46</v>
      </c>
      <c r="H11954" s="1" t="s">
        <v>326</v>
      </c>
      <c r="K11954" s="1" t="s">
        <v>17982</v>
      </c>
      <c r="M11954" s="1" t="s">
        <v>7243</v>
      </c>
      <c r="O11954" s="1" t="s">
        <v>17982</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c r="O11955" s="1" t="s">
        <v>245</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c r="O11956" s="1" t="s">
        <v>634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c r="O11957" s="1" t="s">
        <v>2164</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c r="O11958" s="1" t="s">
        <v>27901</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c r="O11959" s="1" t="s">
        <v>3066</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c r="O11960" s="1" t="s">
        <v>2716</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c r="O11961" s="1" t="s">
        <v>5304</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c r="O11962" s="1" t="s">
        <v>3413</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c r="O11963" s="1" t="s">
        <v>17847</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c r="O11964" s="1" t="s">
        <v>76</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c r="O11965" s="1" t="s">
        <v>76</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c r="O11966" s="1" t="s">
        <v>3218</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c r="O11967" s="1" t="s">
        <v>3413</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c r="O11968" s="1" t="s">
        <v>245</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c r="O11969" s="1" t="s">
        <v>17847</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c r="O11970" s="1" t="s">
        <v>18001</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c r="O11971" s="1" t="s">
        <v>76</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c r="O11972" s="1" t="s">
        <v>18005</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c r="O11973" s="1" t="s">
        <v>3413</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c r="O11974" s="1" t="s">
        <v>2164</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c r="O11975" s="1" t="s">
        <v>18010</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c r="O11976" s="1" t="s">
        <v>17494</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c r="O11977" s="1" t="s">
        <v>76</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c r="O11978" s="1" t="s">
        <v>76</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c r="O11979" s="1" t="s">
        <v>3413</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c r="O11980" s="1" t="s">
        <v>17494</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c r="O11981" s="1" t="s">
        <v>3066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c r="O11982" s="1" t="s">
        <v>7335</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c r="O11983" s="1" t="s">
        <v>6252</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c r="O11984" s="1" t="s">
        <v>1551</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c r="O11985" s="1" t="s">
        <v>3218</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c r="O11986" s="1" t="s">
        <v>2164</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c r="O11987" s="1" t="s">
        <v>245</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c r="O11988" s="1" t="s">
        <v>2164</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c r="O11989" s="1" t="s">
        <v>3062</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c r="O11990" s="1" t="s">
        <v>2164</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c r="O11991" s="1" t="s">
        <v>6906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c r="O11992" s="1" t="s">
        <v>17847</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c r="O11993" s="1" t="s">
        <v>3062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c r="O11994" s="1" t="s">
        <v>1551</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c r="O11995" s="1" t="s">
        <v>245</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c r="O11996" s="1" t="s">
        <v>18036</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c r="O11997" s="1" t="s">
        <v>245</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c r="O11998" s="1" t="s">
        <v>3066</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c r="O11999" s="1" t="s">
        <v>34</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c r="O12000" s="1" t="s">
        <v>27901</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c r="O12001" s="1" t="s">
        <v>2164</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c r="O12002" s="1" t="s">
        <v>18044</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c r="O12003" s="1" t="s">
        <v>245</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c r="O12004" s="1" t="s">
        <v>2215</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c r="O12005" s="1" t="s">
        <v>27901</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c r="O12006" s="1" t="s">
        <v>1551</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c r="O12007" s="1" t="s">
        <v>3062</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c r="O12008" s="1" t="s">
        <v>18052</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c r="O12009" s="1" t="s">
        <v>2164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c r="O12010" s="1" t="s">
        <v>27901</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c r="O12011" s="1" t="s">
        <v>3413</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c r="O12012" s="1" t="s">
        <v>27901</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c r="O12013" s="1" t="s">
        <v>1551</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c r="O12014" s="1" t="s">
        <v>245</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c r="O12015" s="1" t="s">
        <v>3413</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c r="O12016" s="1" t="s">
        <v>34</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c r="O12017" s="1" t="s">
        <v>17881</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c r="O12018" s="1" t="s">
        <v>1551</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c r="O12019" s="1" t="s">
        <v>17296</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c r="O12020" s="1" t="s">
        <v>2528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c r="O12021" s="1" t="s">
        <v>27901</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c r="O12022" s="1" t="s">
        <v>3218</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c r="O12023" s="1" t="s">
        <v>18071</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c r="O12024" s="1" t="s">
        <v>245</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c r="O12025" s="1" t="s">
        <v>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c r="O12026" s="1" t="s">
        <v>27901</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c r="O12027" s="1" t="s">
        <v>27901</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c r="O12028" s="1" t="s">
        <v>17847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c r="O12029" s="1" t="s">
        <v>2164</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c r="O12030" s="1" t="s">
        <v>245</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c r="O12031" s="1" t="s">
        <v>2830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c r="O12032" s="1" t="s">
        <v>17847</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c r="O12033" s="1" t="s">
        <v>17847</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c r="O12034" s="1" t="s">
        <v>2164</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c r="O12035" s="1" t="s">
        <v>76</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c r="O12036" s="1" t="s">
        <v>7041</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c r="O12037" s="1" t="s">
        <v>2830</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c r="O12038" s="1" t="s">
        <v>18085</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c r="O12039" s="1" t="s">
        <v>18088</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c r="O12040" s="1" t="s">
        <v>1551</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c r="O12041" s="1" t="s">
        <v>2215</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c r="O12042" s="1" t="s">
        <v>3062</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c r="O12043" s="1" t="s">
        <v>2215</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c r="O12044" s="1" t="s">
        <v>3413</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c r="O12045" s="1" t="s">
        <v>76</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c r="O12046" s="1" t="s">
        <v>27901</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c r="O12047" s="1" t="s">
        <v>18010</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c r="O12048" s="1" t="s">
        <v>2215</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c r="O12049" s="1" t="s">
        <v>13176</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c r="O12050" s="1" t="s">
        <v>18099</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c r="O12051" s="1" t="s">
        <v>2215</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c r="O12052" s="1" t="s">
        <v>4901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c r="O12053" s="1" t="s">
        <v>17883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c r="O12054" s="1" t="s">
        <v>4901</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c r="O12055" s="1" t="s">
        <v>767</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c r="O12056" s="1" t="s">
        <v>2164</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c r="O12057" s="1" t="s">
        <v>3413</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c r="O12058" s="1" t="s">
        <v>3348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c r="O12059" s="1" t="s">
        <v>3348</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c r="O12060" s="1" t="s">
        <v>18036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c r="O12061" s="1" t="s">
        <v>2654</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c r="O12062" s="1" t="s">
        <v>1383</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c r="O12063" s="1" t="s">
        <v>17190</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c r="O12064" s="1" t="s">
        <v>2716</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c r="O12065" s="1" t="s">
        <v>4901</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c r="O12066" s="1" t="s">
        <v>76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c r="O12067" s="1" t="s">
        <v>5304</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c r="O12068" s="1" t="s">
        <v>18119</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c r="O12069" s="1" t="s">
        <v>2215</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c r="O12070" s="1" t="s">
        <v>1551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c r="O12071" s="1" t="s">
        <v>17296</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c r="O12072" s="1" t="s">
        <v>27901</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c r="O12073" s="1" t="s">
        <v>18125</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c r="O12074" s="1" t="s">
        <v>1342</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c r="O12075" s="1" t="s">
        <v>3413</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c r="O12076" s="1" t="s">
        <v>3413</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c r="O12077" s="1" t="s">
        <v>76</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c r="O12078" s="1" t="s">
        <v>2654</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c r="O12079" s="1" t="s">
        <v>17847</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c r="O12080" s="1" t="s">
        <v>3218</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c r="O12081" s="1" t="s">
        <v>3413</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c r="O12082" s="1" t="s">
        <v>3413</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c r="O12083" s="1" t="s">
        <v>76</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c r="O12084" s="1" t="s">
        <v>18137</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c r="O12085" s="1" t="s">
        <v>245</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c r="O12086" s="1" t="s">
        <v>17847</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c r="O12087" s="1" t="s">
        <v>13176</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c r="O12088" s="1" t="s">
        <v>2164</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c r="O12089" s="1" t="s">
        <v>18119</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c r="O12090" s="1" t="s">
        <v>2215</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c r="O12091" s="1" t="s">
        <v>18144</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c r="O12092" s="1" t="s">
        <v>76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c r="O12093" s="1" t="s">
        <v>4901</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c r="O12094" s="1" t="s">
        <v>2215</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c r="O12095" s="1" t="s">
        <v>2215</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c r="O12096" s="1" t="s">
        <v>2164</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c r="O12097" s="1" t="s">
        <v>76</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c r="O12098" s="1" t="s">
        <v>76</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c r="O12099" s="1" t="s">
        <v>4901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c r="O12100" s="1" t="s">
        <v>13176</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c r="O12101" s="1" t="s">
        <v>2164</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c r="O12102" s="1" t="s">
        <v>1551</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c r="O12103" s="1" t="s">
        <v>27901</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c r="O12104" s="1" t="s">
        <v>2716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c r="O12105" s="1" t="s">
        <v>27901</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c r="O12106" s="1" t="s">
        <v>3348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c r="O12107" s="1" t="s">
        <v>13176</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c r="O12108" s="1" t="s">
        <v>2164</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c r="O12109" s="1" t="s">
        <v>34</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c r="O12110" s="1" t="s">
        <v>3413</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c r="O12111" s="1" t="s">
        <v>76</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c r="O12112" s="1" t="s">
        <v>17883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c r="O12113" s="1" t="s">
        <v>18164</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c r="O12114" s="1" t="s">
        <v>27901</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c r="O12115" s="1" t="s">
        <v>2164</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c r="O12116" s="1" t="s">
        <v>245</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c r="O12117" s="1" t="s">
        <v>76</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c r="O12118" s="1" t="s">
        <v>1551</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c r="O12119" s="1" t="s">
        <v>2164</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c r="O12120" s="1" t="s">
        <v>328</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c r="O12121" s="1" t="s">
        <v>76</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c r="O12122" s="1" t="s">
        <v>12279</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c r="O12123" s="1" t="s">
        <v>76</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c r="O12124" s="1" t="s">
        <v>767</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c r="O12125" s="1" t="s">
        <v>6906</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c r="O12126" s="1" t="s">
        <v>3413</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c r="O12127" s="1" t="s">
        <v>328</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c r="O12128" s="1" t="s">
        <v>4901</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c r="O12129" s="1" t="s">
        <v>27901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c r="O12130" s="1" t="s">
        <v>2164</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c r="O12131" s="1" t="s">
        <v>2164</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c r="O12132" s="1" t="s">
        <v>2164</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c r="O12133" s="1" t="s">
        <v>18185</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c r="O12134" s="1" t="s">
        <v>4770</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c r="O12135" s="1" t="s">
        <v>2164</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c r="O12136" s="1" t="s">
        <v>2830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c r="O12137" s="1" t="s">
        <v>17539</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c r="O12138" s="1" t="s">
        <v>3062</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c r="O12139" s="1" t="s">
        <v>2164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c r="O12140" s="1" t="s">
        <v>3218</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c r="O12141" s="1" t="s">
        <v>76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c r="O12142" s="1" t="s">
        <v>1551</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c r="O12143" s="1" t="s">
        <v>3413</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c r="O12144" s="1" t="s">
        <v>2164</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c r="O12145" s="1" t="s">
        <v>4814</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c r="O12146" s="1" t="s">
        <v>2164</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c r="O12147" s="1" t="s">
        <v>2164</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c r="O12148" s="1" t="s">
        <v>18205</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c r="O12149" s="1" t="s">
        <v>2164</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c r="O12150" s="1" t="s">
        <v>4901</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c r="O12151" s="1" t="s">
        <v>1551</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c r="O12152" s="1" t="s">
        <v>2528</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c r="O12153" s="1" t="s">
        <v>13176</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c r="O12154" s="1" t="s">
        <v>27901</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c r="O12155" s="1" t="s">
        <v>17847</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c r="O12156" s="1" t="s">
        <v>18218</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c r="O12157" s="1" t="s">
        <v>3439</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c r="O12158" s="1" t="s">
        <v>245</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c r="O12159" s="1" t="s">
        <v>2930</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c r="O12160" s="1" t="s">
        <v>3218</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c r="O12161" s="1" t="s">
        <v>328</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c r="O12162" s="1" t="s">
        <v>17847</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c r="O12163" s="1" t="s">
        <v>2164</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c r="O12164" s="1" t="s">
        <v>2164</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c r="O12165" s="1" t="s">
        <v>26</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c r="O12166" s="1" t="s">
        <v>2164</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c r="O12167" s="1" t="s">
        <v>17847</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c r="O12168" s="1" t="s">
        <v>18234</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c r="O12169" s="1" t="s">
        <v>17847</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c r="O12170" s="1" t="s">
        <v>76</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c r="O12171" s="1" t="s">
        <v>27901</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c r="O12172" s="1" t="s">
        <v>27901</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c r="O12173" s="1" t="s">
        <v>3062</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c r="O12174" s="1" t="s">
        <v>17881</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c r="O12175" s="1" t="s">
        <v>2716</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c r="O12176" s="1" t="s">
        <v>34</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c r="O12177" s="1" t="s">
        <v>2164</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c r="O12178" s="1" t="s">
        <v>328</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c r="O12179" s="1" t="s">
        <v>2716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c r="O12180" s="1" t="s">
        <v>2716</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c r="O12181" s="1" t="s">
        <v>4901</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c r="O12182" s="1" t="s">
        <v>2122</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c r="O12183" s="1" t="s">
        <v>3066</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c r="O12184" s="1" t="s">
        <v>2716</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c r="O12185" s="1" t="s">
        <v>76</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c r="O12186" s="1" t="s">
        <v>1551</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c r="O12187" s="1" t="s">
        <v>18257</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c r="O12188" s="1" t="s">
        <v>18259</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c r="O12189" s="1" t="s">
        <v>76</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c r="O12190" s="1" t="s">
        <v>328</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c r="O12191" s="1" t="s">
        <v>17539</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c r="O12192" s="1" t="s">
        <v>17847</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c r="O12193" s="1" t="s">
        <v>1551</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c r="O12194" s="1" t="s">
        <v>17494</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c r="O12195" s="1" t="s">
        <v>17847</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c r="O12196" s="1" t="s">
        <v>3413</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c r="O12197" s="1" t="s">
        <v>76</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c r="O12198" s="1" t="s">
        <v>76</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c r="O12199" s="1" t="s">
        <v>27901</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c r="O12200" s="1" t="s">
        <v>6433</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c r="O12201" s="1" t="s">
        <v>18274</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c r="O12202" s="1" t="s">
        <v>18274</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c r="O12203" s="1" t="s">
        <v>18274</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c r="O12204" s="1" t="s">
        <v>2164</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c r="O12205" s="1" t="s">
        <v>2119</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c r="O12206" s="1" t="s">
        <v>17847</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c r="O12207" s="1" t="s">
        <v>2164</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c r="O12208" s="1" t="s">
        <v>2654</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c r="O12209" s="1" t="s">
        <v>76</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c r="O12210" s="1" t="s">
        <v>3413</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c r="O12211" s="1" t="s">
        <v>3066</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c r="O12212" s="1" t="s">
        <v>18287</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c r="O12213" s="1" t="s">
        <v>76</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c r="O12214" s="1" t="s">
        <v>1551</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c r="O12215" s="1" t="s">
        <v>18291</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c r="O12216" s="1" t="s">
        <v>1551</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c r="O12217" s="1" t="s">
        <v>2164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c r="O12218" s="1" t="s">
        <v>17847</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c r="O12219" s="1" t="s">
        <v>18297</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c r="O12220" s="1" t="s">
        <v>3413</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c r="O12221" s="1" t="s">
        <v>3439</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c r="O12222" s="1" t="s">
        <v>3413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c r="O12223" s="1" t="s">
        <v>2654</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c r="O12224" s="1" t="s">
        <v>27901</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c r="O12225" s="1" t="s">
        <v>2654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c r="O12226" s="1" t="s">
        <v>17706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c r="O12227" s="1" t="s">
        <v>17847</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c r="O12228" s="1" t="s">
        <v>76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c r="O12229" s="1" t="s">
        <v>34</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c r="O12230" s="1" t="s">
        <v>17847</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c r="O12231" s="1" t="s">
        <v>27901</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c r="O12232" s="1" t="s">
        <v>3465</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c r="O12233" s="1" t="s">
        <v>17190</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c r="O12234" s="1" t="s">
        <v>17847</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c r="O12235" s="1" t="s">
        <v>3348</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c r="O12236" s="1" t="s">
        <v>3413</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c r="O12237" s="1" t="s">
        <v>2716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c r="O12238" s="1" t="s">
        <v>3413</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c r="O12239" s="1" t="s">
        <v>3348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c r="O12240" s="1" t="s">
        <v>2164</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c r="O12241" s="1" t="s">
        <v>1342</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c r="O12242" s="1" t="s">
        <v>76</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c r="O12243" s="1" t="s">
        <v>26</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c r="O12244" s="1" t="s">
        <v>18326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c r="O12245" s="1" t="s">
        <v>27901</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c r="O12246" s="1" t="s">
        <v>76</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c r="O12247" s="1" t="s">
        <v>76</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c r="O12248" s="1" t="s">
        <v>18330</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c r="O12249" s="1" t="s">
        <v>2164</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c r="O12250" s="1" t="s">
        <v>328</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c r="O12251" s="1" t="s">
        <v>2654</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c r="O12252" s="1" t="s">
        <v>18326</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c r="O12253" s="1" t="s">
        <v>27901</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c r="O12254" s="1" t="s">
        <v>76</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c r="O12255" s="1" t="s">
        <v>6698</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c r="O12256" s="1" t="s">
        <v>17573</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c r="O12257" s="1" t="s">
        <v>17890</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c r="O12258" s="1" t="s">
        <v>7096</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c r="O12259" s="1" t="s">
        <v>17847</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c r="O12260" s="1" t="s">
        <v>18344</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c r="O12261" s="1" t="s">
        <v>17573</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c r="O12262" s="1" t="s">
        <v>2164</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c r="O12263" s="1" t="s">
        <v>2716</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c r="O12264" s="1" t="s">
        <v>2528</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c r="O12265" s="1" t="s">
        <v>3675</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c r="O12266" s="1" t="s">
        <v>34</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c r="O12267" s="1" t="s">
        <v>4901</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c r="O12268" s="1" t="s">
        <v>2164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c r="O12269" s="1" t="s">
        <v>3413</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c r="O12270" s="1" t="s">
        <v>1551</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c r="O12271" s="1" t="s">
        <v>17847</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c r="O12272" s="1" t="s">
        <v>17573</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c r="O12273" s="1" t="s">
        <v>18361</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c r="O12274" s="1" t="s">
        <v>17847</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c r="O12275" s="1" t="s">
        <v>17847</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c r="O12276" s="1" t="s">
        <v>2215</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c r="O12277" s="1" t="s">
        <v>76</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c r="O12278" s="1" t="s">
        <v>18365</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c r="O12279" s="1" t="s">
        <v>767</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c r="O12280" s="1" t="s">
        <v>17847</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c r="O12281" s="1" t="s">
        <v>17847</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c r="O12282" s="1" t="s">
        <v>3062</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c r="O12283" s="1" t="s">
        <v>17847</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c r="O12284" s="1" t="s">
        <v>76</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c r="O12285" s="1" t="s">
        <v>18377</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c r="O12286" s="1" t="s">
        <v>245</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c r="O12287" s="1" t="s">
        <v>2164</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c r="O12288" s="1" t="s">
        <v>2164</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c r="O12289" s="1" t="s">
        <v>2164</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c r="O12290" s="1" t="s">
        <v>76</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c r="O12291" s="1" t="s">
        <v>2164</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c r="O12292" s="1" t="s">
        <v>34</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c r="O12293" s="1" t="s">
        <v>328</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c r="O12294" s="1" t="s">
        <v>27901</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c r="O12295" s="1" t="s">
        <v>76</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c r="O12296" s="1" t="s">
        <v>2164</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c r="O12297" s="1" t="s">
        <v>2164</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c r="O12298" s="1" t="s">
        <v>34</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c r="O12299" s="1" t="s">
        <v>3066</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c r="O12300" s="1" t="s">
        <v>2164</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c r="O12301" s="1" t="s">
        <v>1551</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c r="O12302" s="1" t="s">
        <v>2716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c r="O12303" s="1" t="s">
        <v>18010</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c r="O12304" s="1" t="s">
        <v>18399</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c r="O12305" s="1" t="s">
        <v>9667</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c r="O12306" s="1" t="s">
        <v>2215</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c r="O12307" s="1" t="s">
        <v>2528</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c r="O12308" s="1" t="s">
        <v>3413</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c r="O12309" s="1" t="s">
        <v>8774</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c r="O12310" s="1" t="s">
        <v>17190</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c r="O12311" s="1" t="s">
        <v>76</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c r="O12312" s="1" t="s">
        <v>76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c r="O12313" s="1" t="s">
        <v>2164</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c r="O12314" s="1" t="s">
        <v>18412</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c r="O12315" s="1" t="s">
        <v>76</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c r="O12316" s="1" t="s">
        <v>76</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c r="O12317" s="1" t="s">
        <v>17190</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c r="O12318" s="1" t="s">
        <v>2716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c r="O12319" s="1" t="s">
        <v>3413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c r="O12320" s="1" t="s">
        <v>1301</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c r="O12321" s="1" t="s">
        <v>3959</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c r="O12322" s="1" t="s">
        <v>2164</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c r="O12323" s="1" t="s">
        <v>76</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c r="O12324" s="1" t="s">
        <v>3348</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c r="O12325" s="1" t="s">
        <v>4901</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c r="O12326" s="1" t="s">
        <v>76</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c r="O12327" s="1" t="s">
        <v>984</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c r="O12328" s="1" t="s">
        <v>18427</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c r="O12329" s="1" t="s">
        <v>2528</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c r="O12330" s="1" t="s">
        <v>2164</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c r="O12331" s="1" t="s">
        <v>3348</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c r="O12332" s="1" t="s">
        <v>1551</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c r="O12333" s="1" t="s">
        <v>18435</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c r="O12334" s="1" t="s">
        <v>27901</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c r="O12335" s="1" t="s">
        <v>2215</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c r="O12336" s="1" t="s">
        <v>2215</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c r="O12337" s="1" t="s">
        <v>76</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c r="O12338" s="1" t="s">
        <v>2528</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c r="O12339" s="1" t="s">
        <v>2528</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c r="O12340" s="1" t="s">
        <v>2528</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c r="O12341" s="1" t="s">
        <v>76</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c r="O12342" s="1" t="s">
        <v>7041</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c r="O12343" s="1" t="s">
        <v>2215</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c r="O12344" s="1" t="s">
        <v>1551</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c r="O12345" s="1" t="s">
        <v>6252</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c r="O12346" s="1" t="s">
        <v>18449</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c r="O12347" s="1" t="s">
        <v>76</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c r="O12348" s="1" t="s">
        <v>2528</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c r="O12349" s="1" t="s">
        <v>2164</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c r="O12350" s="1" t="s">
        <v>1342</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c r="O12351" s="1" t="s">
        <v>7041</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c r="O12352" s="1" t="s">
        <v>2528</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c r="O12353" s="1" t="s">
        <v>2215</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c r="O12354" s="1" t="s">
        <v>2528</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c r="O12355" s="1" t="s">
        <v>2348</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c r="O12356" s="1" t="s">
        <v>3066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c r="O12357" s="1" t="s">
        <v>3066</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c r="O12358" s="1" t="s">
        <v>3675</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c r="O12359" s="1" t="s">
        <v>18462</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c r="O12360" s="1" t="s">
        <v>2528</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c r="O12361" s="1" t="s">
        <v>76</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c r="O12362" s="1" t="s">
        <v>3066</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c r="O12363" s="1" t="s">
        <v>328</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c r="O12364" s="1" t="s">
        <v>3413</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c r="O12365" s="1" t="s">
        <v>6252</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c r="O12366" s="1" t="s">
        <v>2164</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c r="O12367" s="1" t="s">
        <v>17573</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c r="O12368" s="1" t="s">
        <v>2164</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c r="O12369" s="1" t="s">
        <v>3413</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c r="O12370" s="1" t="s">
        <v>2716</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c r="O12371" s="1" t="s">
        <v>3413</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c r="O12372" s="1" t="s">
        <v>76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c r="O12373" s="1" t="s">
        <v>1197</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c r="O12374" s="1" t="s">
        <v>3066</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c r="O12375" s="1" t="s">
        <v>2164</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c r="O12376" s="1" t="s">
        <v>2528</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c r="O12377" s="1" t="s">
        <v>18485</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c r="O12378" s="1" t="s">
        <v>3675</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c r="O12379" s="1" t="s">
        <v>17847</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c r="O12380" s="1" t="s">
        <v>4901</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c r="O12381" s="1" t="s">
        <v>76</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c r="O12382" s="1" t="s">
        <v>76</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c r="O12383" s="1" t="s">
        <v>3413</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c r="O12384" s="1" t="s">
        <v>17883</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c r="O12385" s="1" t="s">
        <v>3413</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c r="O12386" s="1" t="s">
        <v>3413</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c r="O12387" s="1" t="s">
        <v>27901</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c r="O12388" s="1" t="s">
        <v>3413</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c r="O12389" s="1" t="s">
        <v>76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c r="O12390" s="1" t="s">
        <v>634</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c r="O12391" s="1" t="s">
        <v>2164</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c r="O12392" s="1" t="s">
        <v>2930</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c r="O12393" s="1" t="s">
        <v>27901</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c r="O12394" s="1" t="s">
        <v>17881</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c r="O12395" s="1" t="s">
        <v>17952</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c r="O12396" s="1" t="s">
        <v>18508</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c r="O12397" s="1" t="s">
        <v>1551</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c r="O12398" s="1" t="s">
        <v>27901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c r="O12399" s="1" t="s">
        <v>2164</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c r="O12400" s="1" t="s">
        <v>27901</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c r="O12401" s="1" t="s">
        <v>17847</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c r="O12402" s="1" t="s">
        <v>3439</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c r="O12403" s="1" t="s">
        <v>3413</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c r="O12404" s="1" t="s">
        <v>3413</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c r="O12405" s="1" t="s">
        <v>17952</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c r="O12406" s="1" t="s">
        <v>18521</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c r="O12407" s="1" t="s">
        <v>2164</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c r="O12408" s="1" t="s">
        <v>3413</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c r="O12409" s="1" t="s">
        <v>8774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c r="O12410" s="1" t="s">
        <v>17847</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c r="O12411" s="1" t="s">
        <v>3413</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c r="O12412" s="1" t="s">
        <v>2164</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c r="O12413" s="1" t="s">
        <v>27901</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c r="O12414" s="1" t="s">
        <v>76</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c r="O12415" s="1" t="s">
        <v>2716</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c r="O12416" s="1" t="s">
        <v>4901</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c r="O12417" s="1" t="s">
        <v>2716</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c r="O12418" s="1" t="s">
        <v>2164</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c r="O12419" s="1" t="s">
        <v>3413</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N12420" s="1" t="s">
        <v>18538</v>
      </c>
      <c r="O12420" s="1" t="s">
        <v>27901</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c r="O12421" s="1" t="s">
        <v>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c r="O12422" s="1" t="s">
        <v>3413</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c r="O12423" s="1" t="s">
        <v>18542</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c r="O12424" s="1" t="s">
        <v>17890</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c r="O12425" s="1" t="s">
        <v>17494</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c r="O12426" s="1" t="s">
        <v>3413</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c r="O12427" s="1" t="s">
        <v>2716</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c r="O12428" s="1" t="s">
        <v>76</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c r="O12429" s="1" t="s">
        <v>27901</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c r="O12430" s="1" t="s">
        <v>2716</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c r="O12431" s="1" t="s">
        <v>2716</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c r="O12432" s="1" t="s">
        <v>2164</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c r="O12433" s="1" t="s">
        <v>3413</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c r="O12434" s="1" t="s">
        <v>27901</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c r="O12435" s="1" t="s">
        <v>76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c r="O12436" s="1" t="s">
        <v>2164</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c r="O12437" s="1" t="s">
        <v>2215</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c r="O12438" s="1" t="s">
        <v>2716</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c r="O12439" s="1" t="s">
        <v>2164</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c r="O12440" s="1" t="s">
        <v>17494</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c r="O12441" s="1" t="s">
        <v>17881</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c r="O12442" s="1" t="s">
        <v>3465</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c r="O12443" s="1" t="s">
        <v>18564</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c r="O12444" s="1" t="s">
        <v>328</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c r="O12445" s="1" t="s">
        <v>245</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c r="O12446" s="1" t="s">
        <v>18567</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c r="O12447" s="1" t="s">
        <v>2215</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c r="O12448" s="1" t="s">
        <v>76</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c r="O12449" s="1" t="s">
        <v>3413</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c r="O12450" s="1" t="s">
        <v>76</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c r="O12451" s="1" t="s">
        <v>2716</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c r="O12452" s="1" t="s">
        <v>2716</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c r="O12453" s="1" t="s">
        <v>245</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c r="O12454" s="1" t="s">
        <v>2716</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c r="O12455" s="1" t="s">
        <v>8774</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c r="O12456" s="1" t="s">
        <v>2716</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c r="O12457" s="1" t="s">
        <v>8774</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c r="O12458" s="1" t="s">
        <v>27901</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c r="O12459" s="1" t="s">
        <v>17952</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c r="O12460" s="1" t="s">
        <v>27901</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c r="O12461" s="1" t="s">
        <v>17952</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c r="O12462" s="1" t="s">
        <v>2164</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c r="O12463" s="1" t="s">
        <v>328</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c r="O12464" s="1" t="s">
        <v>2716</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c r="O12465" s="1" t="s">
        <v>2164</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c r="O12466" s="1" t="s">
        <v>2716</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c r="O12467" s="1" t="s">
        <v>3413</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c r="O12468" s="1" t="s">
        <v>17952</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c r="O12469" s="1" t="s">
        <v>2164</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c r="O12470" s="1" t="s">
        <v>5304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c r="O12471" s="1" t="s">
        <v>18596</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c r="O12472" s="1" t="s">
        <v>76</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c r="O12473" s="1" t="s">
        <v>2164</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c r="O12474" s="1" t="s">
        <v>27901</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c r="O12475" s="1" t="s">
        <v>76</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c r="O12476" s="1" t="s">
        <v>76</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c r="O12477" s="1" t="s">
        <v>76</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c r="O12478" s="1" t="s">
        <v>18603</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c r="O12479" s="1" t="s">
        <v>2716</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c r="O12480" s="1" t="s">
        <v>27901</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c r="O12481" s="1" t="s">
        <v>2716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c r="O12482" s="1" t="s">
        <v>2716</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c r="O12483" s="1" t="s">
        <v>6252</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c r="O12484" s="1" t="s">
        <v>2164</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c r="O12485" s="1" t="s">
        <v>3413</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c r="O12486" s="1" t="s">
        <v>4901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c r="O12487" s="1" t="s">
        <v>76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c r="O12488" s="1" t="s">
        <v>245</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c r="O12489" s="1" t="s">
        <v>2164</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c r="O12490" s="1" t="s">
        <v>1197</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c r="O12491" s="1" t="s">
        <v>328</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c r="O12492" s="1" t="s">
        <v>17890</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c r="O12493" s="1" t="s">
        <v>4901</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c r="O12494" s="1" t="s">
        <v>3413</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c r="O12495" s="1" t="s">
        <v>3413</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c r="O12496" s="1" t="s">
        <v>76</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c r="O12497" s="1" t="s">
        <v>27901</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c r="O12498" s="1" t="s">
        <v>2716</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c r="O12499" s="1" t="s">
        <v>245</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c r="O12500" s="1" t="s">
        <v>3062</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c r="O12501" s="1" t="s">
        <v>634</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c r="O12502" s="1" t="s">
        <v>328</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c r="O12503" s="1" t="s">
        <v>3062</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c r="O12504" s="1" t="s">
        <v>984</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c r="O12505" s="1" t="s">
        <v>3413</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c r="O12506" s="1" t="s">
        <v>2164</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c r="O12507" s="1" t="s">
        <v>2716</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c r="O12508" s="1" t="s">
        <v>3348</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c r="O12509" s="1" t="s">
        <v>34</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c r="O12510" s="1" t="s">
        <v>3413</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c r="O12511" s="1" t="s">
        <v>2164</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c r="O12512" s="1" t="s">
        <v>5304</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c r="O12513" s="1" t="s">
        <v>3413</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c r="O12514" s="1" t="s">
        <v>17706</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c r="O12515" s="1" t="s">
        <v>2215</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c r="O12516" s="1" t="s">
        <v>2716</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c r="O12517" s="1" t="s">
        <v>3062</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c r="O12518" s="1" t="s">
        <v>76</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c r="O12519" s="1" t="s">
        <v>3413</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c r="O12520" s="1" t="s">
        <v>3062</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c r="O12521" s="1" t="s">
        <v>3413</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c r="O12522" s="1" t="s">
        <v>2164</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c r="O12523" s="1" t="s">
        <v>3062</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c r="O12524" s="1" t="s">
        <v>3413</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c r="O12525" s="1" t="s">
        <v>17573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c r="O12526" s="1" t="s">
        <v>3413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c r="O12527" s="1" t="s">
        <v>3675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c r="O12528" s="1" t="s">
        <v>3529</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c r="O12529" s="1" t="s">
        <v>2215</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c r="O12530" s="1" t="s">
        <v>3413</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c r="O12531" s="1" t="s">
        <v>4901</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c r="O12532" s="1" t="s">
        <v>6433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c r="O12533" s="1" t="s">
        <v>3062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c r="O12534" s="1" t="s">
        <v>767</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c r="O12535" s="1" t="s">
        <v>3413</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c r="O12536" s="1" t="s">
        <v>76</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c r="O12537" s="1" t="s">
        <v>1551</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c r="O12538" s="1" t="s">
        <v>2164</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c r="O12539" s="1" t="s">
        <v>3413</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c r="O12540" s="1" t="s">
        <v>76</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c r="O12541" s="1" t="s">
        <v>18205</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c r="O12542" s="1" t="s">
        <v>3413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c r="O12543" s="1" t="s">
        <v>3413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c r="O12544" s="1" t="s">
        <v>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c r="O12545" s="1" t="s">
        <v>2164</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c r="O12546" s="1" t="s">
        <v>1342</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c r="O12547" s="1" t="s">
        <v>18681</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c r="O12548" s="1" t="s">
        <v>3413</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c r="O12549" s="1" t="s">
        <v>2528</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c r="O12550" s="1" t="s">
        <v>1551</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c r="O12551" s="1" t="s">
        <v>13176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c r="O12552" s="1" t="s">
        <v>2654</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c r="O12553" s="1" t="s">
        <v>3413</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c r="O12554" s="1" t="s">
        <v>5304</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c r="O12555" s="1" t="s">
        <v>4901</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c r="O12556" s="1" t="s">
        <v>76</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c r="O12557" s="1" t="s">
        <v>3675</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c r="O12558" s="1" t="s">
        <v>3413</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c r="O12559" s="1" t="s">
        <v>17881</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c r="O12560" s="1" t="s">
        <v>2164</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c r="O12561" s="1" t="s">
        <v>3413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c r="O12562" s="1" t="s">
        <v>1783</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c r="O12563" s="1" t="s">
        <v>8774</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c r="O12564" s="1" t="s">
        <v>17296</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c r="O12565" s="1" t="s">
        <v>18704</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c r="O12566" s="1" t="s">
        <v>2830</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c r="O12567" s="1" t="s">
        <v>17048</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c r="O12568" s="1" t="s">
        <v>1383</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c r="O12569" s="1" t="s">
        <v>76</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c r="O12570" s="1" t="s">
        <v>2716</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c r="O12571" s="1" t="s">
        <v>2164</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c r="O12572" s="1" t="s">
        <v>3413</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c r="O12573" s="1" t="s">
        <v>2716</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c r="O12574" s="1" t="s">
        <v>17706</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c r="O12575" s="1" t="s">
        <v>4901</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c r="O12576" s="1" t="s">
        <v>4901</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c r="O12577" s="1" t="s">
        <v>328</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c r="O12578" s="1" t="s">
        <v>3348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c r="O12579" s="1" t="s">
        <v>76</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c r="O12580" s="1" t="s">
        <v>3413</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c r="O12581" s="1" t="s">
        <v>2164</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c r="O12582" s="1" t="s">
        <v>2215</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c r="O12583" s="1" t="s">
        <v>3529</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c r="O12584" s="1" t="s">
        <v>3413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c r="O12585" s="1" t="s">
        <v>2164</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c r="O12586" s="1" t="s">
        <v>17494</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c r="O12587" s="1" t="s">
        <v>17881</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c r="O12588" s="1" t="s">
        <v>3413</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c r="O12589" s="1" t="s">
        <v>2164</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c r="O12590" s="1" t="s">
        <v>2164</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c r="O12591" s="1" t="s">
        <v>8309</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c r="O12592" s="1" t="s">
        <v>3413</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c r="O12593" s="1" t="s">
        <v>3413</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c r="O12594" s="1" t="s">
        <v>2716</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c r="O12595" s="1" t="s">
        <v>328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c r="O12596" s="1" t="s">
        <v>7041</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c r="O12597" s="1" t="s">
        <v>6906</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c r="O12598" s="1" t="s">
        <v>3413</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c r="O12599" s="1" t="s">
        <v>3413</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c r="O12600" s="1" t="s">
        <v>3413</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c r="O12601" s="1" t="s">
        <v>3062</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c r="O12602" s="1" t="s">
        <v>2528</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c r="O12603" s="1" t="s">
        <v>2716</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c r="O12604" s="1" t="s">
        <v>3413</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c r="O12605" s="1" t="s">
        <v>76</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c r="O12606" s="1" t="s">
        <v>18099</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c r="O12607" s="1" t="s">
        <v>3062</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c r="O12608" s="1" t="s">
        <v>3465</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c r="O12609" s="1" t="s">
        <v>27901</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c r="O12610" s="1" t="s">
        <v>18753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c r="O12611" s="1" t="s">
        <v>3959</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c r="O12612" s="1" t="s">
        <v>3062</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c r="O12613" s="1" t="s">
        <v>3062</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c r="O12614" s="1" t="s">
        <v>3413</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c r="O12615" s="1" t="s">
        <v>4901</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c r="O12616" s="1" t="s">
        <v>18435</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c r="O12617" s="1" t="s">
        <v>76</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c r="O12618" s="1" t="s">
        <v>328</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c r="O12619" s="1" t="s">
        <v>2164</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c r="O12620" s="1" t="s">
        <v>17494</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c r="O12621" s="1" t="s">
        <v>2164</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c r="O12622" s="1" t="s">
        <v>27901</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c r="O12623" s="1" t="s">
        <v>8774</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c r="O12624" s="1" t="s">
        <v>2716</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c r="O12625" s="1" t="s">
        <v>3413</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c r="O12626" s="1" t="s">
        <v>245</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c r="O12627" s="1" t="s">
        <v>76</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c r="O12628" s="1" t="s">
        <v>2716</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c r="O12629" s="1" t="s">
        <v>3413</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c r="O12630" s="1" t="s">
        <v>3413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c r="O12631" s="1" t="s">
        <v>27901</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c r="O12632" s="1" t="s">
        <v>2164</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c r="O12633" s="1" t="s">
        <v>3374</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c r="O12634" s="1" t="s">
        <v>1197</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c r="O12635" s="1" t="s">
        <v>3413</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c r="O12636" s="1" t="s">
        <v>76</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c r="O12637" s="1" t="s">
        <v>76</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c r="O12638" s="1" t="s">
        <v>18783</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c r="O12639" s="1" t="s">
        <v>18137</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c r="O12640" s="1" t="s">
        <v>6433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c r="O12641" s="1" t="s">
        <v>2164</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c r="O12642" s="1" t="s">
        <v>7096</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c r="O12643" s="1" t="s">
        <v>2654</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c r="O12644" s="1" t="s">
        <v>17494</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c r="O12645" s="1" t="s">
        <v>76</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c r="O12646" s="1" t="s">
        <v>76</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c r="O12647" s="1" t="s">
        <v>76</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c r="O12648" s="1" t="s">
        <v>18099</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c r="O12649" s="1" t="s">
        <v>2215</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c r="O12650" s="1" t="s">
        <v>2164</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c r="O12651" s="1" t="s">
        <v>27901</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c r="O12652" s="1" t="s">
        <v>3413</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c r="O12653" s="1" t="s">
        <v>2164</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c r="O12654" s="1" t="s">
        <v>2716</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c r="O12655" s="1" t="s">
        <v>2654</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c r="O12656" s="1" t="s">
        <v>27901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c r="O12657" s="1" t="s">
        <v>3413</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c r="O12658" s="1" t="s">
        <v>2528</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c r="O12659" s="1" t="s">
        <v>2164</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c r="O12660" s="1" t="s">
        <v>17883</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c r="O12661" s="1" t="s">
        <v>2164</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c r="O12662" s="1" t="s">
        <v>76</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c r="O12663" s="1" t="s">
        <v>1551</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c r="O12664" s="1" t="s">
        <v>76</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c r="O12665" s="1" t="s">
        <v>76</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c r="O12666" s="1" t="s">
        <v>76</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c r="O12667" s="1" t="s">
        <v>2215</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c r="O12668" s="1" t="s">
        <v>76</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c r="O12669" s="1" t="s">
        <v>6906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c r="O12670" s="1" t="s">
        <v>245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c r="O12671" s="1" t="s">
        <v>27901</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c r="O12672" s="1" t="s">
        <v>34</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c r="O12673" s="1" t="s">
        <v>328</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c r="O12674" s="1" t="s">
        <v>18822</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c r="O12675" s="1" t="s">
        <v>245</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c r="O12676" s="1" t="s">
        <v>76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c r="O12677" s="1" t="s">
        <v>3413</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c r="O12678" s="1" t="s">
        <v>2164</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c r="O12679" s="1" t="s">
        <v>2716</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c r="O12680" s="1" t="s">
        <v>2164</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c r="O12681" s="1" t="s">
        <v>2716</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c r="O12682" s="1" t="s">
        <v>2716</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c r="O12683" s="1" t="s">
        <v>6906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c r="O12684" s="1" t="s">
        <v>2716</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c r="O12685" s="1" t="s">
        <v>2164</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c r="O12686" s="1" t="s">
        <v>17494</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c r="O12687" s="1" t="s">
        <v>3413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c r="O12688" s="1" t="s">
        <v>18521</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c r="O12689" s="1" t="s">
        <v>18841</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c r="O12690" s="1" t="s">
        <v>2528</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c r="O12691" s="1" t="s">
        <v>34</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c r="O12692" s="1" t="s">
        <v>18847</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c r="O12693" s="1" t="s">
        <v>2528</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c r="O12694" s="1" t="s">
        <v>27901</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c r="O12695" s="1" t="s">
        <v>1551</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c r="O12696" s="1" t="s">
        <v>76</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c r="O12697" s="1" t="s">
        <v>6252</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c r="O12698" s="1" t="s">
        <v>2716</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c r="O12699" s="1" t="s">
        <v>76</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c r="O12700" s="1" t="s">
        <v>2215</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c r="O12701" s="1" t="s">
        <v>2215</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c r="O12702" s="1" t="s">
        <v>2215</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c r="O12703" s="1" t="s">
        <v>2528</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c r="O12704" s="1" t="s">
        <v>2716</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c r="O12705" s="1" t="s">
        <v>3413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c r="O12706" s="1" t="s">
        <v>2522</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c r="O12707" s="1" t="s">
        <v>3465</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c r="O12708" s="1" t="s">
        <v>7096</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c r="O12709" s="1" t="s">
        <v>328</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c r="O12710" s="1" t="s">
        <v>76</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c r="O12711" s="1" t="s">
        <v>76</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c r="O12712" s="1" t="s">
        <v>18871</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c r="O12713" s="1" t="s">
        <v>767</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c r="O12714" s="1" t="s">
        <v>27901</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c r="O12715" s="1" t="s">
        <v>76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c r="O12716" s="1" t="s">
        <v>18876</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c r="O12717" s="1" t="s">
        <v>76</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c r="O12718" s="1" t="s">
        <v>27901</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c r="O12719" s="1" t="s">
        <v>27901</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c r="O12720" s="1" t="s">
        <v>2164</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c r="O12721" s="1" t="s">
        <v>18883</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c r="O12722" s="1" t="s">
        <v>2164</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c r="O12723" s="1" t="s">
        <v>1783</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c r="O12724" s="1" t="s">
        <v>634</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c r="O12725" s="1" t="s">
        <v>2522</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c r="O12726" s="1" t="s">
        <v>767</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c r="O12727" s="1" t="s">
        <v>2164</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c r="O12728" s="1" t="s">
        <v>18521</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c r="O12729" s="1" t="s">
        <v>17706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c r="O12730" s="1" t="s">
        <v>2164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c r="O12731" s="1" t="s">
        <v>1551</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c r="O12732" s="1" t="s">
        <v>245</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c r="O12733" s="1" t="s">
        <v>328</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c r="O12734" s="1" t="s">
        <v>18901</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c r="O12735" s="1" t="s">
        <v>2522</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c r="O12736" s="1" t="s">
        <v>76</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c r="O12737" s="1" t="s">
        <v>2528</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c r="O12738" s="1" t="s">
        <v>2164</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c r="O12739" s="1" t="s">
        <v>2164</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c r="O12740" s="1" t="s">
        <v>7096</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c r="O12741" s="1" t="s">
        <v>2164</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c r="O12742" s="1" t="s">
        <v>245</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c r="O12743" s="1" t="s">
        <v>1383</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c r="O12744" s="1" t="s">
        <v>76</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c r="O12745" s="1" t="s">
        <v>3348</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c r="O12746" s="1" t="s">
        <v>16305</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c r="O12747" s="1" t="s">
        <v>1551</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c r="O12748" s="1" t="s">
        <v>3374</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c r="O12749" s="1" t="s">
        <v>27901</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c r="O12750" s="1" t="s">
        <v>2164</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c r="O12751" s="1" t="s">
        <v>3675</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c r="O12752" s="1" t="s">
        <v>2164</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c r="O12753" s="1" t="s">
        <v>3413</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c r="O12754" s="1" t="s">
        <v>1342</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c r="O12755" s="1" t="s">
        <v>245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c r="O12756" s="1" t="s">
        <v>27901</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c r="O12757" s="1" t="s">
        <v>18928</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c r="O12758" s="1" t="s">
        <v>328</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c r="O12759" s="1" t="s">
        <v>4901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c r="O12760" s="1" t="s">
        <v>18932</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c r="O12761" s="1" t="s">
        <v>3348</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c r="O12762" s="1" t="s">
        <v>17881</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c r="O12763" s="1" t="s">
        <v>17881</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c r="O12764" s="1" t="s">
        <v>18938</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c r="O12765" s="1" t="s">
        <v>27901</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c r="O12766" s="1" t="s">
        <v>2164</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c r="O12767" s="1" t="s">
        <v>2164</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c r="O12768" s="1" t="s">
        <v>18783</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c r="O12769" s="1" t="s">
        <v>6906</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c r="O12770" s="1" t="s">
        <v>2164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c r="O12771" s="1" t="s">
        <v>7096</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c r="O12772" s="1" t="s">
        <v>2164</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c r="O12773" s="1" t="s">
        <v>2215</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c r="O12774" s="1" t="s">
        <v>1551</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c r="O12775" s="1" t="s">
        <v>27901</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c r="O12776" s="1" t="s">
        <v>3413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c r="O12777" s="1" t="s">
        <v>634</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c r="O12778" s="1" t="s">
        <v>2849</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c r="O12779" s="1" t="s">
        <v>4901</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c r="O12780" s="1" t="s">
        <v>2528</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c r="O12781" s="1" t="s">
        <v>3413</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c r="O12782" s="1" t="s">
        <v>18205</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c r="O12783" s="1" t="s">
        <v>18521</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c r="O12784" s="1" t="s">
        <v>2528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c r="O12785" s="1" t="s">
        <v>27901</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c r="O12786" s="1" t="s">
        <v>18962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c r="O12787" s="1" t="s">
        <v>18964</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c r="O12788" s="1" t="s">
        <v>2849</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c r="O12789" s="1" t="s">
        <v>18968</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c r="O12790" s="1" t="s">
        <v>3062</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c r="O12791" s="1" t="s">
        <v>18970</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c r="O12792" s="1" t="s">
        <v>76</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c r="O12793" s="1" t="s">
        <v>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c r="O12794" s="1" t="s">
        <v>2164</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c r="O12795" s="1" t="s">
        <v>4231</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c r="O12796" s="1" t="s">
        <v>18485</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c r="O12797" s="1" t="s">
        <v>76</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c r="O12798" s="1" t="s">
        <v>2215</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c r="O12799" s="1" t="s">
        <v>1342</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c r="O12800" s="1" t="s">
        <v>245</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c r="O12801" s="1" t="s">
        <v>76</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c r="O12802" s="1" t="s">
        <v>76</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c r="O12803" s="1" t="s">
        <v>3413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c r="O12804" s="1" t="s">
        <v>2164</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c r="O12805" s="1" t="s">
        <v>18508</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c r="O12806" s="1" t="s">
        <v>76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c r="O12807" s="1" t="s">
        <v>3413</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c r="O12808" s="1" t="s">
        <v>846</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c r="O12809" s="1" t="s">
        <v>27901</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c r="O12810" s="1" t="s">
        <v>3413</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c r="O12811" s="1" t="s">
        <v>18996</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c r="O12812" s="1" t="s">
        <v>2716</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c r="O12813" s="1" t="s">
        <v>2528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c r="O12814" s="1" t="s">
        <v>76</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c r="O12815" s="1" t="s">
        <v>3066</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c r="O12816" s="1" t="s">
        <v>2164</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c r="O12817" s="1" t="s">
        <v>76</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c r="O12818" s="1" t="s">
        <v>17890</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c r="O12819" s="1" t="s">
        <v>19002</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c r="O12820" s="1" t="s">
        <v>2215</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c r="O12821" s="1" t="s">
        <v>2164</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c r="O12822" s="1" t="s">
        <v>76</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c r="O12823" s="1" t="s">
        <v>1342</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c r="O12824" s="1" t="s">
        <v>2528</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c r="O12825" s="1" t="s">
        <v>3348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c r="O12826" s="1" t="s">
        <v>1342</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c r="O12827" s="1" t="s">
        <v>2164</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c r="O12828" s="1" t="s">
        <v>3348</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c r="O12829" s="1" t="s">
        <v>3374</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c r="O12830" s="1" t="s">
        <v>3413</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c r="O12831" s="1" t="s">
        <v>76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c r="O12832" s="1" t="s">
        <v>19017</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c r="O12833" s="1" t="s">
        <v>634</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c r="O12834" s="1" t="s">
        <v>17881</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c r="O12835" s="1" t="s">
        <v>3348</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c r="O12836" s="1" t="s">
        <v>4901</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c r="O12837" s="1" t="s">
        <v>17881</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c r="O12838" s="1" t="s">
        <v>1551</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c r="O12839" s="1" t="s">
        <v>2164</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c r="O12840" s="1" t="s">
        <v>18125</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c r="O12841" s="1" t="s">
        <v>7096</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c r="O12842" s="1" t="s">
        <v>76</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c r="O12843" s="1" t="s">
        <v>76</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c r="O12844" s="1" t="s">
        <v>3066</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c r="O12845" s="1" t="s">
        <v>1551</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c r="O12846" s="1" t="s">
        <v>34</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c r="O12847" s="1" t="s">
        <v>3413</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c r="O12848" s="1" t="s">
        <v>328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c r="O12849" s="1" t="s">
        <v>1551</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c r="O12850" s="1" t="s">
        <v>3413</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c r="O12851" s="1" t="s">
        <v>2215</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c r="O12852" s="1" t="s">
        <v>27901</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c r="O12853" s="1" t="s">
        <v>19042</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c r="O12854" s="1" t="s">
        <v>2164</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c r="O12855" s="1" t="s">
        <v>27901</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c r="O12856" s="1" t="s">
        <v>3413</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c r="O12857" s="1" t="s">
        <v>1342</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c r="O12858" s="1" t="s">
        <v>2654</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c r="O12859" s="1" t="s">
        <v>2716</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c r="O12860" s="1" t="s">
        <v>34</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c r="O12861" s="1" t="s">
        <v>2716</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c r="O12862" s="1" t="s">
        <v>76</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c r="O12863" s="1" t="s">
        <v>245</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c r="O12864" s="1" t="s">
        <v>2654</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c r="O12865" s="1" t="s">
        <v>2716</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c r="O12866" s="1" t="s">
        <v>2654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c r="O12867" s="1" t="s">
        <v>3348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c r="O12868" s="1" t="s">
        <v>7335</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c r="O12869" s="1" t="s">
        <v>2164</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c r="O12870" s="1" t="s">
        <v>27901</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c r="O12871" s="1" t="s">
        <v>2104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c r="O12872" s="1" t="s">
        <v>2716</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c r="O12873" s="1" t="s">
        <v>328</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c r="O12874" s="1" t="s">
        <v>2716</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c r="O12875" s="1" t="s">
        <v>27901</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c r="O12876" s="1" t="s">
        <v>6433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c r="O12877" s="1" t="s">
        <v>27901</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c r="O12878" s="1" t="s">
        <v>2716</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c r="O12879" s="1" t="s">
        <v>19071</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c r="O12880" s="1" t="s">
        <v>17952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c r="O12881" s="1" t="s">
        <v>76</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c r="O12882" s="1" t="s">
        <v>19075</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c r="O12883" s="1" t="s">
        <v>2104</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c r="O12884" s="1" t="s">
        <v>19079</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c r="O12885" s="1" t="s">
        <v>2164</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c r="O12886" s="1" t="s">
        <v>2164</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c r="O12887" s="1" t="s">
        <v>2215</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c r="O12888" s="1" t="s">
        <v>2654</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c r="O12889" s="1" t="s">
        <v>1197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c r="O12890" s="1" t="s">
        <v>76</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c r="O12891" s="1" t="s">
        <v>19090</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c r="O12892" s="1" t="s">
        <v>634</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c r="O12893" s="1" t="s">
        <v>2164</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c r="O12894" s="1" t="s">
        <v>76</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c r="O12895" s="1" t="s">
        <v>1551</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c r="O12896" s="1" t="s">
        <v>2716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c r="O12897" s="1" t="s">
        <v>76</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c r="O12898" s="1" t="s">
        <v>76</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c r="O12899" s="1" t="s">
        <v>1342</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c r="O12900" s="1" t="s">
        <v>27901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c r="O12901" s="1" t="s">
        <v>1551</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c r="O12902" s="1" t="s">
        <v>1342</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c r="O12903" s="1" t="s">
        <v>26</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c r="O12904" s="1" t="s">
        <v>2215</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c r="O12905" s="1" t="s">
        <v>76</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c r="O12906" s="1" t="s">
        <v>19042</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c r="O12907" s="1" t="s">
        <v>2164</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c r="O12908" s="1" t="s">
        <v>3959</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c r="O12909" s="1" t="s">
        <v>3374</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c r="O12910" s="1" t="s">
        <v>5101</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c r="O12911" s="1" t="s">
        <v>76</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c r="O12912" s="1" t="s">
        <v>27901</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c r="O12913" s="1" t="s">
        <v>2164</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c r="O12914" s="1" t="s">
        <v>19117</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c r="O12915" s="1" t="s">
        <v>19121</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c r="O12916" s="1" t="s">
        <v>3413</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c r="O12917" s="1" t="s">
        <v>3413</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c r="O12918" s="1" t="s">
        <v>27901</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c r="O12919" s="1" t="s">
        <v>2528</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c r="O12920" s="1" t="s">
        <v>3413</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c r="O12921" s="1" t="s">
        <v>2164</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c r="O12922" s="1" t="s">
        <v>2215</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c r="O12923" s="1" t="s">
        <v>27901</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c r="O12924" s="1" t="s">
        <v>6433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c r="O12925" s="1" t="s">
        <v>2215</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c r="O12926" s="1" t="s">
        <v>2215</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c r="O12927" s="1" t="s">
        <v>3413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c r="O12928" s="1" t="s">
        <v>3413</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c r="O12929" s="1" t="s">
        <v>7096</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c r="O12930" s="1" t="s">
        <v>3465</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c r="O12931" s="1" t="s">
        <v>2164</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c r="O12932" s="1" t="s">
        <v>76</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c r="O12933" s="1" t="s">
        <v>16305</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c r="O12934" s="1" t="s">
        <v>76</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c r="O12935" s="1" t="s">
        <v>2164</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c r="O12936" s="1" t="s">
        <v>18521</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c r="O12937" s="1" t="s">
        <v>3374</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c r="O12938" s="1" t="s">
        <v>18847</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c r="O12939" s="1" t="s">
        <v>5101</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c r="O12940" s="1" t="s">
        <v>10191</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c r="O12941" s="1" t="s">
        <v>3066</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c r="O12942" s="1" t="s">
        <v>328</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c r="O12943" s="1" t="s">
        <v>3066</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c r="O12944" s="1" t="s">
        <v>3675</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c r="O12945" s="1" t="s">
        <v>3218</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c r="O12946" s="1" t="s">
        <v>5304</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c r="O12947" s="1" t="s">
        <v>767</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c r="O12948" s="1" t="s">
        <v>245</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c r="O12949" s="1" t="s">
        <v>76</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c r="O12950" s="1" t="s">
        <v>27901</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c r="O12951" s="1" t="s">
        <v>3218</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c r="O12952" s="1" t="s">
        <v>3413</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c r="O12953" s="1" t="s">
        <v>6698</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c r="O12954" s="1" t="s">
        <v>19168</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c r="O12955" s="1" t="s">
        <v>76</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c r="O12956" s="1" t="s">
        <v>2164</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c r="O12957" s="1" t="s">
        <v>34</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c r="O12958" s="1" t="s">
        <v>1342</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c r="O12959" s="1" t="s">
        <v>2215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c r="O12960" s="1" t="s">
        <v>245</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c r="O12961" s="1" t="s">
        <v>245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c r="O12962" s="1" t="s">
        <v>2164</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c r="O12963" s="1" t="s">
        <v>767</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c r="O12964" s="1" t="s">
        <v>2716</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c r="O12965" s="1" t="s">
        <v>3066</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c r="O12966" s="1" t="s">
        <v>19180</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c r="O12967" s="1" t="s">
        <v>4231</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c r="O12968" s="1" t="s">
        <v>2164</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c r="O12969" s="1" t="s">
        <v>17539</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c r="O12970" s="1" t="s">
        <v>11018</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c r="O12971" s="1" t="s">
        <v>245</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c r="O12972" s="1" t="s">
        <v>245</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c r="O12973" s="1" t="s">
        <v>17431</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c r="O12974" s="1" t="s">
        <v>2830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c r="O12975" s="1" t="s">
        <v>27901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c r="O12976" s="1" t="s">
        <v>2164</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c r="O12977" s="1" t="s">
        <v>76</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c r="O12978" s="1" t="s">
        <v>27901</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c r="O12979" s="1" t="s">
        <v>19196</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c r="O12980" s="1" t="s">
        <v>328</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c r="O12981" s="1" t="s">
        <v>4901</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c r="O12982" s="1" t="s">
        <v>3675</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c r="O12983" s="1" t="s">
        <v>2528</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c r="O12984" s="1" t="s">
        <v>76</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c r="O12985" s="1" t="s">
        <v>3066</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c r="O12986" s="1" t="s">
        <v>19204</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c r="O12987" s="1" t="s">
        <v>245</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c r="O12988" s="1" t="s">
        <v>3413</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c r="O12989" s="1" t="s">
        <v>328</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c r="O12990" s="1" t="s">
        <v>2528</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c r="O12991" s="1" t="s">
        <v>76</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c r="O12992" s="1" t="s">
        <v>19211</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c r="O12993" s="1" t="s">
        <v>328</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c r="O12994" s="1" t="s">
        <v>3062</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c r="O12995" s="1" t="s">
        <v>3959</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c r="O12996" s="1" t="s">
        <v>27901</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c r="O12997" s="1" t="s">
        <v>3062</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c r="O12998" s="1" t="s">
        <v>76</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c r="O12999" s="1" t="s">
        <v>19221</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c r="O13000" s="1" t="s">
        <v>27901</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c r="O13001" s="1" t="s">
        <v>27901</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c r="O13002" s="1" t="s">
        <v>27901</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c r="O13003" s="1" t="s">
        <v>2716</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c r="O13004" s="1" t="s">
        <v>76</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c r="O13005" s="1" t="s">
        <v>3066</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c r="O13006" s="1" t="s">
        <v>245</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c r="O13007" s="1" t="s">
        <v>3413</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c r="O13008" s="1" t="s">
        <v>19233</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c r="O13009" s="1" t="s">
        <v>18841</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c r="O13010" s="1" t="s">
        <v>76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c r="O13011" s="1" t="s">
        <v>328</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c r="O13012" s="1" t="s">
        <v>3413</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c r="O13013" s="1" t="s">
        <v>2716</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c r="O13014" s="1" t="s">
        <v>76</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c r="O13015" s="1" t="s">
        <v>2104</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c r="O13016" s="1" t="s">
        <v>17431</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c r="O13017" s="1" t="s">
        <v>2164</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c r="O13018" s="1" t="s">
        <v>34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c r="O13019" s="1" t="s">
        <v>245</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c r="O13020" s="1" t="s">
        <v>76</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c r="O13021" s="1" t="s">
        <v>27901</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c r="O13022" s="1" t="s">
        <v>76</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c r="O13023" s="1" t="s">
        <v>3413</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c r="O13024" s="1" t="s">
        <v>13176</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c r="O13025" s="1" t="s">
        <v>3066</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c r="O13026" s="1" t="s">
        <v>3066</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c r="O13027" s="1" t="s">
        <v>76</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c r="O13028" s="1" t="s">
        <v>27901</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c r="O13029" s="1" t="s">
        <v>2164</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c r="O13030" s="1" t="s">
        <v>3218</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c r="O13031" s="1" t="s">
        <v>76</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c r="O13032" s="1" t="s">
        <v>3062</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c r="O13033" s="1" t="s">
        <v>5304</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c r="O13034" s="1" t="s">
        <v>3066</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c r="O13035" s="1" t="s">
        <v>2716</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c r="O13036" s="1" t="s">
        <v>19264</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c r="O13037" s="1" t="s">
        <v>3413</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c r="O13038" s="1" t="s">
        <v>76</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c r="O13039" s="1" t="s">
        <v>19268</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c r="O13040" s="1" t="s">
        <v>245</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c r="O13041" s="1" t="s">
        <v>4231</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c r="O13042" s="1" t="s">
        <v>76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c r="O13043" s="1" t="s">
        <v>27893</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c r="O13044" s="1" t="s">
        <v>19278</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c r="O13045" s="1" t="s">
        <v>5265</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c r="O13046" s="1" t="s">
        <v>2830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c r="O13047" s="1" t="s">
        <v>11501</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c r="O13048" s="1" t="s">
        <v>76</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c r="O13049" s="1" t="s">
        <v>2164</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c r="O13050" s="1" t="s">
        <v>76</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c r="O13051" s="1" t="s">
        <v>34</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c r="O13052" s="1" t="s">
        <v>2528</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c r="O13053" s="1" t="s">
        <v>328</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c r="O13054" s="1" t="s">
        <v>2830</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c r="O13055" s="1" t="s">
        <v>245</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c r="O13056" s="1" t="s">
        <v>245</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c r="O13057" s="1" t="s">
        <v>4231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c r="O13058" s="1" t="s">
        <v>2164</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c r="O13059" s="1" t="s">
        <v>27901</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c r="O13060" s="1" t="s">
        <v>76</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c r="O13061" s="1" t="s">
        <v>2528</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c r="O13062" s="1" t="s">
        <v>2164</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c r="O13063" s="1" t="s">
        <v>2164</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c r="O13064" s="1" t="s">
        <v>3413</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c r="O13065" s="1" t="s">
        <v>27901</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c r="O13066" s="1" t="s">
        <v>3348</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c r="O13067" s="1" t="s">
        <v>2215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c r="O13068" s="1" t="s">
        <v>6698</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c r="O13069" s="1" t="s">
        <v>19308</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c r="O13070" s="1" t="s">
        <v>4901</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c r="O13071" s="1" t="s">
        <v>3348</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c r="O13072" s="1" t="s">
        <v>2716</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c r="O13073" s="1" t="s">
        <v>2716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c r="O13074" s="1" t="s">
        <v>27901</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c r="O13075" s="1" t="s">
        <v>19312</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c r="O13076" s="1" t="s">
        <v>4231</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c r="O13077" s="1" t="s">
        <v>245</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c r="O13078" s="1" t="s">
        <v>19317</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c r="O13079" s="1" t="s">
        <v>76</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c r="O13080" s="1" t="s">
        <v>4231</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c r="O13081" s="1" t="s">
        <v>9667</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c r="O13082" s="1" t="s">
        <v>2164</v>
      </c>
    </row>
    <row r="13083" spans="1:15" ht="12.75" x14ac:dyDescent="0.35">
      <c r="A13083" s="2" t="s">
        <v>18827</v>
      </c>
      <c r="B13083" s="1" t="s">
        <v>19325</v>
      </c>
      <c r="C13083" s="1" t="s">
        <v>205</v>
      </c>
      <c r="D13083" s="1">
        <v>7</v>
      </c>
      <c r="E13083" s="1">
        <v>16</v>
      </c>
      <c r="F13083" s="1">
        <v>1859</v>
      </c>
      <c r="G13083" s="1" t="s">
        <v>46</v>
      </c>
      <c r="H13083" s="1" t="s">
        <v>18</v>
      </c>
      <c r="N13083" s="1" t="s">
        <v>19326</v>
      </c>
      <c r="O13083" s="1" t="s">
        <v>76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c r="O13084" s="1" t="s">
        <v>76</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c r="O13085" s="1" t="s">
        <v>2164</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c r="O13086" s="1" t="s">
        <v>27901</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c r="O13087" s="1" t="s">
        <v>76</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c r="O13088" s="1" t="s">
        <v>3249</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c r="O13089" s="1" t="s">
        <v>3249</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c r="O13090" s="1" t="s">
        <v>2164</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c r="O13091" s="1" t="s">
        <v>634</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c r="O13092" s="1" t="s">
        <v>34</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c r="O13093" s="1" t="s">
        <v>34</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c r="O13094" s="1" t="s">
        <v>16015</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c r="O13095" s="1" t="s">
        <v>3348</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c r="O13096" s="1" t="s">
        <v>3348</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c r="O13097" s="1" t="s">
        <v>3348</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c r="O13098" s="1" t="s">
        <v>27901</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c r="O13099" s="1" t="s">
        <v>2215</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c r="O13100" s="1" t="s">
        <v>1197</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c r="O13101" s="1" t="s">
        <v>19346</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c r="O13102" s="1" t="s">
        <v>2215</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c r="O13103" s="1" t="s">
        <v>3413</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c r="O13104" s="1" t="s">
        <v>18508</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c r="O13105" s="1" t="s">
        <v>1551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c r="O13106" s="1" t="s">
        <v>10571</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c r="O13107" s="1" t="s">
        <v>2716</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c r="O13108" s="1" t="s">
        <v>19355</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c r="O13109" s="1" t="s">
        <v>16305</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c r="O13110" s="1" t="s">
        <v>5304</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c r="O13111" s="1" t="s">
        <v>1342</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c r="O13112" s="1" t="s">
        <v>76</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c r="O13113" s="1" t="s">
        <v>2164</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c r="O13114" s="1" t="s">
        <v>76</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c r="O13115" s="1" t="s">
        <v>4901</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c r="O13116" s="1" t="s">
        <v>2716</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c r="O13117" s="1" t="s">
        <v>2164</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c r="O13118" s="1" t="s">
        <v>5304</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c r="O13119" s="1" t="s">
        <v>2215</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c r="O13120" s="1" t="s">
        <v>2164</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c r="O13121" s="1" t="s">
        <v>3348</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c r="O13122" s="1" t="s">
        <v>76</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c r="O13123" s="1" t="s">
        <v>4228</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c r="O13124" s="1" t="s">
        <v>16305</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c r="O13125" s="1" t="s">
        <v>76</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c r="O13126" s="1" t="s">
        <v>2164</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c r="O13127" s="1" t="s">
        <v>2164</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c r="O13128" s="1" t="s">
        <v>6906</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c r="O13129" s="1" t="s">
        <v>3413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c r="O13130" s="1" t="s">
        <v>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c r="O13131" s="1" t="s">
        <v>2716</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c r="O13132" s="1" t="s">
        <v>34</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c r="O13133" s="1" t="s">
        <v>2716</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c r="O13134" s="1" t="s">
        <v>27901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c r="O13135" s="1" t="s">
        <v>76</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c r="O13136" s="1" t="s">
        <v>2164</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c r="O13137" s="1" t="s">
        <v>1342</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c r="O13138" s="1" t="s">
        <v>76</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c r="O13139" s="1" t="s">
        <v>2164</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c r="O13140" s="1" t="s">
        <v>2104</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c r="O13141" s="1" t="s">
        <v>2119</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c r="O13142" s="1" t="s">
        <v>27901</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c r="O13143" s="1" t="s">
        <v>17883</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c r="O13144" s="1" t="s">
        <v>245</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c r="O13145" s="1" t="s">
        <v>3348</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c r="O13146" s="1" t="s">
        <v>1342</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c r="O13147" s="1" t="s">
        <v>245</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c r="O13148" s="1" t="s">
        <v>2716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c r="O13149" s="1" t="s">
        <v>1342</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c r="O13150" s="1" t="s">
        <v>3348</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c r="O13151" s="1" t="s">
        <v>2215</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c r="O13152" s="1" t="s">
        <v>2164</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c r="O13153" s="1" t="s">
        <v>76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c r="O13154" s="1" t="s">
        <v>76</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c r="O13155" s="1" t="s">
        <v>17573</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c r="O13156" s="1" t="s">
        <v>7041</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c r="O13157" s="1" t="s">
        <v>18596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c r="O13158" s="1" t="s">
        <v>2164</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c r="O13159" s="1" t="s">
        <v>76</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c r="O13160" s="1" t="s">
        <v>2164</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c r="O13161" s="1" t="s">
        <v>4901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c r="O13162" s="1" t="s">
        <v>2528</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c r="O13163" s="1" t="s">
        <v>16182</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c r="O13164" s="1" t="s">
        <v>2164</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c r="O13165" s="1" t="s">
        <v>245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c r="O13166" s="1" t="s">
        <v>767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c r="O13167" s="1" t="s">
        <v>2716</v>
      </c>
    </row>
    <row r="13168" spans="1:15"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c r="O13168" s="1" t="s">
        <v>76</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c r="O13169" s="1" t="s">
        <v>245</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c r="O13170" s="1" t="s">
        <v>328</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c r="O13171" s="1" t="s">
        <v>2528</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c r="O13172" s="1" t="s">
        <v>2164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c r="O13173" s="1" t="s">
        <v>2164</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c r="O13174" s="1" t="s">
        <v>1342</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c r="O13175" s="1" t="s">
        <v>3413</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c r="O13176" s="1" t="s">
        <v>2104</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c r="O13177" s="1" t="s">
        <v>3374</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c r="O13178" s="1" t="s">
        <v>19434</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c r="O13179" s="1" t="s">
        <v>19437</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c r="O13180" s="1" t="s">
        <v>6906</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c r="O13181" s="1" t="s">
        <v>4901</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c r="O13182" s="1" t="s">
        <v>2654</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c r="O13183" s="1" t="s">
        <v>328</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c r="O13184" s="1" t="s">
        <v>1551</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c r="O13185" s="1" t="s">
        <v>2716</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c r="O13186" s="1" t="s">
        <v>2716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c r="O13187" s="1" t="s">
        <v>2215</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c r="O13188" s="1" t="s">
        <v>2716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c r="O13189" s="1" t="s">
        <v>2164</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c r="O13190" s="1" t="s">
        <v>2164</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c r="O13191" s="1" t="s">
        <v>34</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c r="O13192" s="1" t="s">
        <v>18596</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c r="O13193" s="1" t="s">
        <v>2528</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c r="O13194" s="1" t="s">
        <v>2215</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c r="O13195" s="1" t="s">
        <v>2164</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c r="O13196" s="1" t="s">
        <v>2164</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c r="O13197" s="1" t="s">
        <v>328</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c r="O13198" s="1" t="s">
        <v>76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c r="O13199" s="1" t="s">
        <v>2164</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c r="O13200" s="1" t="s">
        <v>1551</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c r="O13201" s="1" t="s">
        <v>4231</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c r="O13202" s="1" t="s">
        <v>328</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c r="O13203" s="1" t="s">
        <v>19465</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c r="O13204" s="1" t="s">
        <v>76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c r="O13205" s="1" t="s">
        <v>76</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c r="O13206" s="1" t="s">
        <v>2528</v>
      </c>
    </row>
    <row r="13207" spans="1:15" ht="12.75" x14ac:dyDescent="0.35">
      <c r="A13207" s="2" t="s">
        <v>18827</v>
      </c>
      <c r="B13207" s="1" t="s">
        <v>19469</v>
      </c>
      <c r="C13207" s="1" t="s">
        <v>24</v>
      </c>
      <c r="D13207" s="1">
        <v>5</v>
      </c>
      <c r="E13207" s="1">
        <v>15</v>
      </c>
      <c r="F13207" s="1">
        <v>1859</v>
      </c>
      <c r="G13207" s="1" t="s">
        <v>46</v>
      </c>
      <c r="M13207" s="1" t="s">
        <v>7243</v>
      </c>
      <c r="N13207" s="1" t="s">
        <v>19470</v>
      </c>
      <c r="O13207" s="1" t="s">
        <v>76</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c r="O13208" s="1" t="s">
        <v>2164</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c r="O13209" s="1" t="s">
        <v>76</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c r="O13210" s="1" t="s">
        <v>767</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c r="O13211" s="1" t="s">
        <v>245</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c r="O13212" s="1" t="s">
        <v>34</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c r="O13213" s="1" t="s">
        <v>1342</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c r="O13214" s="1" t="s">
        <v>27901</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c r="O13215" s="1" t="s">
        <v>3066</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c r="O13216" s="1" t="s">
        <v>2654</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c r="O13217" s="1" t="s">
        <v>27901</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c r="O13218" s="1" t="s">
        <v>27901</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c r="O13219" s="1" t="s">
        <v>4712</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c r="O13220" s="1" t="s">
        <v>27901</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c r="O13221" s="1" t="s">
        <v>76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c r="O13222" s="1" t="s">
        <v>328</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c r="O13223" s="1" t="s">
        <v>2164</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c r="O13224" s="1" t="s">
        <v>2164</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c r="O13225" s="1" t="s">
        <v>634</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c r="O13226" s="1" t="s">
        <v>76</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c r="O13227" s="1" t="s">
        <v>2164</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c r="O13228" s="1" t="s">
        <v>2654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c r="O13229" s="1" t="s">
        <v>2654</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c r="O13230" s="1" t="s">
        <v>19497</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c r="O13231" s="1" t="s">
        <v>2164</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c r="O13232" s="1" t="s">
        <v>245</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c r="O13233" s="1" t="s">
        <v>27901</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c r="O13234" s="1" t="s">
        <v>27901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c r="O13235" s="1" t="s">
        <v>76</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c r="O13236" s="1" t="s">
        <v>27901</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c r="O13237" s="1" t="s">
        <v>27901</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c r="O13238" s="1" t="s">
        <v>76</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c r="O13239" s="1" t="s">
        <v>2164</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c r="O13240" s="1" t="s">
        <v>3413</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c r="O13241" s="1" t="s">
        <v>3413</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c r="O13242" s="1" t="s">
        <v>2164</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c r="O13243" s="1" t="s">
        <v>4901</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c r="O13244" s="1" t="s">
        <v>3465</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c r="O13245" s="1" t="s">
        <v>2164</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c r="O13246" s="1" t="s">
        <v>76</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c r="O13247" s="1" t="s">
        <v>328</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c r="O13248" s="1" t="s">
        <v>2164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c r="O13249" s="1" t="s">
        <v>7167</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c r="O13250" s="1" t="s">
        <v>76</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c r="O13251" s="1" t="s">
        <v>634</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c r="O13252" s="1" t="s">
        <v>2215</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c r="O13253" s="1" t="s">
        <v>2164</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c r="O13254" s="1" t="s">
        <v>328</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c r="O13255" s="1" t="s">
        <v>3959</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c r="O13256" s="1" t="s">
        <v>2164</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c r="O13257" s="1" t="s">
        <v>2528</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c r="O13258" s="1" t="s">
        <v>34</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c r="O13259" s="1" t="s">
        <v>18259</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c r="O13260" s="1" t="s">
        <v>27901</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c r="O13261" s="1" t="s">
        <v>2716</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c r="O13262" s="1" t="s">
        <v>634</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c r="O13263" s="1" t="s">
        <v>76</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c r="O13264" s="1" t="s">
        <v>7041</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c r="O13265" s="1" t="s">
        <v>3413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c r="O13266" s="1" t="s">
        <v>2716</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c r="O13267" s="1" t="s">
        <v>3218</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c r="O13268" s="1" t="s">
        <v>3413</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c r="O13269" s="1" t="s">
        <v>19535</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c r="O13270" s="1" t="s">
        <v>27901</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c r="O13271" s="1" t="s">
        <v>27901</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c r="O13272" s="1" t="s">
        <v>27901</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c r="O13273" s="1" t="s">
        <v>3413</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c r="O13274" s="1" t="s">
        <v>5304</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c r="O13275" s="1" t="s">
        <v>3413</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c r="O13276" s="1" t="s">
        <v>3066</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c r="O13277" s="1" t="s">
        <v>767</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c r="O13278" s="1" t="s">
        <v>3218</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c r="O13279" s="1" t="s">
        <v>3413</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c r="O13280" s="1" t="s">
        <v>76</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c r="O13281" s="1" t="s">
        <v>10191</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c r="O13282" s="1" t="s">
        <v>34</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c r="O13283" s="1" t="s">
        <v>10191</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c r="O13284" s="1" t="s">
        <v>2164</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c r="O13285" s="1" t="s">
        <v>27901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c r="O13286" s="1" t="s">
        <v>5304</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c r="O13287" s="1" t="s">
        <v>3066</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c r="O13288" s="1" t="s">
        <v>3413</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c r="O13289" s="1" t="s">
        <v>2716</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c r="O13290" s="1" t="s">
        <v>10691</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c r="O13291" s="1" t="s">
        <v>76</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c r="O13292" s="1" t="s">
        <v>5101</v>
      </c>
    </row>
    <row r="13293" spans="1:15"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c r="O13293" s="1" t="s">
        <v>76</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c r="O13294" s="1" t="s">
        <v>19561</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c r="O13295" s="1" t="s">
        <v>3413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c r="O13296" s="1" t="s">
        <v>245</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c r="O13297" s="1" t="s">
        <v>26</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c r="O13298" s="1" t="s">
        <v>3413</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c r="O13299" s="1" t="s">
        <v>4814</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c r="O13300" s="1" t="s">
        <v>1551</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c r="O13301" s="1" t="s">
        <v>10571</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c r="O13302" s="1" t="s">
        <v>2164</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c r="O13303" s="1" t="s">
        <v>3413</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c r="O13304" s="1" t="s">
        <v>2164</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c r="O13305" s="1" t="s">
        <v>2164</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c r="O13306" s="1" t="s">
        <v>2215</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c r="O13307" s="1" t="s">
        <v>2164</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c r="O13308" s="1" t="s">
        <v>3413</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c r="O13309" s="1" t="s">
        <v>5304</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c r="O13310" s="1" t="s">
        <v>2164</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c r="O13311" s="1" t="s">
        <v>76</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c r="O13312" s="1" t="s">
        <v>1342</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c r="O13313" s="1" t="s">
        <v>767</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c r="O13314" s="1" t="s">
        <v>2528</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c r="O13315" s="1" t="s">
        <v>3348</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c r="O13316" s="1" t="s">
        <v>76</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c r="O13317" s="1" t="s">
        <v>2528</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c r="O13318" s="1" t="s">
        <v>3413</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c r="O13319" s="1" t="s">
        <v>2528</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c r="O13320" s="1" t="s">
        <v>2215</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c r="O13321" s="1" t="s">
        <v>3348</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c r="O13322" s="1" t="s">
        <v>3348</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c r="O13323" s="1" t="s">
        <v>18399</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c r="O13324" s="1" t="s">
        <v>19594</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c r="O13325" s="1" t="s">
        <v>2716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c r="O13326" s="1" t="s">
        <v>2164</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c r="O13327" s="1" t="s">
        <v>1551</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c r="O13328" s="1" t="s">
        <v>2215</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c r="O13329" s="1" t="s">
        <v>2164</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c r="O13330" s="1" t="s">
        <v>76</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c r="O13331" s="1" t="s">
        <v>767</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c r="O13332" s="1" t="s">
        <v>2528</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c r="O13333" s="1" t="s">
        <v>18508</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c r="O13334" s="1" t="s">
        <v>76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c r="O13335" s="1" t="s">
        <v>3413</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c r="O13336" s="1" t="s">
        <v>19610</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c r="O13337" s="1" t="s">
        <v>27901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c r="O13338" s="1" t="s">
        <v>1197</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c r="O13339" s="1" t="s">
        <v>2716</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c r="O13340" s="1" t="s">
        <v>19619</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c r="O13341" s="1" t="s">
        <v>76</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c r="O13342" s="1" t="s">
        <v>6906</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c r="O13343" s="1" t="s">
        <v>2716</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c r="O13344" s="1" t="s">
        <v>2716</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c r="O13345" s="1" t="s">
        <v>76</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c r="O13346" s="1" t="s">
        <v>16015</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c r="O13347" s="1" t="s">
        <v>19627</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c r="O13348" s="1" t="s">
        <v>76</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c r="O13349" s="1" t="s">
        <v>3374</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c r="O13350" s="1" t="s">
        <v>3465</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c r="O13351" s="1" t="s">
        <v>27901</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c r="O13352" s="1" t="s">
        <v>27901</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c r="O13353" s="1" t="s">
        <v>27901</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c r="O13354" s="1" t="s">
        <v>2716</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c r="O13355" s="1" t="s">
        <v>9141</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c r="O13356" s="1" t="s">
        <v>245</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c r="O13357" s="1" t="s">
        <v>3374</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c r="O13358" s="1" t="s">
        <v>76</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c r="O13359" s="1" t="s">
        <v>34</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c r="O13360" s="1" t="s">
        <v>19647</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c r="O13361" s="1" t="s">
        <v>2215</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c r="O13362" s="1" t="s">
        <v>1551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c r="O13363" s="1" t="s">
        <v>2716</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c r="O13364" s="1" t="s">
        <v>1197</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c r="O13365" s="1" t="s">
        <v>2164</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c r="O13366" s="1" t="s">
        <v>2716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c r="O13367" s="1" t="s">
        <v>2164</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c r="O13368" s="1" t="s">
        <v>328</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c r="O13369" s="1" t="s">
        <v>3062</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c r="O13370" s="1" t="s">
        <v>19662</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c r="O13371" s="1" t="s">
        <v>3413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c r="O13372" s="1" t="s">
        <v>76</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c r="O13373" s="1" t="s">
        <v>5669</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c r="O13374" s="1" t="s">
        <v>1551</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c r="O13375" s="1" t="s">
        <v>2716</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c r="O13376" s="1" t="s">
        <v>76</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c r="O13377" s="1" t="s">
        <v>328</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c r="O13378" s="1" t="s">
        <v>3413</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c r="O13379" s="1" t="s">
        <v>17573</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c r="O13380" s="1" t="s">
        <v>1342</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c r="O13381" s="1" t="s">
        <v>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c r="O13382" s="1" t="s">
        <v>27901</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c r="O13383" s="1" t="s">
        <v>2528</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c r="O13384" s="1" t="s">
        <v>2215</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c r="O13385" s="1" t="s">
        <v>1197</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c r="O13386" s="1" t="s">
        <v>1342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c r="O13387" s="1" t="s">
        <v>17952</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c r="O13388" s="1" t="s">
        <v>2164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c r="O13389" s="1" t="s">
        <v>76</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c r="O13390" s="1" t="s">
        <v>2164</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c r="O13391" s="1" t="s">
        <v>3413</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c r="O13392" s="1" t="s">
        <v>3413</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c r="O13393" s="1" t="s">
        <v>3465</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c r="O13394" s="1" t="s">
        <v>3348</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c r="O13395" s="1" t="s">
        <v>1342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c r="O13396" s="1" t="s">
        <v>2164</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c r="O13397" s="1" t="s">
        <v>17573</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c r="O13398" s="1" t="s">
        <v>4901</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c r="O13399" s="1" t="s">
        <v>16182</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c r="O13400" s="1" t="s">
        <v>3062</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c r="O13401" s="1" t="s">
        <v>19699</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c r="O13402" s="1" t="s">
        <v>3413</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c r="O13403" s="1" t="s">
        <v>2164</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c r="O13404" s="1" t="s">
        <v>3413</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c r="O13405" s="1" t="s">
        <v>17883</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c r="O13406" s="1" t="s">
        <v>3348</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c r="O13407" s="1" t="s">
        <v>2164</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c r="O13408" s="1" t="s">
        <v>1551</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c r="O13409" s="1" t="s">
        <v>2215</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c r="O13410" s="1" t="s">
        <v>76</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c r="O13411" s="1" t="s">
        <v>76</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c r="O13412" s="1" t="s">
        <v>76</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c r="O13413" s="1" t="s">
        <v>19711</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c r="O13414" s="1" t="s">
        <v>3348</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c r="O13415" s="1" t="s">
        <v>76</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c r="O13416" s="1" t="s">
        <v>17190</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c r="O13417" s="1" t="s">
        <v>3348</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c r="O13418" s="1" t="s">
        <v>1551</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c r="O13419" s="1" t="s">
        <v>3413</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c r="O13420" s="1" t="s">
        <v>2830</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c r="O13421" s="1" t="s">
        <v>328</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c r="O13422" s="1" t="s">
        <v>245</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c r="O13423" s="1" t="s">
        <v>3413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c r="O13424" s="1" t="s">
        <v>3413</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c r="O13425" s="1" t="s">
        <v>5101</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c r="O13426" s="1" t="s">
        <v>27901</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c r="O13427" s="1" t="s">
        <v>2164</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c r="O13428" s="1" t="s">
        <v>634</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c r="O13429" s="1" t="s">
        <v>76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c r="O13430" s="1" t="s">
        <v>27901</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c r="O13431" s="1" t="s">
        <v>16305</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c r="O13432" s="1" t="s">
        <v>27901</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c r="O13433" s="1" t="s">
        <v>27901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c r="O13434" s="1" t="s">
        <v>245</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c r="O13435" s="1" t="s">
        <v>4901</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c r="O13436" s="1" t="s">
        <v>767</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c r="O13437" s="1" t="s">
        <v>2164</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c r="O13438" s="1" t="s">
        <v>27901</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c r="O13439" s="1" t="s">
        <v>245</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c r="O13440" s="1" t="s">
        <v>76</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c r="O13441" s="1" t="s">
        <v>2164</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c r="O13442" s="1" t="s">
        <v>19741</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c r="O13443" s="1" t="s">
        <v>76</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c r="O13444" s="1" t="s">
        <v>76</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c r="O13445" s="1" t="s">
        <v>328</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c r="O13446" s="1" t="s">
        <v>1551</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c r="O13447" s="1" t="s">
        <v>76</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c r="O13448" s="1" t="s">
        <v>76</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c r="O13449" s="1" t="s">
        <v>328</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c r="O13450" s="1" t="s">
        <v>76</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c r="O13451" s="1" t="s">
        <v>2164</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c r="O13452" s="1" t="s">
        <v>2164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c r="O13453" s="1" t="s">
        <v>2164</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c r="O13454" s="1" t="s">
        <v>27901</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c r="O13455" s="1" t="s">
        <v>76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c r="O13456" s="1" t="s">
        <v>3413</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c r="O13457" s="1" t="s">
        <v>2164</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c r="O13458" s="1" t="s">
        <v>3413</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c r="O13459" s="1" t="s">
        <v>34</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c r="O13460" s="1" t="s">
        <v>2164</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c r="O13461" s="1" t="s">
        <v>6698</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c r="O13462" s="1" t="s">
        <v>2716</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c r="O13463" s="1" t="s">
        <v>16182</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c r="O13464" s="1" t="s">
        <v>34</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c r="O13465" s="1" t="s">
        <v>2716</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c r="O13466" s="1" t="s">
        <v>2716</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c r="O13467" s="1" t="s">
        <v>11501</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c r="O13468" s="1" t="s">
        <v>2164</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c r="O13469" s="1" t="s">
        <v>27901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c r="O13470" s="1" t="s">
        <v>2716</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c r="O13471" s="1" t="s">
        <v>76</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c r="O13472" s="1" t="s">
        <v>2164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c r="O13473" s="1" t="s">
        <v>27901</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c r="O13474" s="1" t="s">
        <v>2164</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c r="O13475" s="1" t="s">
        <v>2164</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c r="O13476" s="1" t="s">
        <v>6906</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c r="O13477" s="1" t="s">
        <v>19779</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c r="O13478" s="1" t="s">
        <v>5101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c r="O13479" s="1" t="s">
        <v>10191</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c r="O13480" s="1" t="s">
        <v>767</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c r="O13481" s="1" t="s">
        <v>2716</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c r="O13482" s="1" t="s">
        <v>76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c r="O13483" s="1" t="s">
        <v>26</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c r="O13484" s="1" t="s">
        <v>245</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c r="O13485" s="1" t="s">
        <v>27901</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c r="O13486" s="1" t="s">
        <v>19791</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c r="O13487" s="1" t="s">
        <v>2164</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c r="O13488" s="1" t="s">
        <v>2164</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c r="O13489" s="1" t="s">
        <v>2716</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c r="O13490" s="1" t="s">
        <v>328</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c r="O13491" s="1" t="s">
        <v>3413</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c r="O13492" s="1" t="s">
        <v>27901</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c r="O13493" s="1" t="s">
        <v>27901</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c r="O13494" s="1" t="s">
        <v>2716</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c r="O13495" s="1" t="s">
        <v>3413</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c r="O13496" s="1" t="s">
        <v>3374</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c r="O13497" s="1" t="s">
        <v>76</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c r="O13498" s="1" t="s">
        <v>6433</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c r="O13499" s="1" t="s">
        <v>2528</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c r="O13500" s="1" t="s">
        <v>3675</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c r="O13501" s="1" t="s">
        <v>2716</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c r="O13502" s="1" t="s">
        <v>76</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c r="O13503" s="1" t="s">
        <v>76</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c r="O13504" s="1" t="s">
        <v>2164</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c r="O13505" s="1" t="s">
        <v>27901</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c r="O13506" s="1" t="s">
        <v>328</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c r="O13507" s="1" t="s">
        <v>76</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c r="O13508" s="1" t="s">
        <v>76</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c r="O13509" s="1" t="s">
        <v>76</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c r="O13510" s="1" t="s">
        <v>76</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c r="O13511" s="1" t="s">
        <v>2164</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c r="O13512" s="1" t="s">
        <v>27901</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c r="O13513" s="1" t="s">
        <v>1197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c r="O13514" s="1" t="s">
        <v>328</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c r="O13515" s="1" t="s">
        <v>26</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c r="O13516" s="1" t="s">
        <v>2716</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c r="O13517" s="1" t="s">
        <v>2164</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c r="O13518" s="1" t="s">
        <v>27901</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c r="O13519" s="1" t="s">
        <v>76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c r="O13520" s="1" t="s">
        <v>2164</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c r="O13521" s="1" t="s">
        <v>76</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c r="O13522" s="1" t="s">
        <v>2716</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c r="O13523" s="1" t="s">
        <v>3413</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c r="O13524" s="1" t="s">
        <v>76</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c r="O13525" s="1" t="s">
        <v>18567</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c r="O13526" s="1" t="s">
        <v>1551</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c r="O13527" s="1" t="s">
        <v>2716</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c r="O13528" s="1" t="s">
        <v>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c r="O13529" s="1" t="s">
        <v>27901</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c r="O13530" s="1" t="s">
        <v>17573</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c r="O13531" s="1" t="s">
        <v>3066</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c r="O13532" s="1" t="s">
        <v>3413</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c r="O13533" s="1" t="s">
        <v>2716</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c r="O13534" s="1" t="s">
        <v>4901</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c r="O13535" s="1" t="s">
        <v>76</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c r="O13536" s="1" t="s">
        <v>76</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c r="O13537" s="1" t="s">
        <v>16182</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c r="O13538" s="1" t="s">
        <v>76</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c r="O13539" s="1" t="s">
        <v>4901</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c r="O13540" s="1" t="s">
        <v>2930</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c r="O13541" s="1" t="s">
        <v>3413</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c r="O13542" s="1" t="s">
        <v>1551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c r="O13543" s="1" t="s">
        <v>18783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c r="O13544" s="1" t="s">
        <v>19854</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c r="O13545" s="1" t="s">
        <v>3413</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c r="O13546" s="1" t="s">
        <v>2716</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c r="O13547" s="1" t="s">
        <v>7041</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c r="O13548" s="1" t="s">
        <v>3066</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c r="O13549" s="1" t="s">
        <v>2164</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c r="O13550" s="1" t="s">
        <v>3413</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c r="O13551" s="1" t="s">
        <v>76</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c r="O13552" s="1" t="s">
        <v>19864</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c r="O13553" s="1" t="s">
        <v>27901</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c r="O13554" s="1" t="s">
        <v>76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c r="O13555" s="1" t="s">
        <v>19867</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c r="O13556" s="1" t="s">
        <v>3413</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c r="O13557" s="1" t="s">
        <v>18783</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c r="O13558" s="1" t="s">
        <v>6906</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c r="O13559" s="1" t="s">
        <v>1197</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c r="O13560" s="1" t="s">
        <v>76</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c r="O13561" s="1" t="s">
        <v>27901</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c r="O13562" s="1" t="s">
        <v>3413</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c r="O13563" s="1" t="s">
        <v>3413</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c r="O13564" s="1" t="s">
        <v>76</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c r="O13565" s="1" t="s">
        <v>3413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c r="O13566" s="1" t="s">
        <v>27901</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c r="O13567" s="1" t="s">
        <v>19071</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c r="O13568" s="1" t="s">
        <v>10571</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c r="O13569" s="1" t="s">
        <v>6698</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c r="O13570" s="1" t="s">
        <v>76</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c r="O13571" s="1" t="s">
        <v>328</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c r="O13572" s="1" t="s">
        <v>19891</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c r="O13573" s="1" t="s">
        <v>2164</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c r="O13574" s="1" t="s">
        <v>2164</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c r="O13575" s="1" t="s">
        <v>18596</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c r="O13576" s="1" t="s">
        <v>2164</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c r="O13577" s="1" t="s">
        <v>2164</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c r="O13578" s="1" t="s">
        <v>3413</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c r="O13579" s="1" t="s">
        <v>2528</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c r="O13580" s="1" t="s">
        <v>34</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c r="O13581" s="1" t="s">
        <v>17952</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c r="O13582" s="1" t="s">
        <v>19905</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c r="O13583" s="1" t="s">
        <v>2119</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c r="O13584" s="1" t="s">
        <v>1551</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c r="O13585" s="1" t="s">
        <v>2164</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c r="O13586" s="1" t="s">
        <v>6433</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c r="O13587" s="1" t="s">
        <v>1551</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c r="O13588" s="1" t="s">
        <v>2164</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c r="O13589" s="1" t="s">
        <v>26</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c r="O13590" s="1" t="s">
        <v>3413</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c r="O13591" s="1" t="s">
        <v>19920</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c r="O13592" s="1" t="s">
        <v>34</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c r="O13593" s="1" t="s">
        <v>3062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c r="O13594" s="1" t="s">
        <v>27901</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c r="O13595" s="1" t="s">
        <v>2830</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c r="O13596" s="1" t="s">
        <v>27901</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c r="O13597" s="1" t="s">
        <v>26</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c r="O13598" s="1" t="s">
        <v>2528</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c r="O13599" s="1" t="s">
        <v>76</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c r="O13600" s="1" t="s">
        <v>16015</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c r="O13601" s="1" t="s">
        <v>76</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c r="O13602" s="1" t="s">
        <v>76</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c r="O13603" s="1" t="s">
        <v>3348</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c r="O13604" s="1" t="s">
        <v>5304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c r="O13605" s="1" t="s">
        <v>3413</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c r="O13606" s="1" t="s">
        <v>3066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c r="O13607" s="1" t="s">
        <v>27901</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c r="O13608" s="1" t="s">
        <v>1551</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c r="O13609" s="1" t="s">
        <v>76</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c r="O13610" s="1" t="s">
        <v>19942</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c r="O13611" s="1" t="s">
        <v>76</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c r="O13612" s="1" t="s">
        <v>3413</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c r="O13613" s="1" t="s">
        <v>3374</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c r="O13614" s="1" t="s">
        <v>19942</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c r="O13615" s="1" t="s">
        <v>2164</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c r="O13616" s="1" t="s">
        <v>3374</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c r="O13617" s="1" t="s">
        <v>2215</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c r="O13618" s="1" t="s">
        <v>2164</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c r="O13619" s="1" t="s">
        <v>328</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c r="O13620" s="1" t="s">
        <v>34</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c r="O13621" s="1" t="s">
        <v>3413</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c r="O13622" s="1" t="s">
        <v>76</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c r="O13623" s="1" t="s">
        <v>328</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c r="O13624" s="1" t="s">
        <v>27901</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c r="O13625" s="1" t="s">
        <v>3413</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c r="O13626" s="1" t="s">
        <v>76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c r="O13627" s="1" t="s">
        <v>2164</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c r="O13628" s="1" t="s">
        <v>328</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c r="O13629" s="1" t="s">
        <v>245</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c r="O13630" s="1" t="s">
        <v>3413</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c r="O13631" s="1" t="s">
        <v>3465</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c r="O13632" s="1" t="s">
        <v>27901</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c r="O13633" s="1" t="s">
        <v>76</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c r="O13634" s="1" t="s">
        <v>6698</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c r="O13635" s="1" t="s">
        <v>2164</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c r="O13636" s="1" t="s">
        <v>2716</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c r="O13637" s="1" t="s">
        <v>27901</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c r="O13638" s="1" t="s">
        <v>76</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c r="O13639" s="1" t="s">
        <v>27901</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c r="O13640" s="1" t="s">
        <v>76</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c r="O13641" s="1" t="s">
        <v>34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c r="O13642" s="1" t="s">
        <v>27901</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c r="O13643" s="1" t="s">
        <v>3529</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c r="O13644" s="1" t="s">
        <v>3413</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c r="O13645" s="1" t="s">
        <v>76</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c r="O13646" s="1" t="s">
        <v>76</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c r="O13647" s="1" t="s">
        <v>3062</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c r="O13648" s="1" t="s">
        <v>76</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c r="O13649" s="1" t="s">
        <v>2716</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c r="O13650" s="1" t="s">
        <v>76</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c r="O13651" s="1" t="s">
        <v>3413</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c r="O13652" s="1" t="s">
        <v>328</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c r="O13653" s="1" t="s">
        <v>27901</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c r="O13654" s="1" t="s">
        <v>27901</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c r="O13655" s="1" t="s">
        <v>4901</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c r="O13656" s="1" t="s">
        <v>2164</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c r="O13657" s="1" t="s">
        <v>5304</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c r="O13658" s="1" t="s">
        <v>2716</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c r="O13659" s="1" t="s">
        <v>76</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c r="O13660" s="1" t="s">
        <v>19995</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c r="O13661" s="1" t="s">
        <v>328</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c r="O13662" s="1" t="s">
        <v>19627</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c r="O13663" s="1" t="s">
        <v>4901</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c r="O13664" s="1" t="s">
        <v>1342</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c r="O13665" s="1" t="s">
        <v>2164</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c r="O13666" s="1" t="s">
        <v>20002</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c r="O13667" s="1" t="s">
        <v>76</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c r="O13668" s="1" t="s">
        <v>20004</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c r="O13669" s="1" t="s">
        <v>6698</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c r="O13670" s="1" t="s">
        <v>5265</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c r="O13671" s="1" t="s">
        <v>76</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c r="O13672" s="1" t="s">
        <v>767</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c r="O13673" s="1" t="s">
        <v>767</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c r="O13674" s="1" t="s">
        <v>18783</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c r="O13675" s="1" t="s">
        <v>1551</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c r="O13676" s="1" t="s">
        <v>27901</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c r="O13677" s="1" t="s">
        <v>2164</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c r="O13678" s="1" t="s">
        <v>2667</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c r="O13679" s="1" t="s">
        <v>76</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c r="O13680" s="1" t="s">
        <v>76</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c r="O13681" s="1" t="s">
        <v>27901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c r="O13682" s="1" t="s">
        <v>34</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c r="O13683" s="1" t="s">
        <v>76</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c r="O13684" s="1" t="s">
        <v>11501</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c r="O13685" s="1" t="s">
        <v>2164</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c r="O13686" s="1" t="s">
        <v>27901</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c r="O13687" s="1" t="s">
        <v>2164</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c r="O13688" s="1" t="s">
        <v>27901</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c r="O13689" s="1" t="s">
        <v>11501</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c r="O13690" s="1" t="s">
        <v>20031</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c r="O13691" s="1" t="s">
        <v>76</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c r="O13692" s="1" t="s">
        <v>1551</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c r="O13693" s="1" t="s">
        <v>2528</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c r="O13694" s="1" t="s">
        <v>2164</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c r="O13695" s="1" t="s">
        <v>2164</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c r="O13696" s="1" t="s">
        <v>3413</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c r="O13697" s="1" t="s">
        <v>76</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c r="O13698" s="1" t="s">
        <v>76</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c r="O13699" s="1" t="s">
        <v>34</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c r="O13700" s="1" t="s">
        <v>2164</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c r="O13701" s="1" t="s">
        <v>16182</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c r="O13702" s="1" t="s">
        <v>16182</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c r="O13703" s="1" t="s">
        <v>12395</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c r="O13704" s="1" t="s">
        <v>3066</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c r="O13705" s="1" t="s">
        <v>27901</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c r="O13706" s="1" t="s">
        <v>1342</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c r="O13707" s="1" t="s">
        <v>27901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c r="O13708" s="1" t="s">
        <v>7142</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c r="O13709" s="1" t="s">
        <v>20055</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c r="O13710" s="1" t="s">
        <v>76</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c r="O13711" s="1" t="s">
        <v>20056</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c r="O13712" s="1" t="s">
        <v>2164</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c r="O13713" s="1" t="s">
        <v>11501</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c r="O13714" s="1" t="s">
        <v>1342</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c r="O13715" s="1" t="s">
        <v>20061</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c r="O13716" s="1" t="s">
        <v>27901</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c r="O13717" s="1" t="s">
        <v>27901</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c r="O13718" s="1" t="s">
        <v>20066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c r="O13719" s="1" t="s">
        <v>16182</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c r="O13720" s="1" t="s">
        <v>20070</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c r="O13721" s="1" t="s">
        <v>19905</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c r="O13722" s="1" t="s">
        <v>6433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c r="O13723" s="1" t="s">
        <v>2164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c r="O13724" s="1" t="s">
        <v>2215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c r="O13725" s="1" t="s">
        <v>1551</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c r="O13726" s="1" t="s">
        <v>27901</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c r="O13727" s="1" t="s">
        <v>76</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c r="O13728" s="1" t="s">
        <v>1342</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c r="O13729" s="1" t="s">
        <v>1342</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c r="O13730" s="1" t="s">
        <v>20070</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c r="O13731" s="1" t="s">
        <v>17190</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c r="O13732" s="1" t="s">
        <v>3959</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c r="O13733" s="1" t="s">
        <v>76</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c r="O13734" s="1" t="s">
        <v>20087</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c r="O13735" s="1" t="s">
        <v>27901</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c r="O13736" s="1" t="s">
        <v>27901</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c r="O13737" s="1" t="s">
        <v>76</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c r="O13738" s="1" t="s">
        <v>76</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c r="O13739" s="1" t="s">
        <v>13176</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c r="O13740" s="1" t="s">
        <v>654</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c r="O13741" s="1" t="s">
        <v>2528</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c r="O13742" s="1" t="s">
        <v>2215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c r="O13743" s="1" t="s">
        <v>2164</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c r="O13744" s="1" t="s">
        <v>18783</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c r="O13745" s="1" t="s">
        <v>1342</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c r="O13746" s="1" t="s">
        <v>76</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c r="O13747" s="1" t="s">
        <v>76</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c r="O13748" s="1" t="s">
        <v>1551</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c r="O13749" s="1" t="s">
        <v>76</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c r="O13750" s="1" t="s">
        <v>2164</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c r="O13751" s="1" t="s">
        <v>34</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c r="O13752" s="1" t="s">
        <v>6252</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c r="O13753" s="1" t="s">
        <v>1551</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c r="O13754" s="1" t="s">
        <v>76</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c r="O13755" s="1" t="s">
        <v>6867</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c r="O13756" s="1" t="s">
        <v>20115</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c r="O13757" s="1" t="s">
        <v>3218</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c r="O13758" s="1" t="s">
        <v>3413</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c r="O13759" s="1" t="s">
        <v>245</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c r="O13760" s="1" t="s">
        <v>245</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c r="O13761" s="1" t="s">
        <v>3413</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c r="O13762" s="1" t="s">
        <v>3413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c r="O13763" s="1" t="s">
        <v>34</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c r="O13764" s="1" t="s">
        <v>2164</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c r="O13765" s="1" t="s">
        <v>27901</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c r="O13766" s="1" t="s">
        <v>27901</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c r="O13767" s="1" t="s">
        <v>76</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c r="O13768" s="1" t="s">
        <v>27901</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c r="O13769" s="1" t="s">
        <v>6906</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c r="O13770" s="1" t="s">
        <v>27901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c r="O13771" s="1" t="s">
        <v>1551</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c r="O13772" s="1" t="s">
        <v>76</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c r="O13773" s="1" t="s">
        <v>27901</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c r="O13774" s="1" t="s">
        <v>3413</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c r="O13775" s="1" t="s">
        <v>16182</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c r="O13776" s="1" t="s">
        <v>328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c r="O13777" s="1" t="s">
        <v>2164</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c r="O13778" s="1" t="s">
        <v>2164</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c r="O13779" s="1" t="s">
        <v>2164</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c r="O13780" s="1" t="s">
        <v>3465</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c r="O13781" s="1" t="s">
        <v>3439</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c r="O13782" s="1" t="s">
        <v>245</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c r="O13783" s="1" t="s">
        <v>2654</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c r="O13784" s="1" t="s">
        <v>20147</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c r="O13785" s="1" t="s">
        <v>16182</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c r="O13786" s="1" t="s">
        <v>3066</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c r="O13787" s="1" t="s">
        <v>27901</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c r="O13788" s="1" t="s">
        <v>2164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c r="O13789" s="1" t="s">
        <v>76</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c r="O13790" s="1" t="s">
        <v>1342</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c r="O13791" s="1" t="s">
        <v>2164</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c r="O13792" s="1" t="s">
        <v>20070</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c r="O13793" s="1" t="s">
        <v>76</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c r="O13794" s="1" t="s">
        <v>3413</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c r="O13795" s="1" t="s">
        <v>4901</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c r="O13796" s="1" t="s">
        <v>2528</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c r="O13797" s="1" t="s">
        <v>18521</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c r="O13798" s="1" t="s">
        <v>328</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c r="O13799" s="1" t="s">
        <v>3413</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c r="O13800" s="1" t="s">
        <v>27901</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c r="O13801" s="1" t="s">
        <v>328</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c r="O13802" s="1" t="s">
        <v>2164</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c r="O13803" s="1" t="s">
        <v>10571</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c r="O13804" s="1" t="s">
        <v>76</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c r="O13805" s="1" t="s">
        <v>4901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c r="O13806" s="1" t="s">
        <v>1551</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c r="O13807" s="1" t="s">
        <v>2215</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c r="O13808" s="1" t="s">
        <v>20186</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c r="O13809" s="1" t="s">
        <v>3413</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c r="O13810" s="1" t="s">
        <v>2164</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c r="O13811" s="1" t="s">
        <v>1342</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c r="O13812" s="1" t="s">
        <v>3413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c r="O13813" s="1" t="s">
        <v>1342</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c r="O13814" s="1" t="s">
        <v>76</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c r="O13815" s="1" t="s">
        <v>1551</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c r="O13816" s="1" t="s">
        <v>3413</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c r="O13817" s="1" t="s">
        <v>76</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c r="O13818" s="1" t="s">
        <v>6252</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c r="O13819" s="1" t="s">
        <v>20200</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c r="O13820" s="1" t="s">
        <v>328</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c r="O13821" s="1" t="s">
        <v>27901</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c r="O13822" s="1" t="s">
        <v>328</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c r="O13823" s="1" t="s">
        <v>18287</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c r="O13824" s="1" t="s">
        <v>27901</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c r="O13825" s="1" t="s">
        <v>1551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c r="O13826" s="1" t="s">
        <v>3062</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c r="O13827" s="1" t="s">
        <v>76</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c r="O13828" s="1" t="s">
        <v>20210</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c r="O13829" s="1" t="s">
        <v>634</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c r="O13830" s="1" t="s">
        <v>20213</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c r="O13831" s="1" t="s">
        <v>238</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c r="O13832" s="1" t="s">
        <v>2528</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c r="O13833" s="1" t="s">
        <v>8774</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c r="O13834" s="1" t="s">
        <v>2164</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c r="O13835" s="1" t="s">
        <v>7335</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c r="O13836" s="1" t="s">
        <v>1551</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c r="O13837" s="1" t="s">
        <v>20223</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c r="O13838" s="1" t="s">
        <v>76</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c r="O13839" s="1" t="s">
        <v>27901</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c r="O13840" s="1" t="s">
        <v>3066</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c r="O13841" s="1" t="s">
        <v>76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c r="O13842" s="1" t="s">
        <v>1551</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c r="O13843" s="1" t="s">
        <v>2164</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c r="O13844" s="1" t="s">
        <v>2164</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c r="O13845" s="1" t="s">
        <v>20231</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c r="O13846" s="1" t="s">
        <v>2716</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c r="O13847" s="1" t="s">
        <v>76</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c r="O13848" s="1" t="s">
        <v>76</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c r="O13849" s="1" t="s">
        <v>34</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c r="O13850" s="1" t="s">
        <v>2716</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c r="O13851" s="1" t="s">
        <v>76</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c r="O13852" s="1" t="s">
        <v>27901</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c r="O13853" s="1" t="s">
        <v>4901</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c r="O13854" s="1" t="s">
        <v>6906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c r="O13855" s="1" t="s">
        <v>27901</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c r="O13856" s="1" t="s">
        <v>2716</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c r="O13857" s="1" t="s">
        <v>3413</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c r="O13858" s="1" t="s">
        <v>20246</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c r="O13859" s="1" t="s">
        <v>17431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c r="O13860" s="1" t="s">
        <v>2654</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c r="O13861" s="1" t="s">
        <v>3549</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c r="O13862" s="1" t="s">
        <v>2164</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c r="O13863" s="1" t="s">
        <v>3413</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c r="O13864" s="1" t="s">
        <v>2716</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c r="O13865" s="1" t="s">
        <v>8590</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c r="O13866" s="1" t="s">
        <v>76</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c r="O13867" s="1" t="s">
        <v>3413</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c r="O13868" s="1" t="s">
        <v>1551</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c r="O13869" s="1" t="s">
        <v>27901</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c r="O13870" s="1" t="s">
        <v>245</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c r="O13871" s="1" t="s">
        <v>76</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c r="O13872" s="1" t="s">
        <v>3465</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c r="O13873" s="1" t="s">
        <v>16015</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c r="O13874" s="1" t="s">
        <v>20264</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c r="O13875" s="1" t="s">
        <v>16015</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c r="O13876" s="1" t="s">
        <v>1551</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c r="O13877" s="1" t="s">
        <v>2716</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c r="O13878" s="1" t="s">
        <v>34</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c r="O13879" s="1" t="s">
        <v>76</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c r="O13880" s="1" t="s">
        <v>2528</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c r="O13881" s="1" t="s">
        <v>76</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c r="O13882" s="1" t="s">
        <v>17883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c r="O13883" s="1" t="s">
        <v>8774</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c r="O13884" s="1" t="s">
        <v>76</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c r="O13885" s="1" t="s">
        <v>245</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c r="O13886" s="1" t="s">
        <v>27901</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c r="O13887" s="1" t="s">
        <v>17037</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c r="O13888" s="1" t="s">
        <v>245</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c r="O13889" s="1" t="s">
        <v>3465</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c r="O13890" s="1" t="s">
        <v>20210</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c r="O13891" s="1" t="s">
        <v>2164</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c r="O13892" s="1" t="s">
        <v>3413</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c r="O13893" s="1" t="s">
        <v>27901</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c r="O13894" s="1" t="s">
        <v>76</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c r="O13895" s="1" t="s">
        <v>2164</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c r="O13896" s="1" t="s">
        <v>76</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c r="O13897" s="1" t="s">
        <v>76</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c r="O13898" s="1" t="s">
        <v>2716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c r="O13899" s="1" t="s">
        <v>20297</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c r="O13900" s="1" t="s">
        <v>3066</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c r="O13901" s="1" t="s">
        <v>20300</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c r="O13902" s="1" t="s">
        <v>3413</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c r="O13903" s="1" t="s">
        <v>2716</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c r="O13904" s="1" t="s">
        <v>76</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c r="O13905" s="1" t="s">
        <v>76</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c r="O13906" s="1" t="s">
        <v>76</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c r="O13907" s="1" t="s">
        <v>6906</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c r="O13908" s="1" t="s">
        <v>76</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c r="O13909" s="1" t="s">
        <v>76</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c r="O13910" s="1" t="s">
        <v>2164</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c r="O13911" s="1" t="s">
        <v>2164</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c r="O13912" s="1" t="s">
        <v>2716</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c r="O13913" s="1" t="s">
        <v>76</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c r="O13914" s="1" t="s">
        <v>76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c r="O13915" s="1" t="s">
        <v>76</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c r="O13916" s="1" t="s">
        <v>27901</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c r="O13917" s="1" t="s">
        <v>76</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c r="O13918" s="1" t="s">
        <v>2215</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c r="O13919" s="1" t="s">
        <v>2164</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c r="O13920" s="1" t="s">
        <v>2164</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c r="O13921" s="1" t="s">
        <v>2716</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c r="O13922" s="1" t="s">
        <v>2654</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c r="O13923" s="1" t="s">
        <v>6244</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c r="O13924" s="1" t="s">
        <v>76</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c r="O13925" s="1" t="s">
        <v>3413</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c r="O13926" s="1" t="s">
        <v>2528</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c r="O13927" s="1" t="s">
        <v>3413</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c r="O13928" s="1" t="s">
        <v>2528</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c r="O13929" s="1" t="s">
        <v>6244</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c r="O13930" s="1" t="s">
        <v>3413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c r="O13931" s="1" t="s">
        <v>20339</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c r="O13932" s="1" t="s">
        <v>26</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c r="O13933" s="1" t="s">
        <v>76</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c r="O13934" s="1" t="s">
        <v>3413</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c r="O13935" s="1" t="s">
        <v>76</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c r="O13936" s="1" t="s">
        <v>6252</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c r="O13937" s="1" t="s">
        <v>2164</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c r="O13938" s="1" t="s">
        <v>76</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c r="O13939" s="1" t="s">
        <v>328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c r="O13940" s="1" t="s">
        <v>1342</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c r="O13941" s="1" t="s">
        <v>3413</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c r="O13942" s="1" t="s">
        <v>76</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c r="O13943" s="1" t="s">
        <v>1383</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c r="O13944" s="1" t="s">
        <v>76</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c r="O13945" s="1" t="s">
        <v>245</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c r="O13946" s="1" t="s">
        <v>1342</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c r="O13947" s="1" t="s">
        <v>20360</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c r="O13948" s="1" t="s">
        <v>1342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c r="O13949" s="1" t="s">
        <v>2215</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c r="O13950" s="1" t="s">
        <v>76</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c r="O13951" s="1" t="s">
        <v>2215</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c r="O13952" s="1" t="s">
        <v>20366</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c r="O13953" s="1" t="s">
        <v>6698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c r="O13954" s="1" t="s">
        <v>76</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c r="O13955" s="1" t="s">
        <v>3413</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c r="O13956" s="1" t="s">
        <v>2215</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c r="O13957" s="1" t="s">
        <v>34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c r="O13958" s="1" t="s">
        <v>9141</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c r="O13959" s="1" t="s">
        <v>2654</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c r="O13960" s="1" t="s">
        <v>27901</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c r="O13961" s="1" t="s">
        <v>2555</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c r="O13962" s="1" t="s">
        <v>76</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c r="O13963" s="1" t="s">
        <v>27901</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c r="O13964" s="1" t="s">
        <v>27901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c r="O13965" s="1" t="s">
        <v>4901</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c r="O13966" s="1" t="s">
        <v>20384</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c r="O13967" s="1" t="s">
        <v>4901</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c r="O13968" s="1" t="s">
        <v>2164</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c r="O13969" s="1" t="s">
        <v>2830</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c r="O13970" s="1" t="s">
        <v>20070</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c r="O13971" s="1" t="s">
        <v>328</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c r="O13972" s="1" t="s">
        <v>3413</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c r="O13973" s="1" t="s">
        <v>20392</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c r="O13974" s="1" t="s">
        <v>5304</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c r="O13975" s="1" t="s">
        <v>20395</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c r="O13976" s="1" t="s">
        <v>3413</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c r="O13977" s="1" t="s">
        <v>76</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c r="O13978" s="1" t="s">
        <v>3413</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c r="O13979" s="1" t="s">
        <v>328</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c r="O13980" s="1" t="s">
        <v>27901</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c r="O13981" s="1" t="s">
        <v>76</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c r="O13982" s="1" t="s">
        <v>5304</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c r="O13983" s="1" t="s">
        <v>2164</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c r="O13984" s="1" t="s">
        <v>2654</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c r="O13985" s="1" t="s">
        <v>76</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c r="O13986" s="1" t="s">
        <v>27901</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c r="O13987" s="1" t="s">
        <v>76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c r="O13988" s="1" t="s">
        <v>76</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c r="O13989" s="1" t="s">
        <v>76</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c r="O13990" s="1" t="s">
        <v>2654</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c r="O13991" s="1" t="s">
        <v>3413</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c r="O13992" s="1" t="s">
        <v>20412</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c r="O13993" s="1" t="s">
        <v>1197</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c r="O13994" s="1" t="s">
        <v>76</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c r="O13995" s="1" t="s">
        <v>76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c r="O13996" s="1" t="s">
        <v>20418</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c r="O13997" s="1" t="s">
        <v>20418</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c r="O13998" s="1" t="s">
        <v>2654</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c r="O13999" s="1" t="s">
        <v>2215</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c r="O14000" s="1" t="s">
        <v>6906</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c r="O14001" s="1" t="s">
        <v>2716</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c r="O14002" s="1" t="s">
        <v>20426</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c r="O14003" s="1" t="s">
        <v>18521</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c r="O14004" s="1" t="s">
        <v>3413</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c r="O14005" s="1" t="s">
        <v>76</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c r="O14006" s="1" t="s">
        <v>76</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c r="O14007" s="1" t="s">
        <v>3413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c r="O14008" s="1" t="s">
        <v>76</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c r="O14009" s="1" t="s">
        <v>76</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c r="O14010" s="1" t="s">
        <v>328</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c r="O14011" s="1" t="s">
        <v>3218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c r="O14012" s="1" t="s">
        <v>3413</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c r="O14013" s="1" t="s">
        <v>767</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c r="O14014" s="1" t="s">
        <v>2654</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c r="O14015" s="1" t="s">
        <v>245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c r="O14016" s="1" t="s">
        <v>34</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c r="O14017" s="1" t="s">
        <v>4901</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c r="O14018" s="1" t="s">
        <v>16015</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c r="O14019" s="1" t="s">
        <v>328</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c r="O14020" s="1" t="s">
        <v>2164</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c r="O14021" s="1" t="s">
        <v>4901</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c r="O14022" s="1" t="s">
        <v>2830</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c r="O14023" s="1" t="s">
        <v>19942</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c r="O14024" s="1" t="s">
        <v>5304</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c r="O14025" s="1" t="s">
        <v>2164</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c r="O14026" s="1" t="s">
        <v>19942</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c r="O14027" s="1" t="s">
        <v>2164</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c r="O14028" s="1" t="s">
        <v>2164</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c r="O14029" s="1" t="s">
        <v>18485</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c r="O14030" s="1" t="s">
        <v>76</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c r="O14031" s="1" t="s">
        <v>3218</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c r="O14032" s="1" t="s">
        <v>76</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c r="O14033" s="1" t="s">
        <v>2164</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c r="O14034" s="1" t="s">
        <v>2215</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c r="O14035" s="1" t="s">
        <v>2528</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c r="O14036" s="1" t="s">
        <v>4901</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c r="O14037" s="1" t="s">
        <v>16182</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c r="O14038" s="1" t="s">
        <v>76</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c r="O14039" s="1" t="s">
        <v>1551</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c r="O14040" s="1" t="s">
        <v>4901</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c r="O14041" s="1" t="s">
        <v>4901</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c r="O14042" s="1" t="s">
        <v>3465</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c r="O14043" s="1" t="s">
        <v>20474</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c r="O14044" s="1" t="s">
        <v>6906</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c r="O14045" s="1" t="s">
        <v>2164</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c r="O14046" s="1" t="s">
        <v>34</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c r="O14047" s="1" t="s">
        <v>3413</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c r="O14048" s="1" t="s">
        <v>16182</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c r="O14049" s="1" t="s">
        <v>2122</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c r="O14050" s="1" t="s">
        <v>16182</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c r="O14051" s="1" t="s">
        <v>76</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c r="O14052" s="1" t="s">
        <v>7278</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c r="O14053" s="1" t="s">
        <v>2654</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c r="O14054" s="1" t="s">
        <v>2654</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c r="O14055" s="1" t="s">
        <v>3413</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c r="O14056" s="1" t="s">
        <v>634</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c r="O14057" s="1" t="s">
        <v>27901</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c r="O14058" s="1" t="s">
        <v>34</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c r="O14059" s="1" t="s">
        <v>34</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c r="O14060" s="1" t="s">
        <v>3413</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c r="O14061" s="1" t="s">
        <v>3413</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c r="O14062" s="1" t="s">
        <v>20495</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c r="O14063" s="1" t="s">
        <v>3413</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c r="O14064" s="1" t="s">
        <v>2528</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c r="O14065" s="1" t="s">
        <v>76</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c r="O14066" s="1" t="s">
        <v>34</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c r="O14067" s="1" t="s">
        <v>6698</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c r="O14068" s="1" t="s">
        <v>2164</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c r="O14069" s="1" t="s">
        <v>634</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c r="O14070" s="1" t="s">
        <v>2164</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c r="O14071" s="1" t="s">
        <v>34</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c r="O14072" s="1" t="s">
        <v>3413</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c r="O14073" s="1" t="s">
        <v>3413</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c r="O14074" s="1" t="s">
        <v>18521</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c r="O14075" s="1" t="s">
        <v>76</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c r="O14076" s="1" t="s">
        <v>328</v>
      </c>
    </row>
    <row r="14077" spans="1:15" ht="12.75" x14ac:dyDescent="0.35">
      <c r="A14077" s="2" t="s">
        <v>20110</v>
      </c>
      <c r="B14077" s="1" t="s">
        <v>20517</v>
      </c>
      <c r="C14077" s="1" t="s">
        <v>57</v>
      </c>
      <c r="D14077" s="1">
        <v>11</v>
      </c>
      <c r="E14077" s="1">
        <v>20</v>
      </c>
      <c r="F14077" s="1">
        <v>1857</v>
      </c>
      <c r="G14077" s="1" t="s">
        <v>46</v>
      </c>
      <c r="H14077" s="1" t="s">
        <v>326</v>
      </c>
      <c r="M14077" s="1" t="s">
        <v>19672</v>
      </c>
      <c r="N14077" s="1" t="s">
        <v>20518</v>
      </c>
      <c r="O14077" s="1" t="s">
        <v>76</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c r="O14078" s="1" t="s">
        <v>1342</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c r="O14079" s="1" t="s">
        <v>6252</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c r="O14080" s="1" t="s">
        <v>3465</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c r="O14081" s="1" t="s">
        <v>3374</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c r="O14082" s="1" t="s">
        <v>634</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c r="O14083" s="1" t="s">
        <v>20527</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c r="O14084" s="1" t="s">
        <v>27901</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c r="O14085" s="1" t="s">
        <v>2164</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c r="O14086" s="1" t="s">
        <v>1551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c r="O14087" s="1" t="s">
        <v>34</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c r="O14088" s="1" t="s">
        <v>4901</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c r="O14089" s="1" t="s">
        <v>4901</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c r="O14090" s="1" t="s">
        <v>2528</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c r="O14091" s="1" t="s">
        <v>1551</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c r="O14092" s="1" t="s">
        <v>76</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c r="O14093" s="1" t="s">
        <v>27901</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c r="O14094" s="1" t="s">
        <v>2528</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c r="O14095" s="1" t="s">
        <v>76</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c r="O14096" s="1" t="s">
        <v>1551</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c r="O14097" s="1" t="s">
        <v>1551</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c r="O14098" s="1" t="s">
        <v>4901</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c r="O14099" s="1" t="s">
        <v>20546</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c r="O14100" s="1" t="s">
        <v>4901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c r="O14101" s="1" t="s">
        <v>3413</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c r="O14102" s="1" t="s">
        <v>3218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c r="O14103" s="1" t="s">
        <v>76</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c r="O14104" s="1" t="s">
        <v>3413</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c r="O14105" s="1" t="s">
        <v>2164</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c r="O14106" s="1" t="s">
        <v>27901</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c r="O14107" s="1" t="s">
        <v>6906</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c r="O14108" s="1" t="s">
        <v>34</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c r="O14109" s="1" t="s">
        <v>2164</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c r="O14110" s="1" t="s">
        <v>20559</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c r="O14111" s="1" t="s">
        <v>245</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c r="O14112" s="1" t="s">
        <v>10571</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c r="O14113" s="1" t="s">
        <v>2164</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c r="O14114" s="1" t="s">
        <v>2215</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c r="O14115" s="1" t="s">
        <v>6698</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c r="O14116" s="1" t="s">
        <v>34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c r="O14117" s="1" t="s">
        <v>2164</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c r="O14118" s="1" t="s">
        <v>2528</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c r="O14119" s="1" t="s">
        <v>3066</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c r="O14120" s="1" t="s">
        <v>2215</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c r="O14121" s="1" t="s">
        <v>4901</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c r="O14122" s="1" t="s">
        <v>1551</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c r="O14123" s="1" t="s">
        <v>1342</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c r="O14124" s="1" t="s">
        <v>27901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c r="O14125" s="1" t="s">
        <v>76</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c r="O14126" s="1" t="s">
        <v>1342</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c r="O14127" s="1" t="s">
        <v>3348</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c r="O14128" s="1" t="s">
        <v>20576</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c r="O14129" s="1" t="s">
        <v>27901</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c r="O14130" s="1" t="s">
        <v>3675</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c r="O14131" s="1" t="s">
        <v>27901</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c r="O14132" s="1" t="s">
        <v>3413</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c r="O14133" s="1" t="s">
        <v>1551</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c r="O14134" s="1" t="s">
        <v>2164</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c r="O14135" s="1" t="s">
        <v>767</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c r="O14136" s="1" t="s">
        <v>27901</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c r="O14137" s="1" t="s">
        <v>2164</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c r="O14138" s="1" t="s">
        <v>3465</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c r="O14139" s="1" t="s">
        <v>3465</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c r="O14140" s="1" t="s">
        <v>27901</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c r="O14141" s="1" t="s">
        <v>2716</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c r="O14142" s="1" t="s">
        <v>245</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c r="O14143" s="1" t="s">
        <v>6252</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c r="O14144" s="1" t="s">
        <v>2164</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c r="O14145" s="1" t="s">
        <v>2716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c r="O14146" s="1" t="s">
        <v>10571</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c r="O14147" s="1" t="s">
        <v>76</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c r="O14148" s="1" t="s">
        <v>3413</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c r="O14149" s="1" t="s">
        <v>76</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c r="O14150" s="1" t="s">
        <v>27901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c r="O14151" s="1" t="s">
        <v>20603</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c r="O14152" s="1" t="s">
        <v>1551</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c r="O14153" s="1" t="s">
        <v>4712</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c r="O14154" s="1" t="s">
        <v>76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c r="O14155" s="1" t="s">
        <v>3066</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c r="O14156" s="1" t="s">
        <v>2164</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c r="O14157" s="1" t="s">
        <v>2164</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c r="O14158" s="1" t="s">
        <v>7335</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c r="O14159" s="1" t="s">
        <v>245</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c r="O14160" s="1" t="s">
        <v>3218</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c r="O14161" s="1" t="s">
        <v>634</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c r="O14162" s="1" t="s">
        <v>20366</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c r="O14163" s="1" t="s">
        <v>6698</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c r="O14164" s="1" t="s">
        <v>27901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c r="O14165" s="1" t="s">
        <v>27901</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c r="O14166" s="1" t="s">
        <v>767</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c r="O14167" s="1" t="s">
        <v>2164</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c r="O14168" s="1" t="s">
        <v>3218</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c r="O14169" s="1" t="s">
        <v>76</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c r="O14170" s="1" t="s">
        <v>20629</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c r="O14171" s="1" t="s">
        <v>27901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c r="O14172" s="1" t="s">
        <v>34</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c r="O14173" s="1" t="s">
        <v>3413</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c r="O14174" s="1" t="s">
        <v>17190</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c r="O14175" s="1" t="s">
        <v>6906</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c r="O14176" s="1" t="s">
        <v>4115</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c r="O14177" s="1" t="s">
        <v>2164</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c r="O14178" s="1" t="s">
        <v>27901</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c r="O14179" s="1" t="s">
        <v>2164</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c r="O14180" s="1" t="s">
        <v>18871</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c r="O14181" s="1" t="s">
        <v>76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c r="O14182" s="1" t="s">
        <v>3413</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c r="O14183" s="1" t="s">
        <v>2164</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c r="O14184" s="1" t="s">
        <v>11501</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c r="O14185" s="1" t="s">
        <v>2164</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c r="O14186" s="1" t="s">
        <v>2164</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c r="O14187" s="1" t="s">
        <v>76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c r="O14188" s="1" t="s">
        <v>328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c r="O14189" s="1" t="s">
        <v>2654</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c r="O14190" s="1" t="s">
        <v>27901</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c r="O14191" s="1" t="s">
        <v>20384</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c r="O14192" s="1" t="s">
        <v>2654</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c r="O14193" s="1" t="s">
        <v>2215</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c r="O14194" s="1" t="s">
        <v>2654</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c r="O14195" s="1" t="s">
        <v>2164</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c r="O14196" s="1" t="s">
        <v>27901</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c r="O14197" s="1" t="s">
        <v>76</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c r="O14198" s="1" t="s">
        <v>2215</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c r="O14199" s="1" t="s">
        <v>1197</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c r="O14200" s="1" t="s">
        <v>6906</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c r="O14201" s="1" t="s">
        <v>6698</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c r="O14202" s="1" t="s">
        <v>2215</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c r="O14203" s="1" t="s">
        <v>27901</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c r="O14204" s="1" t="s">
        <v>1342</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c r="O14205" s="1" t="s">
        <v>34</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c r="O14206" s="1" t="s">
        <v>27901</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c r="O14207" s="1" t="s">
        <v>2215</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c r="O14208" s="1" t="s">
        <v>6698</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c r="O14209" s="1" t="s">
        <v>3413</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c r="O14210" s="1" t="s">
        <v>2654</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c r="O14211" s="1" t="s">
        <v>2654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c r="O14212" s="1" t="s">
        <v>1551</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c r="O14213" s="1" t="s">
        <v>2215</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c r="O14214" s="1" t="s">
        <v>2215</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c r="O14215" s="1" t="s">
        <v>3413</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c r="O14216" s="1" t="s">
        <v>2164</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c r="O14217" s="1" t="s">
        <v>3348</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c r="O14218" s="1" t="s">
        <v>2654</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c r="O14219" s="1" t="s">
        <v>27901</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c r="O14220" s="1" t="s">
        <v>3066</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c r="O14221" s="1" t="s">
        <v>4901</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c r="O14222" s="1" t="s">
        <v>76</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c r="O14223" s="1" t="s">
        <v>20692</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c r="O14224" s="1" t="s">
        <v>76</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c r="O14225" s="1" t="s">
        <v>3413</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c r="O14226" s="1" t="s">
        <v>2164</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c r="O14227" s="1" t="s">
        <v>17539</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c r="O14228" s="1" t="s">
        <v>2930</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c r="O14229" s="1" t="s">
        <v>20701</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c r="O14230" s="1" t="s">
        <v>76</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c r="O14231" s="1" t="s">
        <v>2164</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c r="O14232" s="1" t="s">
        <v>2164</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c r="O14233" s="1" t="s">
        <v>2716</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c r="O14234" s="1" t="s">
        <v>3413</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c r="O14235" s="1" t="s">
        <v>1551</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c r="O14236" s="1" t="s">
        <v>27901</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c r="O14237" s="1" t="s">
        <v>27901</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c r="O14238" s="1" t="s">
        <v>328</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c r="O14239" s="1" t="s">
        <v>3549</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c r="O14240" s="1" t="s">
        <v>2164</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c r="O14241" s="1" t="s">
        <v>76</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c r="O14242" s="1" t="s">
        <v>19090</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c r="O14243" s="1" t="s">
        <v>76</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c r="O14244" s="1" t="s">
        <v>76</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c r="O14245" s="1" t="s">
        <v>2716</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c r="O14246" s="1" t="s">
        <v>328</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c r="O14247" s="1" t="s">
        <v>2164</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c r="O14248" s="1" t="s">
        <v>328</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c r="O14249" s="1" t="s">
        <v>3413</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c r="O14250" s="1" t="s">
        <v>76</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c r="O14251" s="1" t="s">
        <v>3413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c r="O14252" s="1" t="s">
        <v>76</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c r="O14253" s="1" t="s">
        <v>2164</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c r="O14254" s="1" t="s">
        <v>26</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c r="O14255" s="1" t="s">
        <v>76</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c r="O14256" s="1" t="s">
        <v>20731</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c r="O14257" s="1" t="s">
        <v>3218</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c r="O14258" s="1" t="s">
        <v>34</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c r="O14259" s="1" t="s">
        <v>34</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c r="O14260" s="1" t="s">
        <v>8774</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c r="O14261" s="1" t="s">
        <v>76</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c r="O14262" s="1" t="s">
        <v>8774</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c r="O14263" s="1" t="s">
        <v>20740</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c r="O14264" s="1" t="s">
        <v>76</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c r="O14265" s="1" t="s">
        <v>1383</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c r="O14266" s="1" t="s">
        <v>3675</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c r="O14267" s="1" t="s">
        <v>11501</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c r="O14268" s="1" t="s">
        <v>76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c r="O14269" s="1" t="s">
        <v>20748</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c r="O14270" s="1" t="s">
        <v>27901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c r="O14271" s="1" t="s">
        <v>76</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c r="O14272" s="1" t="s">
        <v>76</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c r="O14273" s="1" t="s">
        <v>20754</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c r="O14274" s="1" t="s">
        <v>3413</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c r="O14275" s="1" t="s">
        <v>3218</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c r="O14276" s="1" t="s">
        <v>34</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c r="O14277" s="1" t="s">
        <v>328</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c r="O14278" s="1" t="s">
        <v>3066</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c r="O14279" s="1" t="s">
        <v>3218</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c r="O14280" s="1" t="s">
        <v>2164</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c r="O14281" s="1" t="s">
        <v>3218</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c r="O14282" s="1" t="s">
        <v>27901</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c r="O14283" s="1" t="s">
        <v>3413</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c r="O14284" s="1" t="s">
        <v>328</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c r="O14285" s="1" t="s">
        <v>2164</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c r="O14286" s="1" t="s">
        <v>2164</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c r="O14287" s="1" t="s">
        <v>76</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c r="O14288" s="1" t="s">
        <v>2164</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c r="O14289" s="1" t="s">
        <v>3413</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c r="O14290" s="1" t="s">
        <v>6433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c r="O14291" s="1" t="s">
        <v>3465</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c r="O14292" s="1" t="s">
        <v>3413</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c r="O14293" s="1" t="s">
        <v>27901</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c r="O14294" s="1" t="s">
        <v>76</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c r="O14295" s="1" t="s">
        <v>245</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c r="O14296" s="1" t="s">
        <v>2164</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c r="O14297" s="1" t="s">
        <v>20789</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c r="O14298" s="1" t="s">
        <v>767</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c r="O14299" s="1" t="s">
        <v>34</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c r="O14300" s="1" t="s">
        <v>20794</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c r="O14301" s="1" t="s">
        <v>20796</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c r="O14302" s="1" t="s">
        <v>4115</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c r="O14303" s="1" t="s">
        <v>4115</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c r="O14304" s="1" t="s">
        <v>8774</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c r="O14305" s="1" t="s">
        <v>27901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c r="O14306" s="1" t="s">
        <v>2830</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c r="O14307" s="1" t="s">
        <v>245</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c r="O14308" s="1" t="s">
        <v>20806</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c r="O14309" s="1" t="s">
        <v>3439</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c r="O14310" s="1" t="s">
        <v>27901</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c r="O14311" s="1" t="s">
        <v>20811</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c r="O14312" s="1" t="s">
        <v>328</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c r="O14313" s="1" t="s">
        <v>2164</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c r="O14314" s="1" t="s">
        <v>76</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c r="O14315" s="1" t="s">
        <v>2528</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c r="O14316" s="1" t="s">
        <v>34</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c r="O14317" s="1" t="s">
        <v>20576</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c r="O14318" s="1" t="s">
        <v>2164</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c r="O14319" s="1" t="s">
        <v>34</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c r="O14320" s="1" t="s">
        <v>2164</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c r="O14321" s="1" t="s">
        <v>3413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c r="O14322" s="1" t="s">
        <v>10571</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c r="O14323" s="1" t="s">
        <v>20826</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c r="O14324" s="1" t="s">
        <v>1551</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c r="O14325" s="1" t="s">
        <v>76</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c r="O14326" s="1" t="s">
        <v>2654</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c r="O14327" s="1" t="s">
        <v>3413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c r="O14328" s="1" t="s">
        <v>1342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c r="O14329" s="1" t="s">
        <v>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c r="O14330" s="1" t="s">
        <v>27901</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c r="O14331" s="1" t="s">
        <v>3348</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c r="O14332" s="1" t="s">
        <v>1342</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c r="O14333" s="1" t="s">
        <v>2654</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c r="O14334" s="1" t="s">
        <v>2164</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c r="O14335" s="1" t="s">
        <v>76</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c r="O14336" s="1" t="s">
        <v>6906</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c r="O14337" s="1" t="s">
        <v>76</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c r="O14338" s="1" t="s">
        <v>10571</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c r="O14339" s="1" t="s">
        <v>3348</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c r="O14340" s="1" t="s">
        <v>1551</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c r="O14341" s="1" t="s">
        <v>34</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c r="O14342" s="1" t="s">
        <v>3062</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c r="O14343" s="1" t="s">
        <v>1342</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c r="O14344" s="1" t="s">
        <v>20851</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c r="O14345" s="1" t="s">
        <v>76</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c r="O14346" s="1" t="s">
        <v>4228</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c r="O14347" s="1" t="s">
        <v>76</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c r="O14348" s="1" t="s">
        <v>20855</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c r="O14349" s="1" t="s">
        <v>27901</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c r="O14350" s="1" t="s">
        <v>328</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c r="O14351" s="1" t="s">
        <v>27901</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c r="O14352" s="1" t="s">
        <v>2654</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c r="O14353" s="1" t="s">
        <v>76</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c r="O14354" s="1" t="s">
        <v>2528</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c r="O14355" s="1" t="s">
        <v>6698</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c r="O14356" s="1" t="s">
        <v>76</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c r="O14357" s="1" t="s">
        <v>76</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c r="O14358" s="1" t="s">
        <v>2654</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c r="O14359" s="1" t="s">
        <v>2164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c r="O14360" s="1" t="s">
        <v>3413</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c r="O14361" s="1" t="s">
        <v>1342</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c r="O14362" s="1" t="s">
        <v>20384</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c r="O14363" s="1" t="s">
        <v>7041</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c r="O14364" s="1" t="s">
        <v>2215</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c r="O14365" s="1" t="s">
        <v>1342</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c r="O14366" s="1" t="s">
        <v>1551</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c r="O14367" s="1" t="s">
        <v>27901</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c r="O14368" s="1" t="s">
        <v>27901</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c r="O14369" s="1" t="s">
        <v>5304</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c r="O14370" s="1" t="s">
        <v>328</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c r="O14371" s="1" t="s">
        <v>20879</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c r="O14372" s="1" t="s">
        <v>76</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c r="O14373" s="1" t="s">
        <v>2164</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c r="O14374" s="1" t="s">
        <v>328</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c r="O14375" s="1" t="s">
        <v>328</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c r="O14376" s="1" t="s">
        <v>34</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c r="O14377" s="1" t="s">
        <v>76</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c r="O14378" s="1" t="s">
        <v>2164</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c r="O14379" s="1" t="s">
        <v>76</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c r="O14380" s="1" t="s">
        <v>3413</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c r="O14381" s="1" t="s">
        <v>76</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c r="O14382" s="1" t="s">
        <v>3413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c r="O14383" s="1" t="s">
        <v>20576</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c r="O14384" s="1" t="s">
        <v>76</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c r="O14385" s="1" t="s">
        <v>2654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c r="O14386" s="1" t="s">
        <v>3413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c r="O14387" s="1" t="s">
        <v>27901</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c r="O14388" s="1" t="s">
        <v>27901</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c r="O14389" s="1" t="s">
        <v>16015</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c r="O14390" s="1" t="s">
        <v>2654</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c r="O14391" s="1" t="s">
        <v>16015</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c r="O14392" s="1" t="s">
        <v>2528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c r="O14393" s="1" t="s">
        <v>3413</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c r="O14394" s="1" t="s">
        <v>2164</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c r="O14395" s="1" t="s">
        <v>27901</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c r="O14396" s="1" t="s">
        <v>3413</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c r="O14397" s="1" t="s">
        <v>20906</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c r="O14398" s="1" t="s">
        <v>3413</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c r="O14399" s="1" t="s">
        <v>27901</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c r="O14400" s="1" t="s">
        <v>4901</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c r="O14401" s="1" t="s">
        <v>3413</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c r="O14402" s="1" t="s">
        <v>2654</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c r="O14403" s="1" t="s">
        <v>2654</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c r="O14404" s="1" t="s">
        <v>76</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c r="O14405" s="1" t="s">
        <v>3249</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c r="O14406" s="1" t="s">
        <v>328</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c r="O14407" s="1" t="s">
        <v>3413</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c r="O14408" s="1" t="s">
        <v>767</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c r="O14409" s="1" t="s">
        <v>27901</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c r="O14410" s="1" t="s">
        <v>3218</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c r="O14411" s="1" t="s">
        <v>27901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c r="O14412" s="1" t="s">
        <v>76</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c r="O14413" s="1" t="s">
        <v>34</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c r="O14414" s="1" t="s">
        <v>3413</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c r="O14415" s="1" t="s">
        <v>2716</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c r="O14416" s="1" t="s">
        <v>76</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c r="O14417" s="1" t="s">
        <v>76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c r="O14418" s="1" t="s">
        <v>20929</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c r="O14419" s="1" t="s">
        <v>634</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c r="O14420" s="1" t="s">
        <v>634</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c r="O14421" s="1" t="s">
        <v>2164</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c r="O14422" s="1" t="s">
        <v>17573</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c r="O14423" s="1" t="s">
        <v>27901</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c r="O14424" s="1" t="s">
        <v>10691</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c r="O14425" s="1" t="s">
        <v>3413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c r="O14426" s="1" t="s">
        <v>27901</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c r="O14427" s="1" t="s">
        <v>634</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c r="O14428" s="1" t="s">
        <v>3413</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c r="O14429" s="1" t="s">
        <v>20366</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c r="O14430" s="1" t="s">
        <v>2528</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c r="O14431" s="1" t="s">
        <v>3413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c r="O14432" s="1" t="s">
        <v>76</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c r="O14433" s="1" t="s">
        <v>1551</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c r="O14434" s="1" t="s">
        <v>27901</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c r="O14435" s="1" t="s">
        <v>3066</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c r="O14436" s="1" t="s">
        <v>76</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c r="O14437" s="1" t="s">
        <v>2164</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c r="O14438" s="1" t="s">
        <v>3974</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c r="O14439" s="1" t="s">
        <v>245</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c r="O14440" s="1" t="s">
        <v>2164</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c r="O14441" s="1" t="s">
        <v>3529</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c r="O14442" s="1" t="s">
        <v>14157</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c r="O14443" s="1" t="s">
        <v>767</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c r="O14444" s="1" t="s">
        <v>2654</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c r="O14445" s="1" t="s">
        <v>7167</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c r="O14446" s="1" t="s">
        <v>2654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c r="O14447" s="1" t="s">
        <v>11501</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c r="O14448" s="1" t="s">
        <v>34</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c r="O14449" s="1" t="s">
        <v>4231</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c r="O14450" s="1" t="s">
        <v>20972</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c r="O14451" s="1" t="s">
        <v>27901</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c r="O14452" s="1" t="s">
        <v>4901</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c r="O14453" s="1" t="s">
        <v>3413</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c r="O14454" s="1" t="s">
        <v>76</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c r="O14455" s="1" t="s">
        <v>27901</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c r="O14456" s="1" t="s">
        <v>27901</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c r="O14457" s="1" t="s">
        <v>76</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c r="O14458" s="1" t="s">
        <v>3218</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c r="O14459" s="1" t="s">
        <v>76</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c r="O14460" s="1" t="s">
        <v>2654</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c r="O14461" s="1" t="s">
        <v>2164</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c r="O14462" s="1" t="s">
        <v>27901</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c r="O14463" s="1" t="s">
        <v>2654</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c r="O14464" s="1" t="s">
        <v>245</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c r="O14465" s="1" t="s">
        <v>5304</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c r="O14466" s="1" t="s">
        <v>2164</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c r="O14467" s="1" t="s">
        <v>1197</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c r="O14468" s="1" t="s">
        <v>27901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c r="O14469" s="1" t="s">
        <v>3465</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c r="O14470" s="1" t="s">
        <v>6906</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c r="O14471" s="1" t="s">
        <v>3413</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c r="O14472" s="1" t="s">
        <v>27901</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c r="O14473" s="1" t="s">
        <v>20997</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c r="O14474" s="1" t="s">
        <v>27901</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c r="O14475" s="1" t="s">
        <v>3413</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c r="O14476" s="1" t="s">
        <v>634</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c r="O14477" s="1" t="s">
        <v>3066</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c r="O14478" s="1" t="s">
        <v>3413</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c r="O14479" s="1" t="s">
        <v>3413</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c r="O14480" s="1" t="s">
        <v>3413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c r="O14481" s="1" t="s">
        <v>3062</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c r="O14482" s="1" t="s">
        <v>21008</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c r="O14483" s="1" t="s">
        <v>21010</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c r="O14484" s="1" t="s">
        <v>27901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c r="O14485" s="1" t="s">
        <v>2164</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c r="O14486" s="1" t="s">
        <v>2716</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c r="O14487" s="1" t="s">
        <v>27901</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c r="O14488" s="1" t="s">
        <v>1342</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c r="O14489" s="1" t="s">
        <v>2716</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c r="O14490" s="1" t="s">
        <v>27901</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c r="O14491" s="1" t="s">
        <v>27901</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c r="O14492" s="1" t="s">
        <v>76</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c r="O14493" s="1" t="s">
        <v>1342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c r="O14494" s="1" t="s">
        <v>3465</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c r="O14495" s="1" t="s">
        <v>76</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c r="O14496" s="1" t="s">
        <v>3066</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c r="O14497" s="1" t="s">
        <v>328</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c r="O14498" s="1" t="s">
        <v>27901</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c r="O14499" s="1" t="s">
        <v>1383</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c r="O14500" s="1" t="s">
        <v>2164</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c r="O14501" s="1" t="s">
        <v>2215</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c r="O14502" s="1" t="s">
        <v>16015</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c r="O14503" s="1" t="s">
        <v>4901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c r="O14504" s="1" t="s">
        <v>2716</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c r="O14505" s="1" t="s">
        <v>2716</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c r="O14506" s="1" t="s">
        <v>21035</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c r="O14507" s="1" t="s">
        <v>3465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c r="O14508" s="1" t="s">
        <v>3062</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c r="O14509" s="1" t="s">
        <v>3348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c r="O14510" s="1" t="s">
        <v>4901</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c r="O14511" s="1" t="s">
        <v>76</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c r="O14512" s="1" t="s">
        <v>2164</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c r="O14513" s="1" t="s">
        <v>27901</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c r="O14514" s="1" t="s">
        <v>3413</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c r="O14515" s="1" t="s">
        <v>27901</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c r="O14516" s="1" t="s">
        <v>76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c r="O14517" s="1" t="s">
        <v>3413</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c r="O14518" s="1" t="s">
        <v>3413</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c r="O14519" s="1" t="s">
        <v>6698</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c r="O14520" s="1" t="s">
        <v>2164</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c r="O14521" s="1" t="s">
        <v>6698</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c r="O14522" s="1" t="s">
        <v>27901</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c r="O14523" s="1" t="s">
        <v>328</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c r="O14524" s="1" t="s">
        <v>6698</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c r="O14525" s="1" t="s">
        <v>2164</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c r="O14526" s="1" t="s">
        <v>3465</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c r="O14527" s="1" t="s">
        <v>2164</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c r="O14528" s="1" t="s">
        <v>2716</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c r="O14529" s="1" t="s">
        <v>2716</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c r="O14530" s="1" t="s">
        <v>2164</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c r="O14531" s="1" t="s">
        <v>76</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c r="O14532" s="1" t="s">
        <v>3878</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c r="O14533" s="1" t="s">
        <v>328</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c r="O14534" s="1" t="s">
        <v>2215</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c r="O14535" s="1" t="s">
        <v>3413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c r="O14536" s="1" t="s">
        <v>3413</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c r="O14537" s="1" t="s">
        <v>3413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c r="O14538" s="1" t="s">
        <v>76</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c r="O14539" s="1" t="s">
        <v>3413</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c r="O14540" s="1" t="s">
        <v>21071</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c r="O14541" s="1" t="s">
        <v>2164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c r="O14542" s="1" t="s">
        <v>18521</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c r="O14543" s="1" t="s">
        <v>2716</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c r="O14544" s="1" t="s">
        <v>76</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c r="O14545" s="1" t="s">
        <v>5304</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c r="O14546" s="1" t="s">
        <v>18521</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c r="O14547" s="1" t="s">
        <v>21080</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c r="O14548" s="1" t="s">
        <v>76</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c r="O14549" s="1" t="s">
        <v>21084</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c r="O14550" s="1" t="s">
        <v>4901</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c r="O14551" s="1" t="s">
        <v>2215</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c r="O14552" s="1" t="s">
        <v>5304</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c r="O14553" s="1" t="s">
        <v>27901</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c r="O14554" s="1" t="s">
        <v>21090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c r="O14555" s="1" t="s">
        <v>20210</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c r="O14556" s="1" t="s">
        <v>328</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c r="O14557" s="1" t="s">
        <v>7041</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c r="O14558" s="1" t="s">
        <v>2716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c r="O14559" s="1" t="s">
        <v>3413</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c r="O14560" s="1" t="s">
        <v>76</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c r="O14561" s="1" t="s">
        <v>27901</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c r="O14562" s="1" t="s">
        <v>3675</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c r="O14563" s="1" t="s">
        <v>76</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c r="O14564" s="1" t="s">
        <v>3413</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c r="O14565" s="1" t="s">
        <v>17190</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c r="O14566" s="1" t="s">
        <v>19942</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c r="O14567" s="1" t="s">
        <v>3348</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c r="O14568" s="1" t="s">
        <v>27901</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c r="O14569" s="1" t="s">
        <v>3413</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c r="O14570" s="1" t="s">
        <v>328</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c r="O14571" s="1" t="s">
        <v>3413</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c r="O14572" s="1" t="s">
        <v>2215</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c r="O14573" s="1" t="s">
        <v>2716</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c r="O14574" s="1" t="s">
        <v>2716</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c r="O14575" s="1" t="s">
        <v>18521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c r="O14576" s="1" t="s">
        <v>767</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c r="O14577" s="1" t="s">
        <v>3062</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c r="O14578" s="1" t="s">
        <v>34</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c r="O14579" s="1" t="s">
        <v>3413</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c r="O14580" s="1" t="s">
        <v>2164</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c r="O14581" s="1" t="s">
        <v>76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c r="O14582" s="1" t="s">
        <v>27901</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c r="O14583" s="1" t="s">
        <v>18205</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c r="O14584" s="1" t="s">
        <v>2164</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c r="O14585" s="1" t="s">
        <v>3465</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c r="O14586" s="1" t="s">
        <v>20527</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c r="O14587" s="1" t="s">
        <v>245</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c r="O14588" s="1" t="s">
        <v>11501</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c r="O14589" s="1" t="s">
        <v>3413</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c r="O14590" s="1" t="s">
        <v>3066</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c r="O14591" s="1" t="s">
        <v>245</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c r="O14592" s="1" t="s">
        <v>76</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c r="O14593" s="1" t="s">
        <v>2104</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c r="O14594" s="1" t="s">
        <v>2104</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c r="O14595" s="1" t="s">
        <v>34</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c r="O14596" s="1" t="s">
        <v>3413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c r="O14597" s="1" t="s">
        <v>27901</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c r="O14598" s="1" t="s">
        <v>328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c r="O14599" s="1" t="s">
        <v>328</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c r="O14600" s="1" t="s">
        <v>34</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c r="O14601" s="1" t="s">
        <v>245</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c r="O14602" s="1" t="s">
        <v>2164</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c r="O14603" s="1" t="s">
        <v>21145</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c r="O14604" s="1" t="s">
        <v>3066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c r="O14605" s="1" t="s">
        <v>17037</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c r="O14606" s="1" t="s">
        <v>34</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c r="O14607" s="1" t="s">
        <v>27901</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c r="O14608" s="1" t="s">
        <v>2164</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c r="O14609" s="1" t="s">
        <v>2830</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c r="O14610" s="1" t="s">
        <v>1551</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c r="O14611" s="1" t="s">
        <v>245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c r="O14612" s="1" t="s">
        <v>2716</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c r="O14613" s="1" t="s">
        <v>2716</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c r="O14614" s="1" t="s">
        <v>767</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c r="O14615" s="1" t="s">
        <v>76</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c r="O14616" s="1" t="s">
        <v>3066</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c r="O14617" s="1" t="s">
        <v>3066</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c r="O14618" s="1" t="s">
        <v>2716</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c r="O14619" s="1" t="s">
        <v>34</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c r="O14620" s="1" t="s">
        <v>328</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c r="O14621" s="1" t="s">
        <v>6252</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c r="O14622" s="1" t="s">
        <v>3062</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c r="O14623" s="1" t="s">
        <v>3062</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c r="O14624" s="1" t="s">
        <v>1551</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c r="O14625" s="1" t="s">
        <v>76</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c r="O14626" s="1" t="s">
        <v>3348</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c r="O14627" s="1" t="s">
        <v>3413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c r="O14628" s="1" t="s">
        <v>6252</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c r="O14629" s="1" t="s">
        <v>6698</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c r="O14630" s="1" t="s">
        <v>3465</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c r="O14631" s="1" t="s">
        <v>76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c r="O14632" s="1" t="s">
        <v>2716</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c r="O14633" s="1" t="s">
        <v>2215</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c r="O14634" s="1" t="s">
        <v>2104</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c r="O14635" s="1" t="s">
        <v>6252</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c r="O14636" s="1" t="s">
        <v>6698</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c r="O14637" s="1" t="s">
        <v>27901</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c r="O14638" s="1" t="s">
        <v>2104</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c r="O14639" s="1" t="s">
        <v>2215</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c r="O14640" s="1" t="s">
        <v>3062</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c r="O14641" s="1" t="s">
        <v>76</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c r="O14642" s="1" t="s">
        <v>3348</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c r="O14643" s="1" t="s">
        <v>6252</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c r="O14644" s="1" t="s">
        <v>3348</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c r="O14645" s="1" t="s">
        <v>2716</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c r="O14646" s="1" t="s">
        <v>34</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c r="O14647" s="1" t="s">
        <v>3348</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c r="O14648" s="1" t="s">
        <v>1551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c r="O14649" s="1" t="s">
        <v>1551</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c r="O14650" s="1" t="s">
        <v>2164</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c r="O14651" s="1" t="s">
        <v>2164</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c r="O14652" s="1" t="s">
        <v>76</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c r="O14653" s="1" t="s">
        <v>2528</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c r="O14654" s="1" t="s">
        <v>2716</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c r="O14655" s="1" t="s">
        <v>34</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c r="O14656" s="1" t="s">
        <v>1551</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c r="O14657" s="1" t="s">
        <v>3413</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c r="O14658" s="1" t="s">
        <v>2528</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c r="O14659" s="1" t="s">
        <v>2164</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c r="O14660" s="1" t="s">
        <v>2528</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c r="O14661" s="1" t="s">
        <v>328</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c r="O14662" s="1" t="s">
        <v>2164</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c r="O14663" s="1" t="s">
        <v>27901</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c r="O14664" s="1" t="s">
        <v>2930</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c r="O14665" s="1" t="s">
        <v>2164</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c r="O14666" s="1" t="s">
        <v>3413</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c r="O14667" s="1" t="s">
        <v>634</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c r="O14668" s="1" t="s">
        <v>76</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c r="O14669" s="1" t="s">
        <v>3218</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c r="O14670" s="1" t="s">
        <v>76</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c r="O14671" s="1" t="s">
        <v>27901</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c r="O14672" s="1" t="s">
        <v>6698</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c r="O14673" s="1" t="s">
        <v>34</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c r="O14674" s="1" t="s">
        <v>6244</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c r="O14675" s="1" t="s">
        <v>34</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c r="O14676" s="1" t="s">
        <v>76</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c r="O14677" s="1" t="s">
        <v>3413</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c r="O14678" s="1" t="s">
        <v>2716</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c r="O14679" s="1" t="s">
        <v>34</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c r="O14680" s="1" t="s">
        <v>34</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c r="O14681" s="1" t="s">
        <v>21233</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c r="O14682" s="1" t="s">
        <v>2716</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c r="O14683" s="1" t="s">
        <v>2716</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c r="O14684" s="1" t="s">
        <v>2716</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c r="O14685" s="1" t="s">
        <v>2716</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c r="O14686" s="1" t="s">
        <v>2164</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c r="O14687" s="1" t="s">
        <v>76</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c r="O14688" s="1" t="s">
        <v>27901</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c r="O14689" s="1" t="s">
        <v>3465</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c r="O14690" s="1" t="s">
        <v>76</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c r="O14691" s="1" t="s">
        <v>2164</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c r="O14692" s="1" t="s">
        <v>4231</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c r="O14693" s="1" t="s">
        <v>2164</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c r="O14694" s="1" t="s">
        <v>2830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c r="O14695" s="1" t="s">
        <v>2164</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c r="O14696" s="1" t="s">
        <v>3465</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c r="O14697" s="1" t="s">
        <v>1551</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c r="O14698" s="1" t="s">
        <v>34</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c r="O14699" s="1" t="s">
        <v>16015</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c r="O14700" s="1" t="s">
        <v>328</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c r="O14701" s="1" t="s">
        <v>2164</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c r="O14702" s="1" t="s">
        <v>76</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c r="O14703" s="1" t="s">
        <v>21262</v>
      </c>
    </row>
    <row r="14704" spans="1:15" ht="12.75" x14ac:dyDescent="0.35">
      <c r="A14704" s="2" t="s">
        <v>21119</v>
      </c>
      <c r="B14704" s="1" t="s">
        <v>21264</v>
      </c>
      <c r="C14704" s="1" t="s">
        <v>91</v>
      </c>
      <c r="D14704" s="1">
        <v>2</v>
      </c>
      <c r="E14704" s="1">
        <v>8</v>
      </c>
      <c r="F14704" s="1">
        <v>1855</v>
      </c>
      <c r="G14704" s="1" t="s">
        <v>46</v>
      </c>
      <c r="H14704" s="1" t="s">
        <v>18</v>
      </c>
      <c r="N14704" s="1" t="s">
        <v>21265</v>
      </c>
      <c r="O14704" s="1" t="s">
        <v>76</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c r="O14705" s="1" t="s">
        <v>76</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c r="O14706" s="1" t="s">
        <v>20474</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c r="O14707" s="1" t="s">
        <v>2528</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c r="O14708" s="1" t="s">
        <v>7335</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c r="O14709" s="1" t="s">
        <v>76</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c r="O14710" s="1" t="s">
        <v>20806</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c r="O14711" s="1" t="s">
        <v>27901</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c r="O14712" s="1" t="s">
        <v>3066</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c r="O14713" s="1" t="s">
        <v>6698</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c r="O14714" s="1" t="s">
        <v>76</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c r="O14715" s="1" t="s">
        <v>10571</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c r="O14716" s="1" t="s">
        <v>3413</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c r="O14717" s="1" t="s">
        <v>2164</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c r="O14718" s="1" t="s">
        <v>328</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c r="O14719" s="1" t="s">
        <v>76</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c r="O14720" s="1" t="s">
        <v>6433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c r="O14721" s="1" t="s">
        <v>328</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c r="O14722" s="1" t="s">
        <v>76</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c r="O14723" s="1" t="s">
        <v>76</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c r="O14724" s="1" t="s">
        <v>328</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c r="O14725" s="1" t="s">
        <v>76</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c r="O14726" s="1" t="s">
        <v>76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c r="O14727" s="1" t="s">
        <v>245</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c r="O14728" s="1" t="s">
        <v>3413</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c r="O14729" s="1" t="s">
        <v>76</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c r="O14730" s="1" t="s">
        <v>3413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c r="O14731" s="1" t="s">
        <v>3066</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c r="O14732" s="1" t="s">
        <v>7335</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c r="O14733" s="1" t="s">
        <v>27901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c r="O14734" s="1" t="s">
        <v>2164</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c r="O14735" s="1" t="s">
        <v>2164</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c r="O14736" s="1" t="s">
        <v>2164</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c r="O14737" s="1" t="s">
        <v>2164</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c r="O14738" s="1" t="s">
        <v>2164</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c r="O14739" s="1" t="s">
        <v>3413</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c r="O14740" s="1" t="s">
        <v>3413</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c r="O14741" s="1" t="s">
        <v>21304</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c r="O14742" s="1" t="s">
        <v>3413</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c r="O14743" s="1" t="s">
        <v>1551</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c r="O14744" s="1" t="s">
        <v>3413</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c r="O14745" s="1" t="s">
        <v>2164</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c r="O14746" s="1" t="s">
        <v>76</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c r="O14747" s="1" t="s">
        <v>328</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c r="O14748" s="1" t="s">
        <v>7335</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c r="O14749" s="1" t="s">
        <v>11501</v>
      </c>
    </row>
    <row r="14750" spans="1:15"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c r="O14750" s="1" t="s">
        <v>27901</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c r="O14751" s="1" t="s">
        <v>4231</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c r="O14752" s="1" t="s">
        <v>21319</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c r="O14753" s="1" t="s">
        <v>2716</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c r="O14754" s="1" t="s">
        <v>1197</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c r="O14755" s="1" t="s">
        <v>2164</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c r="O14756" s="1" t="s">
        <v>3062</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c r="O14757" s="1" t="s">
        <v>6252</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c r="O14758" s="1" t="s">
        <v>10691</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c r="O14759" s="1" t="s">
        <v>3249</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c r="O14760" s="1" t="s">
        <v>6698</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c r="O14761" s="1" t="s">
        <v>21330</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c r="O14762" s="1" t="s">
        <v>328</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c r="O14763" s="1" t="s">
        <v>16015</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c r="O14764" s="1" t="s">
        <v>11501</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c r="O14765" s="1" t="s">
        <v>76</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c r="O14766" s="1" t="s">
        <v>3413</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c r="O14767" s="1" t="s">
        <v>76</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c r="O14768" s="1" t="s">
        <v>16015</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c r="O14769" s="1" t="s">
        <v>2716</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c r="O14770" s="1" t="s">
        <v>6252</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c r="O14771" s="1" t="s">
        <v>3062</v>
      </c>
    </row>
    <row r="14772" spans="1:15"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c r="O14772" s="1" t="s">
        <v>2528</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c r="O14773" s="1" t="s">
        <v>16015</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c r="O14774" s="1" t="s">
        <v>20384</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c r="O14775" s="1" t="s">
        <v>21319</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c r="O14776" s="1" t="s">
        <v>2164</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c r="O14777" s="1" t="s">
        <v>27901</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c r="O14778" s="1" t="s">
        <v>27901</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c r="O14779" s="1" t="s">
        <v>4901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c r="O14780" s="1" t="s">
        <v>6252</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c r="O14781" s="1" t="s">
        <v>3066</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c r="O14782" s="1" t="s">
        <v>3413</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c r="O14783" s="1" t="s">
        <v>245</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c r="O14784" s="1" t="s">
        <v>2164</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c r="O14785" s="1" t="s">
        <v>76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c r="O14786" s="1" t="s">
        <v>6252</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c r="O14787" s="1" t="s">
        <v>3062</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c r="O14788" s="1" t="s">
        <v>3062</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c r="O14789" s="1" t="s">
        <v>6252</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c r="O14790" s="1" t="s">
        <v>16015</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c r="O14791" s="1" t="s">
        <v>6252</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c r="O14792" s="1" t="s">
        <v>6252</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c r="O14793" s="1" t="s">
        <v>328</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c r="O14794" s="1" t="s">
        <v>6252</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c r="O14795" s="1" t="s">
        <v>6252</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c r="O14796" s="1" t="s">
        <v>6252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c r="O14797" s="1" t="s">
        <v>3465</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c r="O14798" s="1" t="s">
        <v>6252</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c r="O14799" s="1" t="s">
        <v>17883</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c r="O14800" s="1" t="s">
        <v>3062</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c r="O14801" s="1" t="s">
        <v>2164</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c r="O14802" s="1" t="s">
        <v>2528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c r="O14803" s="1" t="s">
        <v>17883</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c r="O14804" s="1" t="s">
        <v>17883</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c r="O14805" s="1" t="s">
        <v>27901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c r="O14806" s="1" t="s">
        <v>1197</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c r="O14807" s="1" t="s">
        <v>27901</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c r="O14808" s="1" t="s">
        <v>1551</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c r="O14809" s="1" t="s">
        <v>76</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c r="O14810" s="1" t="s">
        <v>10691</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c r="O14811" s="1" t="s">
        <v>3413</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c r="O14812" s="1" t="s">
        <v>6252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c r="O14813" s="1" t="s">
        <v>2215</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c r="O14814" s="1" t="s">
        <v>2215</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c r="O14815" s="1" t="s">
        <v>2716</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c r="O14816" s="1" t="s">
        <v>27901</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c r="O14817" s="1" t="s">
        <v>3062</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c r="O14818" s="1" t="s">
        <v>21398</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c r="O14819" s="1" t="s">
        <v>3218</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c r="O14820" s="1" t="s">
        <v>1342</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c r="O14821" s="1" t="s">
        <v>3413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c r="O14822" s="1" t="s">
        <v>27901</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c r="O14823" s="1" t="s">
        <v>1551</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c r="O14824" s="1" t="s">
        <v>6252</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c r="O14825" s="1" t="s">
        <v>2215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c r="O14826" s="1" t="s">
        <v>3348</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c r="O14827" s="1" t="s">
        <v>2716</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c r="O14828" s="1" t="s">
        <v>21408</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c r="O14829" s="1" t="s">
        <v>3348</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c r="O14830" s="1" t="s">
        <v>2716</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c r="O14831" s="1" t="s">
        <v>2164</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c r="O14832" s="1" t="s">
        <v>27901</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c r="O14833" s="1" t="s">
        <v>17883</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c r="O14834" s="1" t="s">
        <v>10571</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c r="O14835" s="1" t="s">
        <v>21417</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c r="O14836" s="1" t="s">
        <v>76</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c r="O14837" s="1" t="s">
        <v>76</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c r="O14838" s="1" t="s">
        <v>2215</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c r="O14839" s="1" t="s">
        <v>2164</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c r="O14840" s="1" t="s">
        <v>27901</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c r="O14841" s="1" t="s">
        <v>1342</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c r="O14842" s="1" t="s">
        <v>2215</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c r="O14843" s="1" t="s">
        <v>27901</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c r="O14844" s="1" t="s">
        <v>2716</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c r="O14845" s="1" t="s">
        <v>16015</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c r="O14846" s="1" t="s">
        <v>2164</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c r="O14847" s="1" t="s">
        <v>17037</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c r="O14848" s="1" t="s">
        <v>328</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c r="O14849" s="1" t="s">
        <v>2716</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c r="O14850" s="1" t="s">
        <v>328</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c r="O14851" s="1" t="s">
        <v>5265</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c r="O14852" s="1" t="s">
        <v>21436</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c r="O14853" s="1" t="s">
        <v>6698</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c r="O14854" s="1" t="s">
        <v>2716</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c r="O14855" s="1" t="s">
        <v>3413</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c r="O14856" s="1" t="s">
        <v>2164</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c r="O14857" s="1" t="s">
        <v>1197</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c r="O14858" s="1" t="s">
        <v>2716</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c r="O14859" s="1" t="s">
        <v>21447</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c r="O14860" s="1" t="s">
        <v>16015</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c r="O14861" s="1" t="s">
        <v>2716</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c r="O14862" s="1" t="s">
        <v>2164</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c r="O14863" s="1" t="s">
        <v>3062</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c r="O14864" s="1" t="s">
        <v>27901</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c r="O14865" s="1" t="s">
        <v>2164</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c r="O14866" s="1" t="s">
        <v>3348</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c r="O14867" s="1" t="s">
        <v>6698</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c r="O14868" s="1" t="s">
        <v>3062</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c r="O14869" s="1" t="s">
        <v>18521</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c r="O14870" s="1" t="s">
        <v>17881</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c r="O14871" s="1" t="s">
        <v>3062</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c r="O14872" s="1" t="s">
        <v>6252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c r="O14873" s="1" t="s">
        <v>76</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c r="O14874" s="1" t="s">
        <v>10571</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c r="O14875" s="1" t="s">
        <v>17883</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c r="O14876" s="1" t="s">
        <v>6252</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c r="O14877" s="1" t="s">
        <v>8774</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c r="O14878" s="1" t="s">
        <v>328</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c r="O14879" s="1" t="s">
        <v>3062</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c r="O14880" s="1" t="s">
        <v>2716</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c r="O14881" s="1" t="s">
        <v>18521</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c r="O14882" s="1" t="s">
        <v>27901</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c r="O14883" s="1" t="s">
        <v>27901</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c r="O14884" s="1" t="s">
        <v>2164</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c r="O14885" s="1" t="s">
        <v>20366</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c r="O14886" s="1" t="s">
        <v>2528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c r="O14887" s="1" t="s">
        <v>3218</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c r="O14888" s="1" t="s">
        <v>3066</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c r="O14889" s="1" t="s">
        <v>27901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c r="O14890" s="1" t="s">
        <v>328</v>
      </c>
    </row>
    <row r="14891" spans="1:15" ht="12.75" x14ac:dyDescent="0.35">
      <c r="A14891" s="2" t="s">
        <v>21119</v>
      </c>
      <c r="B14891" s="1" t="s">
        <v>21483</v>
      </c>
      <c r="C14891" s="1" t="s">
        <v>45</v>
      </c>
      <c r="D14891" s="1">
        <v>3</v>
      </c>
      <c r="E14891" s="1">
        <v>19</v>
      </c>
      <c r="F14891" s="1">
        <v>1855</v>
      </c>
      <c r="J14891" s="1" t="s">
        <v>21484</v>
      </c>
      <c r="K14891" s="1" t="s">
        <v>4115</v>
      </c>
      <c r="M14891" s="1" t="s">
        <v>126</v>
      </c>
      <c r="N14891" s="1" t="s">
        <v>21485</v>
      </c>
      <c r="O14891" s="1" t="s">
        <v>4115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c r="O14892" s="1" t="s">
        <v>34</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c r="O14893" s="1" t="s">
        <v>16077</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c r="O14894" s="1" t="s">
        <v>7041</v>
      </c>
    </row>
    <row r="14895" spans="1:15" ht="12.75" x14ac:dyDescent="0.35">
      <c r="A14895" s="2" t="s">
        <v>21119</v>
      </c>
      <c r="B14895" s="1" t="s">
        <v>21490</v>
      </c>
      <c r="C14895" s="1" t="s">
        <v>45</v>
      </c>
      <c r="D14895" s="1">
        <v>3</v>
      </c>
      <c r="E14895" s="1">
        <v>20</v>
      </c>
      <c r="F14895" s="1">
        <v>1855</v>
      </c>
      <c r="M14895" s="1" t="s">
        <v>126</v>
      </c>
      <c r="O14895" s="1" t="s">
        <v>76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c r="O14896" s="1" t="s">
        <v>3066</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c r="O14897" s="1" t="s">
        <v>76</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c r="O14898" s="1" t="s">
        <v>2164</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c r="O14899" s="1" t="s">
        <v>76</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c r="O14900" s="1" t="s">
        <v>4901</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c r="O14901" s="1" t="s">
        <v>21499</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c r="O14902" s="1" t="s">
        <v>3062</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c r="O14903" s="1" t="s">
        <v>2716</v>
      </c>
    </row>
    <row r="14904" spans="1:15"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c r="O14904" s="1" t="s">
        <v>6698</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c r="O14905" s="1" t="s">
        <v>2164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c r="O14906" s="1" t="s">
        <v>2716</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c r="O14907" s="1" t="s">
        <v>2164</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c r="O14908" s="1" t="s">
        <v>245</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c r="O14909" s="1" t="s">
        <v>245</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c r="O14910" s="1" t="s">
        <v>27901</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c r="O14911" s="1" t="s">
        <v>6252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c r="O14912" s="1" t="s">
        <v>21514</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c r="O14913" s="1" t="s">
        <v>17883</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c r="O14914" s="1" t="s">
        <v>21514</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c r="O14915" s="1" t="s">
        <v>34</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c r="O14916" s="1" t="s">
        <v>17883</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c r="O14917" s="1" t="s">
        <v>18427</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c r="O14918" s="1" t="s">
        <v>2716</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c r="O14919" s="1" t="s">
        <v>34</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c r="O14920" s="1" t="s">
        <v>2528</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c r="O14921" s="1" t="s">
        <v>2716</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c r="O14922" s="1" t="s">
        <v>328</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c r="O14923" s="1" t="s">
        <v>2164</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c r="O14924" s="1" t="s">
        <v>2716</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c r="O14925" s="1" t="s">
        <v>6698</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c r="O14926" s="1" t="s">
        <v>2716</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c r="O14927" s="1" t="s">
        <v>34</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c r="O14928" s="1" t="s">
        <v>76</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c r="O14929" s="1" t="s">
        <v>2164</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c r="O14930" s="1" t="s">
        <v>2528</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c r="O14931" s="1" t="s">
        <v>16015</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c r="O14932" s="1" t="s">
        <v>3529</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c r="O14933" s="1" t="s">
        <v>10871</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c r="O14934" s="1" t="s">
        <v>18521</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c r="O14935" s="1" t="s">
        <v>328</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c r="O14936" s="1" t="s">
        <v>2716</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c r="O14937" s="1" t="s">
        <v>2164</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c r="O14938" s="1" t="s">
        <v>2716</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c r="O14939" s="1" t="s">
        <v>27901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c r="O14940" s="1" t="s">
        <v>2164</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c r="O14941" s="1" t="s">
        <v>21553</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c r="O14942" s="1" t="s">
        <v>2104</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c r="O14943" s="1" t="s">
        <v>27901</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c r="O14944" s="1" t="s">
        <v>2104</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c r="O14945" s="1" t="s">
        <v>3218</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c r="O14946" s="1" t="s">
        <v>634</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c r="O14947" s="1" t="s">
        <v>2164</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c r="O14948" s="1" t="s">
        <v>27901</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c r="O14949" s="1" t="s">
        <v>3413</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c r="O14950" s="1" t="s">
        <v>4901</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c r="O14951" s="1" t="s">
        <v>1551</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c r="O14952" s="1" t="s">
        <v>2528</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c r="O14953" s="1" t="s">
        <v>27901</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c r="O14954" s="1" t="s">
        <v>21574</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c r="O14955" s="1" t="s">
        <v>1551</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c r="O14956" s="1" t="s">
        <v>27901</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c r="O14957" s="1" t="s">
        <v>27901</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c r="O14958" s="1" t="s">
        <v>76</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c r="O14959" s="1" t="s">
        <v>21578</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c r="O14960" s="1" t="s">
        <v>634</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c r="O14961" s="1" t="s">
        <v>3675</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c r="O14962" s="1" t="s">
        <v>3413</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c r="O14963" s="1" t="s">
        <v>4901</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c r="O14964" s="1" t="s">
        <v>328</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c r="O14965" s="1" t="s">
        <v>328</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c r="O14966" s="1" t="s">
        <v>2716</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c r="O14967" s="1" t="s">
        <v>27901</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c r="O14968" s="1" t="s">
        <v>2164</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c r="O14969" s="1" t="s">
        <v>27901</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c r="O14970" s="1" t="s">
        <v>3413</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c r="O14971" s="1" t="s">
        <v>328</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c r="O14972" s="1" t="s">
        <v>2164</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c r="O14973" s="1" t="s">
        <v>34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c r="O14974" s="1" t="s">
        <v>4901</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c r="O14975" s="1" t="s">
        <v>21597</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c r="O14976" s="1" t="s">
        <v>3413</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c r="O14977" s="1" t="s">
        <v>1551</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c r="O14978" s="1" t="s">
        <v>76</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c r="O14979" s="1" t="s">
        <v>3413</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c r="O14980" s="1" t="s">
        <v>2164</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c r="O14981" s="1" t="s">
        <v>2164</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c r="O14982" s="1" t="s">
        <v>76</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c r="O14983" s="1" t="s">
        <v>76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c r="O14984" s="1" t="s">
        <v>3413</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c r="O14985" s="1" t="s">
        <v>2164</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c r="O14986" s="1" t="s">
        <v>3374</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c r="O14987" s="1" t="s">
        <v>10571</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c r="O14988" s="1" t="s">
        <v>34</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c r="O14989" s="1" t="s">
        <v>2716</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c r="O14990" s="1" t="s">
        <v>27901</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c r="O14991" s="1" t="s">
        <v>27901</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c r="O14992" s="1" t="s">
        <v>2716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c r="O14993" s="1" t="s">
        <v>76</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c r="O14994" s="1" t="s">
        <v>27901</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c r="O14995" s="1" t="s">
        <v>76</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c r="O14996" s="1" t="s">
        <v>1342</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c r="O14997" s="1" t="s">
        <v>4751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c r="O14998" s="1" t="s">
        <v>8309</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c r="O14999" s="1" t="s">
        <v>3066</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c r="O15000" s="1" t="s">
        <v>76</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c r="O15001" s="1" t="s">
        <v>2164</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c r="O15002" s="1" t="s">
        <v>76</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c r="O15003" s="1" t="s">
        <v>76</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c r="O15004" s="1" t="s">
        <v>634</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c r="O15005" s="1" t="s">
        <v>76</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c r="O15006" s="1" t="s">
        <v>6252</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c r="O15007" s="1" t="s">
        <v>6252</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c r="O15008" s="1" t="s">
        <v>1551</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c r="O15009" s="1" t="s">
        <v>4901</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c r="O15010" s="1" t="s">
        <v>4228</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c r="O15011" s="1" t="s">
        <v>3348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c r="O15012" s="1" t="s">
        <v>4901</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c r="O15013" s="1" t="s">
        <v>2716</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c r="O15014" s="1" t="s">
        <v>2164</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c r="O15015" s="1" t="s">
        <v>2716</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c r="O15016" s="1" t="s">
        <v>3413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c r="O15017" s="1" t="s">
        <v>3959</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c r="O15018" s="1" t="s">
        <v>76</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c r="O15019" s="1" t="s">
        <v>328</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c r="O15020" s="1" t="s">
        <v>2716</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c r="O15021" s="1" t="s">
        <v>4901</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c r="O15022" s="1" t="s">
        <v>4901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c r="O15023" s="1" t="s">
        <v>76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c r="O15024" s="1" t="s">
        <v>2716</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c r="O15025" s="1" t="s">
        <v>1551</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c r="O15026" s="1" t="s">
        <v>2716</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c r="O15027" s="1" t="s">
        <v>3413</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c r="O15028" s="1" t="s">
        <v>2164</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c r="O15029" s="1" t="s">
        <v>7142</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c r="O15030" s="1" t="s">
        <v>2164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c r="O15031" s="1" t="s">
        <v>4231</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c r="O15032" s="1" t="s">
        <v>3062</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c r="O15033" s="1" t="s">
        <v>2716</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c r="O15034" s="1" t="s">
        <v>2104</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c r="O15035" s="1" t="s">
        <v>4901</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c r="O15036" s="1" t="s">
        <v>2716</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c r="O15037" s="1" t="s">
        <v>76</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c r="O15038" s="1" t="s">
        <v>76</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c r="O15039" s="1" t="s">
        <v>27901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c r="O15040" s="1" t="s">
        <v>1342</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c r="O15041" s="1" t="s">
        <v>2164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c r="O15042" s="1" t="s">
        <v>3413</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c r="O15043" s="1" t="s">
        <v>2716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c r="O15044" s="1" t="s">
        <v>3413</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c r="O15045" s="1" t="s">
        <v>2164</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c r="O15046" s="1" t="s">
        <v>18521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c r="O15047" s="1" t="s">
        <v>3413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c r="O15048" s="1" t="s">
        <v>3413</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c r="O15049" s="1" t="s">
        <v>2164</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c r="O15050" s="1" t="s">
        <v>328</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c r="O15051" s="1" t="s">
        <v>3062</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c r="O15052" s="1" t="s">
        <v>2716</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c r="O15053" s="1" t="s">
        <v>27901</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c r="O15054" s="1" t="s">
        <v>76</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c r="O15055" s="1" t="s">
        <v>1551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c r="O15056" s="1" t="s">
        <v>1342</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c r="O15057" s="1" t="s">
        <v>1342</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c r="O15058" s="1" t="s">
        <v>328</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c r="O15059" s="1" t="s">
        <v>4901</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c r="O15060" s="1" t="s">
        <v>2164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c r="O15061" s="1" t="s">
        <v>1551</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c r="O15062" s="1" t="s">
        <v>3218</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c r="O15063" s="1" t="s">
        <v>2654</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c r="O15064" s="1" t="s">
        <v>20031</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c r="O15065" s="1" t="s">
        <v>2654</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c r="O15066" s="1" t="s">
        <v>3218</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c r="O15067" s="1" t="s">
        <v>3062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c r="O15068" s="1" t="s">
        <v>2830</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c r="O15069" s="1" t="s">
        <v>2951</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c r="O15070" s="1" t="s">
        <v>4115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c r="O15071" s="1" t="s">
        <v>4901</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c r="O15072" s="1" t="s">
        <v>16015</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c r="O15073" s="1" t="s">
        <v>21710</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c r="O15074" s="1" t="s">
        <v>21713</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c r="O15075" s="1" t="s">
        <v>27901</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c r="O15076" s="1" t="s">
        <v>76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c r="O15077" s="1" t="s">
        <v>17883</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c r="O15078" s="1" t="s">
        <v>2654</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c r="O15079" s="1" t="s">
        <v>2164</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c r="O15080" s="1" t="s">
        <v>2164</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c r="O15081" s="1" t="s">
        <v>2164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c r="O15082" s="1" t="s">
        <v>3218</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c r="O15083" s="1" t="s">
        <v>3062</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c r="O15084" s="1" t="s">
        <v>2951</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c r="O15085" s="1" t="s">
        <v>2164</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c r="O15086" s="1" t="s">
        <v>27901</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c r="O15087" s="1" t="s">
        <v>2122</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c r="O15088" s="1" t="s">
        <v>2528</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c r="O15089" s="1" t="s">
        <v>76</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c r="O15090" s="1" t="s">
        <v>8774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c r="O15091" s="1" t="s">
        <v>8774</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c r="O15092" s="1" t="s">
        <v>8774</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c r="O15093" s="1" t="s">
        <v>2654</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c r="O15094" s="1" t="s">
        <v>2654</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c r="O15095" s="1" t="s">
        <v>27901</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c r="O15096" s="1" t="s">
        <v>21744</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c r="O15097" s="1" t="s">
        <v>76</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c r="O15098" s="1" t="s">
        <v>3413</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c r="O15099" s="1" t="s">
        <v>5265</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c r="O15100" s="1" t="s">
        <v>21750</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c r="O15101" s="1" t="s">
        <v>2164</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c r="O15102" s="1" t="s">
        <v>76</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c r="O15103" s="1" t="s">
        <v>21755</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c r="O15104" s="1" t="s">
        <v>16015</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c r="O15105" s="1" t="s">
        <v>2164</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c r="O15106" s="1" t="s">
        <v>3878</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c r="O15107" s="1" t="s">
        <v>3465</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c r="O15108" s="1" t="s">
        <v>3413</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c r="O15109" s="1" t="s">
        <v>2215</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c r="O15110" s="1" t="s">
        <v>3413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c r="O15111" s="1" t="s">
        <v>3413</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c r="O15112" s="1" t="s">
        <v>21766</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c r="O15113" s="1" t="s">
        <v>3413</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c r="O15114" s="1" t="s">
        <v>76</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c r="O15115" s="1" t="s">
        <v>3066</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c r="O15116" s="1" t="s">
        <v>7278</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c r="O15117" s="1" t="s">
        <v>20070</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c r="O15118" s="1" t="s">
        <v>4901</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c r="O15119" s="1" t="s">
        <v>2951</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c r="O15120" s="1" t="s">
        <v>2164</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c r="O15121" s="1" t="s">
        <v>2164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c r="O15122" s="1" t="s">
        <v>21779</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c r="O15123" s="1" t="s">
        <v>1551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c r="O15124" s="1" t="s">
        <v>2164</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c r="O15125" s="1" t="s">
        <v>7278</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c r="O15126" s="1" t="s">
        <v>2528</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c r="O15127" s="1" t="s">
        <v>2164</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c r="O15128" s="1" t="s">
        <v>2164</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c r="O15129" s="1" t="s">
        <v>21790</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c r="O15130" s="1" t="s">
        <v>2716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c r="O15131" s="1" t="s">
        <v>3413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c r="O15132" s="1" t="s">
        <v>76</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c r="O15133" s="1" t="s">
        <v>4901</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c r="O15134" s="1" t="s">
        <v>1383</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c r="O15135" s="1" t="s">
        <v>21798</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c r="O15136" s="1" t="s">
        <v>1342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c r="O15137" s="1" t="s">
        <v>328</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c r="O15138" s="1" t="s">
        <v>3062</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c r="O15139" s="1" t="s">
        <v>3413</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c r="O15140" s="1" t="s">
        <v>1383</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c r="O15141" s="1" t="s">
        <v>76</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c r="O15142" s="1" t="s">
        <v>328</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c r="O15143" s="1" t="s">
        <v>2122</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c r="O15144" s="1" t="s">
        <v>3249</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c r="O15145" s="1" t="s">
        <v>3413</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c r="O15146" s="1" t="s">
        <v>27901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c r="O15147" s="1" t="s">
        <v>3413</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c r="O15148" s="1" t="s">
        <v>2164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c r="O15149" s="1" t="s">
        <v>2104</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c r="O15150" s="1" t="s">
        <v>2528</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c r="O15151" s="1" t="s">
        <v>34</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c r="O15152" s="1" t="s">
        <v>3066</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c r="O15153" s="1" t="s">
        <v>2164</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c r="O15154" s="1" t="s">
        <v>27901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c r="O15155" s="1" t="s">
        <v>6698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c r="O15156" s="1" t="s">
        <v>3675</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c r="O15157" s="1" t="s">
        <v>2716</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c r="O15158" s="1" t="s">
        <v>2164</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c r="O15159" s="1" t="s">
        <v>3413</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c r="O15160" s="1" t="s">
        <v>21828</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c r="O15161" s="1" t="s">
        <v>1551</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c r="O15162" s="1" t="s">
        <v>4901</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c r="O15163" s="1" t="s">
        <v>18521</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c r="O15164" s="1" t="s">
        <v>21833</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c r="O15165" s="1" t="s">
        <v>2164</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c r="O15166" s="1" t="s">
        <v>2164</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c r="O15167" s="1" t="s">
        <v>21839</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c r="O15168" s="1" t="s">
        <v>3066</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c r="O15169" s="1" t="s">
        <v>21841</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c r="O15170" s="1" t="s">
        <v>76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c r="O15171" s="1" t="s">
        <v>21844</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c r="O15172" s="1" t="s">
        <v>34</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c r="O15173" s="1" t="s">
        <v>2930</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c r="O15174" s="1" t="s">
        <v>3413</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c r="O15175" s="1" t="s">
        <v>328</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c r="O15176" s="1" t="s">
        <v>1551</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c r="O15177" s="1" t="s">
        <v>1551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c r="O15178" s="1" t="s">
        <v>76</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c r="O15179" s="1" t="s">
        <v>76</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c r="O15180" s="1" t="s">
        <v>76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c r="O15181" s="1" t="s">
        <v>76</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c r="O15182" s="1" t="s">
        <v>4901</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c r="O15183" s="1" t="s">
        <v>2164</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c r="O15184" s="1" t="s">
        <v>76</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c r="O15185" s="1" t="s">
        <v>2951</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c r="O15186" s="1" t="s">
        <v>3413</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c r="O15187" s="1" t="s">
        <v>3413</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c r="O15188" s="1" t="s">
        <v>2930</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c r="O15189" s="1" t="s">
        <v>2164</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c r="O15190" s="1" t="s">
        <v>3413</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c r="O15191" s="1" t="s">
        <v>2164</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c r="O15192" s="1" t="s">
        <v>20806</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c r="O15193" s="1" t="s">
        <v>3413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c r="O15194" s="1" t="s">
        <v>34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c r="O15195" s="1" t="s">
        <v>17883</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c r="O15196" s="1" t="s">
        <v>3413</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c r="O15197" s="1" t="s">
        <v>76</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c r="O15198" s="1" t="s">
        <v>76</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c r="O15199" s="1" t="s">
        <v>2215</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c r="O15200" s="1" t="s">
        <v>4901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c r="O15201" s="1" t="s">
        <v>76</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c r="O15202" s="1" t="s">
        <v>76</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c r="O15203" s="1" t="s">
        <v>3413</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c r="O15204" s="1" t="s">
        <v>3413</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c r="O15205" s="1" t="s">
        <v>21886</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c r="O15206" s="1" t="s">
        <v>2164</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c r="O15207" s="1" t="s">
        <v>3465</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c r="O15208" s="1" t="s">
        <v>2164</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c r="O15209" s="1" t="s">
        <v>27901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c r="O15210" s="1" t="s">
        <v>27901</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c r="O15211" s="1" t="s">
        <v>3465</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c r="O15212" s="1" t="s">
        <v>4901</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c r="O15213" s="1" t="s">
        <v>27901</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c r="O15214" s="1" t="s">
        <v>3218</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c r="O15215" s="1" t="s">
        <v>13176</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c r="O15216" s="1" t="s">
        <v>2164</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c r="O15217" s="1" t="s">
        <v>21901</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c r="O15218" s="1" t="s">
        <v>34</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c r="O15219" s="1" t="s">
        <v>2164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c r="O15220" s="1" t="s">
        <v>27901</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c r="O15221" s="1" t="s">
        <v>27901</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c r="O15222" s="1" t="s">
        <v>19905</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c r="O15223" s="1" t="s">
        <v>27901</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c r="O15224" s="1" t="s">
        <v>76</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c r="O15225" s="1" t="s">
        <v>3066</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c r="O15226" s="1" t="s">
        <v>2951</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c r="O15227" s="1" t="s">
        <v>2654</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c r="O15228" s="1" t="s">
        <v>3413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c r="O15229" s="1" t="s">
        <v>34</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c r="O15230" s="1" t="s">
        <v>3218</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O15231" s="1" t="s">
        <v>6698</v>
      </c>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c r="O15232" s="1" t="s">
        <v>27901</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c r="O15233" s="1" t="s">
        <v>21919</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c r="O15234" s="1" t="s">
        <v>2528</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c r="O15235" s="1" t="s">
        <v>20929</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c r="O15236" s="1" t="s">
        <v>2164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c r="O15237" s="1" t="s">
        <v>8774</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c r="O15238" s="1" t="s">
        <v>2164</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c r="O15239" s="1" t="s">
        <v>8774</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c r="O15240" s="1" t="s">
        <v>3413</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c r="O15241" s="1" t="s">
        <v>3413</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c r="O15242" s="1" t="s">
        <v>3413</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c r="O15243" s="1" t="s">
        <v>19905</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c r="O15244" s="1" t="s">
        <v>9796</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c r="O15245" s="1" t="s">
        <v>76</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c r="O15246" s="1" t="s">
        <v>2528</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c r="O15247" s="1" t="s">
        <v>6252</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c r="O15248" s="1" t="s">
        <v>6252</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c r="O15249" s="1" t="s">
        <v>6252</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c r="O15250" s="1" t="s">
        <v>4901</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c r="O15251" s="1" t="s">
        <v>21941</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c r="O15252" s="1" t="s">
        <v>34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c r="O15253" s="1" t="s">
        <v>6252</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c r="O15254" s="1" t="s">
        <v>2654</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c r="O15255" s="1" t="s">
        <v>2215</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c r="O15256" s="1" t="s">
        <v>1383</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c r="O15257" s="1" t="s">
        <v>2654</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c r="O15258" s="1" t="s">
        <v>3413</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c r="O15259" s="1" t="s">
        <v>76</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c r="O15260" s="1" t="s">
        <v>6252</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c r="O15261" s="1" t="s">
        <v>21954</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c r="O15262" s="1" t="s">
        <v>6252</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c r="O15263" s="1" t="s">
        <v>1342</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c r="O15264" s="1" t="s">
        <v>76</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c r="O15265" s="1" t="s">
        <v>3413</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c r="O15266" s="1" t="s">
        <v>1342</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c r="O15267" s="1" t="s">
        <v>6252</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c r="O15268" s="1" t="s">
        <v>3348</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c r="O15269" s="1" t="s">
        <v>6252</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c r="O15270" s="1" t="s">
        <v>4231</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c r="O15271" s="1" t="s">
        <v>21969</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c r="O15272" s="1" t="s">
        <v>6252</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c r="O15273" s="1" t="s">
        <v>6252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c r="O15274" s="1" t="s">
        <v>1301</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c r="O15275" s="1" t="s">
        <v>3413</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c r="O15276" s="1" t="s">
        <v>6252</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c r="O15277" s="1" t="s">
        <v>21979</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c r="O15278" s="1" t="s">
        <v>2164</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c r="O15279" s="1" t="s">
        <v>1197</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c r="O15280" s="1" t="s">
        <v>2164</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c r="O15281" s="1" t="s">
        <v>3348</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c r="O15282" s="1" t="s">
        <v>3348</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c r="O15283" s="1" t="s">
        <v>6252</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c r="O15284" s="1" t="s">
        <v>76</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c r="O15285" s="1" t="s">
        <v>1342</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c r="O15286" s="1" t="s">
        <v>3413</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c r="O15287" s="1" t="s">
        <v>18521</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c r="O15288" s="1" t="s">
        <v>27901</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c r="O15289" s="1" t="s">
        <v>2951</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c r="O15290" s="1" t="s">
        <v>1551</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c r="O15291" s="1" t="s">
        <v>76</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c r="O15292" s="1" t="s">
        <v>1383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c r="O15293" s="1" t="s">
        <v>21954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c r="O15294" s="1" t="s">
        <v>1342</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c r="O15295" s="1" t="s">
        <v>3062</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c r="O15296" s="1" t="s">
        <v>21954</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c r="O15297" s="1" t="s">
        <v>6433</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c r="O15298" s="1" t="s">
        <v>10571</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c r="O15299" s="1" t="s">
        <v>76</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c r="O15300" s="1" t="s">
        <v>3413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c r="O15301" s="1" t="s">
        <v>17883</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c r="O15302" s="1" t="s">
        <v>3413</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c r="O15303" s="1" t="s">
        <v>3413</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c r="O15304" s="1" t="s">
        <v>3413</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c r="O15305" s="1" t="s">
        <v>2528</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c r="O15306" s="1" t="s">
        <v>27901</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c r="O15307" s="1" t="s">
        <v>1301</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c r="O15308" s="1" t="s">
        <v>2119</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c r="O15309" s="1" t="s">
        <v>21710</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c r="O15310" s="1" t="s">
        <v>16015</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c r="O15311" s="1" t="s">
        <v>6433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c r="O15312" s="1" t="s">
        <v>3062</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c r="O15313" s="1" t="s">
        <v>22014</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c r="O15314" s="1" t="s">
        <v>2528</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c r="O15315" s="1" t="s">
        <v>17573</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c r="O15316" s="1" t="s">
        <v>27901</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c r="O15317" s="1" t="s">
        <v>3413</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c r="O15318" s="1" t="s">
        <v>3413</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c r="O15319" s="1" t="s">
        <v>21233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c r="O15320" s="1" t="s">
        <v>3413</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c r="O15321" s="1" t="s">
        <v>6252</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c r="O15322" s="1" t="s">
        <v>2164</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c r="O15323" s="1" t="s">
        <v>1197</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c r="O15324" s="1" t="s">
        <v>27901</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c r="O15325" s="1" t="s">
        <v>6698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c r="O15326" s="1" t="s">
        <v>27901</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c r="O15327" s="1" t="s">
        <v>2528</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c r="O15328" s="1" t="s">
        <v>3465</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c r="O15329" s="1" t="s">
        <v>22033</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c r="O15330" s="1" t="s">
        <v>6252</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c r="O15331" s="1" t="s">
        <v>27901</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c r="O15332" s="1" t="s">
        <v>3348</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c r="O15333" s="1" t="s">
        <v>2654</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c r="O15334" s="1" t="s">
        <v>2215</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c r="O15335" s="1" t="s">
        <v>2528</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c r="O15336" s="1" t="s">
        <v>1342</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c r="O15337" s="1" t="s">
        <v>22042</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c r="O15338" s="1" t="s">
        <v>22045</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c r="O15339" s="1" t="s">
        <v>5265</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c r="O15340" s="1" t="s">
        <v>76</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c r="O15341" s="1" t="s">
        <v>6252</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c r="O15342" s="1" t="s">
        <v>2215</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c r="O15343" s="1" t="s">
        <v>3413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c r="O15344" s="1" t="s">
        <v>6252</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c r="O15345" s="1" t="s">
        <v>6252</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c r="O15346" s="1" t="s">
        <v>6252</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c r="O15347" s="1" t="s">
        <v>6252</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c r="O15348" s="1" t="s">
        <v>22057</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c r="O15349" s="1" t="s">
        <v>2528</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c r="O15350" s="1" t="s">
        <v>76</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c r="O15351" s="1" t="s">
        <v>6252</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c r="O15352" s="1" t="s">
        <v>76</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c r="O15353" s="1" t="s">
        <v>4901</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c r="O15354" s="1" t="s">
        <v>6252</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c r="O15355" s="1" t="s">
        <v>2528</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c r="O15356" s="1" t="s">
        <v>6906</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c r="O15357" s="1" t="s">
        <v>18521</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c r="O15358" s="1" t="s">
        <v>6252</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c r="O15359" s="1" t="s">
        <v>6252</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c r="O15360" s="1" t="s">
        <v>76</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c r="O15361" s="1" t="s">
        <v>6252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c r="O15362" s="1" t="s">
        <v>6252</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c r="O15363" s="1" t="s">
        <v>6252</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c r="O15364" s="1" t="s">
        <v>5265</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c r="O15365" s="1" t="s">
        <v>1551</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c r="O15366" s="1" t="s">
        <v>5265</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c r="O15367" s="1" t="s">
        <v>3218</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c r="O15368" s="1" t="s">
        <v>6252</v>
      </c>
    </row>
    <row r="15369" spans="1:15"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c r="O15369" s="1" t="s">
        <v>27901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c r="O15370" s="1" t="s">
        <v>10571</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c r="O15371" s="1" t="s">
        <v>76</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c r="O15372" s="1" t="s">
        <v>6252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c r="O15373" s="1" t="s">
        <v>6252</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c r="O15374" s="1" t="s">
        <v>1301</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c r="O15375" s="1" t="s">
        <v>6252</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c r="O15376" s="1" t="s">
        <v>6252</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c r="O15377" s="1" t="s">
        <v>6252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c r="O15378" s="1" t="s">
        <v>2528</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c r="O15379" s="1" t="s">
        <v>76</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c r="O15380" s="1" t="s">
        <v>6252</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c r="O15381" s="1" t="s">
        <v>2215</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c r="O15382" s="1" t="s">
        <v>2164</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c r="O15383" s="1" t="s">
        <v>3439</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c r="O15384" s="1" t="s">
        <v>2164</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c r="O15385" s="1" t="s">
        <v>6252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c r="O15386" s="1" t="s">
        <v>22099</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c r="O15387" s="1" t="s">
        <v>6252</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c r="O15388" s="1" t="s">
        <v>6252</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c r="O15389" s="1" t="s">
        <v>22103</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c r="O15390" s="1" t="s">
        <v>3413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c r="O15391" s="1" t="s">
        <v>2951</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c r="O15392" s="1" t="s">
        <v>6252</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c r="O15393" s="1" t="s">
        <v>21755</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c r="O15394" s="1" t="s">
        <v>6252</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c r="O15395" s="1" t="s">
        <v>76</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c r="O15396" s="1" t="s">
        <v>2654</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c r="O15397" s="1" t="s">
        <v>6906</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c r="O15398" s="1" t="s">
        <v>6252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c r="O15399" s="1" t="s">
        <v>27901</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c r="O15400" s="1" t="s">
        <v>2716</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c r="O15401" s="1" t="s">
        <v>2215</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c r="O15402" s="1" t="s">
        <v>6252</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c r="O15403" s="1" t="s">
        <v>6252</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c r="O15404" s="1" t="s">
        <v>6252</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c r="O15405" s="1" t="s">
        <v>6252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c r="O15406" s="1" t="s">
        <v>3529</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c r="O15407" s="1" t="s">
        <v>6252</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c r="O15408" s="1" t="s">
        <v>6252</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c r="O15409" s="1" t="s">
        <v>6252</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c r="O15410" s="1" t="s">
        <v>6252</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c r="O15411" s="1" t="s">
        <v>3413</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c r="O15412" s="1" t="s">
        <v>6252</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c r="O15413" s="1" t="s">
        <v>6252</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c r="O15414" s="1" t="s">
        <v>2215</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c r="O15415" s="1" t="s">
        <v>76</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c r="O15416" s="1" t="s">
        <v>6252</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c r="O15417" s="1" t="s">
        <v>1342</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c r="O15418" s="1" t="s">
        <v>10691</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c r="O15419" s="1" t="s">
        <v>21954</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c r="O15420" s="1" t="s">
        <v>6252</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c r="O15421" s="1" t="s">
        <v>6252</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c r="O15422" s="1" t="s">
        <v>3413</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c r="O15423" s="1" t="s">
        <v>3062</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c r="O15424" s="1" t="s">
        <v>6252</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c r="O15425" s="1" t="s">
        <v>6252</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c r="O15426" s="1" t="s">
        <v>6252</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c r="O15427" s="1" t="s">
        <v>6252</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c r="O15428" s="1" t="s">
        <v>6252</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c r="O15429" s="1" t="s">
        <v>2215</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c r="O15430" s="1" t="s">
        <v>6252</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c r="O15431" s="1" t="s">
        <v>6252</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c r="O15432" s="1" t="s">
        <v>6252</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c r="O15433" s="1" t="s">
        <v>2654</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c r="O15434" s="1" t="s">
        <v>6252</v>
      </c>
    </row>
    <row r="15435" spans="1:15"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c r="O15435" s="1" t="s">
        <v>2951</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c r="O15436" s="1" t="s">
        <v>2215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c r="O15437" s="1" t="s">
        <v>6252</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c r="O15438" s="1" t="s">
        <v>6252</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c r="O15439" s="1" t="s">
        <v>2164</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c r="O15440" s="1" t="s">
        <v>6252</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c r="O15441" s="1" t="s">
        <v>6252</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c r="O15442" s="1" t="s">
        <v>6252</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c r="O15443" s="1" t="s">
        <v>6252</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c r="O15444" s="1" t="s">
        <v>1342</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c r="O15445" s="1" t="s">
        <v>3413</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c r="O15446" s="1" t="s">
        <v>2654</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c r="O15447" s="1" t="s">
        <v>6433</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c r="O15448" s="1" t="s">
        <v>6252</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c r="O15449" s="1" t="s">
        <v>22170</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c r="O15450" s="1" t="s">
        <v>11378</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c r="O15451" s="1" t="s">
        <v>6252</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c r="O15452" s="1" t="s">
        <v>6252</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c r="O15453" s="1" t="s">
        <v>2654</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c r="O15454" s="1" t="s">
        <v>2528</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c r="O15455" s="1" t="s">
        <v>1342</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c r="O15456" s="1" t="s">
        <v>6252</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c r="O15457" s="1" t="s">
        <v>76</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c r="O15458" s="1" t="s">
        <v>76</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c r="O15459" s="1" t="s">
        <v>6252</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c r="O15460" s="1" t="s">
        <v>3413</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c r="O15461" s="1" t="s">
        <v>76</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c r="O15462" s="1" t="s">
        <v>6252</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c r="O15463" s="1" t="s">
        <v>6433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c r="O15464" s="1" t="s">
        <v>3348</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c r="O15465" s="1" t="s">
        <v>22188</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c r="O15466" s="1" t="s">
        <v>6252</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c r="O15467" s="1" t="s">
        <v>2215</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c r="O15468" s="1" t="s">
        <v>3062</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c r="O15469" s="1" t="s">
        <v>4901</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c r="O15470" s="1" t="s">
        <v>2654</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c r="O15471" s="1" t="s">
        <v>27901</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c r="O15472" s="1" t="s">
        <v>2164</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c r="O15473" s="1" t="s">
        <v>2215</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c r="O15474" s="1" t="s">
        <v>4901</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c r="O15475" s="1" t="s">
        <v>6252</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c r="O15476" s="1" t="s">
        <v>3413</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c r="O15477" s="1" t="s">
        <v>27901</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c r="O15478" s="1" t="s">
        <v>2164</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c r="O15479" s="1" t="s">
        <v>846</v>
      </c>
    </row>
    <row r="15480" spans="1:15"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c r="O15480" s="1" t="s">
        <v>27901</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c r="O15481" s="1" t="s">
        <v>2164</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c r="O15482" s="1" t="s">
        <v>27901</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c r="O15483" s="1" t="s">
        <v>2654</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c r="O15484" s="1" t="s">
        <v>76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c r="O15485" s="1" t="s">
        <v>2951</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c r="O15486" s="1" t="s">
        <v>2164</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c r="O15487" s="1" t="s">
        <v>6698</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c r="O15488" s="1" t="s">
        <v>3549</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c r="O15489" s="1" t="s">
        <v>76</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c r="O15490" s="1" t="s">
        <v>76</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c r="O15491" s="1" t="s">
        <v>76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c r="O15492" s="1" t="s">
        <v>2164</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c r="O15493" s="1" t="s">
        <v>11501</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c r="O15494" s="1" t="s">
        <v>16015</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c r="O15495" s="1" t="s">
        <v>1342</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c r="O15496" s="1" t="s">
        <v>1301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c r="O15497" s="1" t="s">
        <v>2528</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c r="O15498" s="1" t="s">
        <v>22224</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c r="O15499" s="1" t="s">
        <v>3675</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c r="O15500" s="1" t="s">
        <v>3413</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c r="O15501" s="1" t="s">
        <v>3413</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c r="O15502" s="1" t="s">
        <v>3062</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c r="O15503" s="1" t="s">
        <v>22231</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c r="O15504" s="1" t="s">
        <v>2164</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c r="O15505" s="1" t="s">
        <v>6867</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c r="O15506" s="1" t="s">
        <v>2164</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c r="O15507" s="1" t="s">
        <v>76</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c r="O15508" s="1" t="s">
        <v>11501</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c r="O15509" s="1" t="s">
        <v>2164</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c r="O15510" s="1" t="s">
        <v>3413</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c r="O15511" s="1" t="s">
        <v>245</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c r="O15512" s="1" t="s">
        <v>22244</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c r="O15513" s="1" t="s">
        <v>27901</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c r="O15514" s="1" t="s">
        <v>3413</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c r="O15515" s="1" t="s">
        <v>22249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c r="O15516" s="1" t="s">
        <v>2654</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c r="O15517" s="1" t="s">
        <v>2164</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c r="O15518" s="1" t="s">
        <v>1197</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c r="O15519" s="1" t="s">
        <v>2164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c r="O15520" s="1" t="s">
        <v>27901</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c r="O15521" s="1" t="s">
        <v>6906</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c r="O15522" s="1" t="s">
        <v>2164</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c r="O15523" s="1" t="s">
        <v>16015</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c r="O15524" s="1" t="s">
        <v>3465</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c r="O15525" s="1" t="s">
        <v>34</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c r="O15526" s="1" t="s">
        <v>76</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c r="O15527" s="1" t="s">
        <v>2164</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c r="O15528" s="1" t="s">
        <v>2164</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c r="O15529" s="1" t="s">
        <v>76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c r="O15530" s="1" t="s">
        <v>2830</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c r="O15531" s="1" t="s">
        <v>2164</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c r="O15532" s="1" t="s">
        <v>76</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c r="O15533" s="1" t="s">
        <v>22267</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c r="O15534" s="1" t="s">
        <v>27901</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c r="O15535" s="1" t="s">
        <v>22270</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c r="O15536" s="1" t="s">
        <v>22272</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c r="O15537" s="1" t="s">
        <v>76</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c r="O15538" s="1" t="s">
        <v>2528</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c r="O15539" s="1" t="s">
        <v>27901</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c r="O15540" s="1" t="s">
        <v>3062</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c r="O15541" s="1" t="s">
        <v>7041</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c r="O15542" s="1" t="s">
        <v>5265</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c r="O15543" s="1" t="s">
        <v>34</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c r="O15544" s="1" t="s">
        <v>5265</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c r="O15545" s="1" t="s">
        <v>27901</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c r="O15546" s="1" t="s">
        <v>76</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c r="O15547" s="1" t="s">
        <v>5265</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c r="O15548" s="1" t="s">
        <v>21262</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c r="O15549" s="1" t="s">
        <v>76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c r="O15550" s="1" t="s">
        <v>27901</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c r="O15551" s="1" t="s">
        <v>6252</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c r="O15552" s="1" t="s">
        <v>6252</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c r="O15553" s="1" t="s">
        <v>6906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c r="O15554" s="1" t="s">
        <v>5265</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c r="O15555" s="1" t="s">
        <v>6252</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c r="O15556" s="1" t="s">
        <v>2164</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c r="O15557" s="1" t="s">
        <v>6252</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c r="O15558" s="1" t="s">
        <v>6252</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c r="O15559" s="1" t="s">
        <v>6252</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c r="O15560" s="1" t="s">
        <v>6252</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c r="O15561" s="1" t="s">
        <v>6252</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c r="O15562" s="1" t="s">
        <v>6252</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c r="O15563" s="1" t="s">
        <v>6252</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c r="O15564" s="1" t="s">
        <v>76</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c r="O15565" s="1" t="s">
        <v>6252</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c r="O15566" s="1" t="s">
        <v>6252</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t="s">
        <v>111</v>
      </c>
      <c r="O15567" s="1" t="s">
        <v>76</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c r="O15568" s="1" t="s">
        <v>18521</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c r="O15569" s="1" t="s">
        <v>6252</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c r="O15570" s="1" t="s">
        <v>6252</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c r="O15571" s="1" t="s">
        <v>6252</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c r="O15572" s="1" t="s">
        <v>22310</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c r="O15573" s="1" t="s">
        <v>76</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c r="O15574" s="1" t="s">
        <v>2164</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c r="O15575" s="1" t="s">
        <v>27901</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c r="O15576" s="1" t="s">
        <v>1551</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c r="O15577" s="1" t="s">
        <v>27901</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c r="O15578" s="1" t="s">
        <v>1551</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c r="O15579" s="1" t="s">
        <v>17573</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c r="O15580" s="1" t="s">
        <v>2164</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c r="O15581" s="1" t="s">
        <v>1551</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c r="O15582" s="1" t="s">
        <v>76</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c r="O15583" s="1" t="s">
        <v>1551</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c r="O15584" s="1" t="s">
        <v>27901</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c r="O15585" s="1" t="s">
        <v>27901</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c r="O15586" s="1" t="s">
        <v>1551</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c r="O15587" s="1" t="s">
        <v>27901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c r="O15588" s="1" t="s">
        <v>3374</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c r="O15589" s="1" t="s">
        <v>27901</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c r="O15590" s="1" t="s">
        <v>27901</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c r="O15591" s="1" t="s">
        <v>76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c r="O15592" s="1" t="s">
        <v>1551</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c r="O15593" s="1" t="s">
        <v>76</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c r="O15594" s="1" t="s">
        <v>1551</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c r="O15595" s="1" t="s">
        <v>3066</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c r="O15596" s="1" t="s">
        <v>6906</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c r="O15597" s="1" t="s">
        <v>2164</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c r="O15598" s="1" t="s">
        <v>6817</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c r="O15599" s="1" t="s">
        <v>245</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c r="O15600" s="1" t="s">
        <v>34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c r="O15601" s="1" t="s">
        <v>76</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c r="O15602" s="1" t="s">
        <v>20395</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c r="O15603" s="1" t="s">
        <v>3218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c r="O15604" s="1" t="s">
        <v>1342</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c r="O15605" s="1" t="s">
        <v>2104</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c r="O15606" s="1" t="s">
        <v>3413</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c r="O15607" s="1" t="s">
        <v>26</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c r="O15608" s="1" t="s">
        <v>76</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c r="O15609" s="1" t="s">
        <v>76</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c r="O15610" s="1" t="s">
        <v>27901</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c r="O15611" s="1" t="s">
        <v>34</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c r="O15612" s="1" t="s">
        <v>2215</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c r="O15613" s="1" t="s">
        <v>1551</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c r="O15614" s="1" t="s">
        <v>1551</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c r="O15615" s="1" t="s">
        <v>3413</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c r="O15616" s="1" t="s">
        <v>6433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c r="O15617" s="1" t="s">
        <v>76</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c r="O15618" s="1" t="s">
        <v>1551</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c r="O15619" s="1" t="s">
        <v>76</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c r="O15620" s="1" t="s">
        <v>2716</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c r="O15621" s="1" t="s">
        <v>2528</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c r="O15622" s="1" t="s">
        <v>22367</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c r="O15623" s="1" t="s">
        <v>3675</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c r="O15624" s="1" t="s">
        <v>4901</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c r="O15625" s="1" t="s">
        <v>2215</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c r="O15626" s="1" t="s">
        <v>76</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c r="O15627" s="1" t="s">
        <v>34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c r="O15628" s="1" t="s">
        <v>27901</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c r="O15629" s="1" t="s">
        <v>76</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c r="O15630" s="1" t="s">
        <v>18259</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c r="O15631" s="1" t="s">
        <v>2215</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c r="O15632" s="1" t="s">
        <v>20366</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c r="O15633" s="1" t="s">
        <v>2528</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c r="O15634" s="1" t="s">
        <v>328</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c r="O15635" s="1" t="s">
        <v>76</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c r="O15636" s="1" t="s">
        <v>2164</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c r="O15637" s="1" t="s">
        <v>1342</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c r="O15638" s="1" t="s">
        <v>2215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c r="O15639" s="1" t="s">
        <v>1551</v>
      </c>
    </row>
    <row r="15640" spans="1:15"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c r="O15640" s="1" t="s">
        <v>76</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c r="O15641" s="1" t="s">
        <v>1342</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c r="O15642" s="1" t="s">
        <v>3439</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c r="O15643" s="1" t="s">
        <v>22386</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c r="O15644" s="1" t="s">
        <v>27901</v>
      </c>
    </row>
    <row r="15645" spans="1:15"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c r="O15645" s="1" t="s">
        <v>76</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c r="O15646" s="1" t="s">
        <v>3413</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c r="O15647" s="1" t="s">
        <v>1342</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c r="O15648" s="1" t="s">
        <v>328</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c r="O15649" s="1" t="s">
        <v>27901</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c r="O15650" s="1" t="s">
        <v>2164</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c r="O15651" s="1" t="s">
        <v>27901</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c r="O15652" s="1" t="s">
        <v>3413</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c r="O15653" s="1" t="s">
        <v>3465</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c r="O15654" s="1" t="s">
        <v>1342</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c r="O15655" s="1" t="s">
        <v>3675</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c r="O15656" s="1" t="s">
        <v>2528</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c r="O15657" s="1" t="s">
        <v>7278</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c r="O15658" s="1" t="s">
        <v>76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c r="O15659" s="1" t="s">
        <v>27901</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c r="O15660" s="1" t="s">
        <v>2528</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c r="O15661" s="1" t="s">
        <v>2164</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c r="O15662" s="1" t="s">
        <v>26</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c r="O15663" s="1" t="s">
        <v>2555</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c r="O15664" s="1" t="s">
        <v>3218</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c r="O15665" s="1" t="s">
        <v>2528</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c r="O15666" s="1" t="s">
        <v>76</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c r="O15667" s="1" t="s">
        <v>2215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c r="O15668" s="1" t="s">
        <v>767</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c r="O15669" s="1" t="s">
        <v>7550</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c r="O15670" s="1" t="s">
        <v>27901</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c r="O15671" s="1" t="s">
        <v>3218</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c r="O15672" s="1" t="s">
        <v>26</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c r="O15673" s="1" t="s">
        <v>2164</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c r="O15674" s="1" t="s">
        <v>11501</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c r="O15675" s="1" t="s">
        <v>2164</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c r="O15676" s="1" t="s">
        <v>6252</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c r="O15677" s="1" t="s">
        <v>3413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c r="O15678" s="1" t="s">
        <v>3465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c r="O15679" s="1" t="s">
        <v>2164</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c r="O15680" s="1" t="s">
        <v>7550</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c r="O15681" s="1" t="s">
        <v>1197</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c r="O15682" s="1" t="s">
        <v>4901</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c r="O15683" s="1" t="s">
        <v>27901</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c r="O15684" s="1" t="s">
        <v>76</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c r="O15685" s="1" t="s">
        <v>3218</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c r="O15686" s="1" t="s">
        <v>16015</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c r="O15687" s="1" t="s">
        <v>2164</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c r="O15688" s="1" t="s">
        <v>3066</v>
      </c>
    </row>
    <row r="15689" spans="1:15"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c r="O15689" s="1" t="s">
        <v>18521</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c r="O15690" s="1" t="s">
        <v>17539</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c r="O15691" s="1" t="s">
        <v>1551</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c r="O15692" s="1" t="s">
        <v>2164</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c r="O15693" s="1" t="s">
        <v>18876</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c r="O15694" s="1" t="s">
        <v>76</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c r="O15695" s="1" t="s">
        <v>1342</v>
      </c>
    </row>
    <row r="15696" spans="1:15"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c r="O15696" s="1" t="s">
        <v>27901</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c r="O15697" s="1" t="s">
        <v>3413</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c r="O15698" s="1" t="s">
        <v>1342</v>
      </c>
    </row>
    <row r="15699" spans="1:15"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c r="O15699" s="1" t="s">
        <v>2215</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c r="O15700" s="1" t="s">
        <v>10571</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c r="O15701" s="1" t="s">
        <v>27901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c r="O15702" s="1" t="s">
        <v>19042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c r="O15703" s="1" t="s">
        <v>1342</v>
      </c>
    </row>
    <row r="15704" spans="1:15"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c r="O15704" s="1" t="s">
        <v>27901</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c r="O15705" s="1" t="s">
        <v>22464</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c r="O15706" s="1" t="s">
        <v>3413</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c r="O15707" s="1" t="s">
        <v>3413</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c r="O15708" s="1" t="s">
        <v>3413</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c r="O15709" s="1" t="s">
        <v>2164</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c r="O15710" s="1" t="s">
        <v>6698</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c r="O15711" s="1" t="s">
        <v>22473</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c r="O15712" s="1" t="s">
        <v>5265</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c r="O15713" s="1" t="s">
        <v>76</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c r="O15714" s="1" t="s">
        <v>22477</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c r="O15715" s="1" t="s">
        <v>3413</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c r="O15716" s="1" t="s">
        <v>22481</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c r="O15717" s="1" t="s">
        <v>1342</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c r="O15718" s="1" t="s">
        <v>2164</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c r="O15719" s="1" t="s">
        <v>20527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c r="O15720" s="1" t="s">
        <v>2164</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c r="O15721" s="1" t="s">
        <v>5265</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c r="O15722" s="1" t="s">
        <v>3465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c r="O15723" s="1" t="s">
        <v>76</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c r="O15724" s="1" t="s">
        <v>3413</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c r="O15725" s="1" t="s">
        <v>2164</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c r="O15726" s="1" t="s">
        <v>2215</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c r="O15727" s="1" t="s">
        <v>3465</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c r="O15728" s="1" t="s">
        <v>2528</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c r="O15729" s="1" t="s">
        <v>76</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c r="O15730" s="1" t="s">
        <v>3465</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c r="O15731" s="1" t="s">
        <v>76</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c r="O15732" s="1" t="s">
        <v>2716</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c r="O15733" s="1" t="s">
        <v>27901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c r="O15734" s="1" t="s">
        <v>76</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c r="O15735" s="1" t="s">
        <v>76</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c r="O15736" s="1" t="s">
        <v>3465</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c r="O15737" s="1" t="s">
        <v>6906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c r="O15738" s="1" t="s">
        <v>76</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c r="O15739" s="1" t="s">
        <v>27901</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c r="O15740" s="1" t="s">
        <v>27901</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c r="O15741" s="1" t="s">
        <v>2164</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c r="O15742" s="1" t="s">
        <v>76</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c r="O15743" s="1" t="s">
        <v>7084</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c r="O15744" s="1" t="s">
        <v>3218</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c r="O15745" s="1" t="s">
        <v>3675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c r="O15746" s="1" t="s">
        <v>3439</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c r="O15747" s="1" t="s">
        <v>1383</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c r="O15748" s="1" t="s">
        <v>3062</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c r="O15749" s="1" t="s">
        <v>20701</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c r="O15750" s="1" t="s">
        <v>3066</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c r="O15751" s="1" t="s">
        <v>3218</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c r="O15752" s="1" t="s">
        <v>4991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c r="O15753" s="1" t="s">
        <v>2215</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c r="O15754" s="1" t="s">
        <v>34</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c r="O15755" s="1" t="s">
        <v>27901</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c r="O15756" s="1" t="s">
        <v>76</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c r="O15757" s="1" t="s">
        <v>7335</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c r="O15758" s="1" t="s">
        <v>76</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c r="O15759" s="1" t="s">
        <v>2104</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c r="O15760" s="1" t="s">
        <v>2215</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c r="O15761" s="1" t="s">
        <v>2830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c r="O15762" s="1" t="s">
        <v>2951</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c r="O15763" s="1" t="s">
        <v>27901</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c r="O15764" s="1" t="s">
        <v>22535</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c r="O15765" s="1" t="s">
        <v>76</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c r="O15766" s="1" t="s">
        <v>22535</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c r="O15767" s="1" t="s">
        <v>76</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c r="O15768" s="1" t="s">
        <v>2119</v>
      </c>
    </row>
    <row r="15769" spans="1:15"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c r="O15769" s="1" t="s">
        <v>27901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c r="O15770" s="1" t="s">
        <v>22542</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c r="O15771" s="1" t="s">
        <v>3218</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c r="O15772" s="1" t="s">
        <v>76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c r="O15773" s="1" t="s">
        <v>76</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c r="O15774" s="1" t="s">
        <v>76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c r="O15775" s="1" t="s">
        <v>3218</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c r="O15776" s="1" t="s">
        <v>11501</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c r="O15777" s="1" t="s">
        <v>76</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c r="O15778" s="1" t="s">
        <v>2104</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c r="O15779" s="1" t="s">
        <v>22555</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c r="O15780" s="1" t="s">
        <v>7335</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c r="O15781" s="1" t="s">
        <v>2164</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c r="O15782" s="1" t="s">
        <v>20527</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c r="O15783" s="1" t="s">
        <v>2104</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c r="O15784" s="1" t="s">
        <v>27901</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c r="O15785" s="1" t="s">
        <v>2164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c r="O15786" s="1" t="s">
        <v>1197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c r="O15787" s="1" t="s">
        <v>6252</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c r="O15788" s="1" t="s">
        <v>22571</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c r="O15789" s="1" t="s">
        <v>27901</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c r="O15790" s="1" t="s">
        <v>27901</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c r="O15791" s="1" t="s">
        <v>34</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c r="O15792" s="1" t="s">
        <v>2164</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c r="O15793" s="1" t="s">
        <v>3062</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c r="O15794" s="1" t="s">
        <v>76</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c r="O15795" s="1" t="s">
        <v>3066</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c r="O15796" s="1" t="s">
        <v>3218</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c r="O15797" s="1" t="s">
        <v>3062</v>
      </c>
    </row>
    <row r="15798" spans="1:15"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c r="O15798" s="1" t="s">
        <v>27901</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c r="O15799" s="1" t="s">
        <v>34</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c r="O15800" s="1" t="s">
        <v>3549</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c r="O15801" s="1" t="s">
        <v>27901</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c r="O15802" s="1" t="s">
        <v>76</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c r="O15803" s="1" t="s">
        <v>34</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c r="O15804" s="1" t="s">
        <v>27901</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c r="O15805" s="1" t="s">
        <v>3218</v>
      </c>
    </row>
    <row r="15806" spans="1:15"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c r="O15806" s="1" t="s">
        <v>27901</v>
      </c>
    </row>
    <row r="15807" spans="1:15"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c r="O15807" s="1" t="s">
        <v>76</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c r="O15808" s="1" t="s">
        <v>6349</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c r="O15809" s="1" t="s">
        <v>22604</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c r="O15810" s="1" t="s">
        <v>2104</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c r="O15811" s="1" t="s">
        <v>3218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c r="O15812" s="1" t="s">
        <v>3066</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c r="O15813" s="1" t="s">
        <v>3218</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c r="O15814" s="1" t="s">
        <v>76</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c r="O15815" s="1" t="s">
        <v>76</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c r="O15816" s="1" t="s">
        <v>76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c r="O15817" s="1" t="s">
        <v>10691</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c r="O15818" s="1" t="s">
        <v>76</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c r="O15819" s="1" t="s">
        <v>22619</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c r="O15820" s="1" t="s">
        <v>3218</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c r="O15821" s="1" t="s">
        <v>6433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c r="O15822" s="1" t="s">
        <v>2215</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c r="O15823" s="1" t="s">
        <v>27901</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c r="O15824" s="1" t="s">
        <v>2528</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c r="O15825" s="1" t="s">
        <v>2164</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c r="O15826" s="1" t="s">
        <v>2164</v>
      </c>
    </row>
    <row r="15827" spans="1:15"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c r="O15827" s="1" t="s">
        <v>3348</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c r="O15828" s="1" t="s">
        <v>1383</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c r="O15829" s="1" t="s">
        <v>2528</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c r="O15830" s="1" t="s">
        <v>2528</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c r="O15831" s="1" t="s">
        <v>2164</v>
      </c>
    </row>
    <row r="15832" spans="1:15"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c r="O15832" s="1" t="s">
        <v>1342</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c r="O15833" s="1" t="s">
        <v>3413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c r="O15834" s="1" t="s">
        <v>6244</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c r="O15835" s="1" t="s">
        <v>4018</v>
      </c>
    </row>
    <row r="15836" spans="1:15"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c r="O15836" s="1" t="s">
        <v>3413</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c r="O15837" s="1" t="s">
        <v>5265</v>
      </c>
    </row>
    <row r="15838" spans="1:15"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c r="O15838" s="1" t="s">
        <v>27901</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c r="O15839" s="1" t="s">
        <v>22641</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c r="O15840" s="1" t="s">
        <v>76</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c r="O15841" s="1" t="s">
        <v>3413</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c r="O15842" s="1" t="s">
        <v>3413</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c r="O15843" s="1" t="s">
        <v>22646</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c r="O15844" s="1" t="s">
        <v>6252</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c r="O15845" s="1" t="s">
        <v>2122</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c r="O15846" s="1" t="s">
        <v>76</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c r="O15847" s="1" t="s">
        <v>76</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c r="O15848" s="1" t="s">
        <v>27901</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c r="O15849" s="1" t="s">
        <v>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c r="O15850" s="1" t="s">
        <v>6252</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c r="O15851" s="1" t="s">
        <v>4828</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c r="O15852" s="1" t="s">
        <v>76</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c r="O15853" s="1" t="s">
        <v>3218</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c r="O15854" s="1" t="s">
        <v>3413</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c r="O15855" s="1" t="s">
        <v>34</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c r="O15856" s="1" t="s">
        <v>2215</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c r="O15857" s="1" t="s">
        <v>2930</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c r="O15858" s="1" t="s">
        <v>3062</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c r="O15859" s="1" t="s">
        <v>1342</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c r="O15860" s="1" t="s">
        <v>34</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c r="O15861" s="1" t="s">
        <v>3066</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c r="O15862" s="1" t="s">
        <v>76</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c r="O15863" s="1" t="s">
        <v>76</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c r="O15864" s="1" t="s">
        <v>2215</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c r="O15865" s="1" t="s">
        <v>76</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c r="O15866" s="1" t="s">
        <v>22672</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c r="O15867" s="1" t="s">
        <v>2951</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c r="O15868" s="1" t="s">
        <v>1342</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c r="O15869" s="1" t="s">
        <v>22678</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c r="O15870" s="1" t="s">
        <v>2164</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c r="O15871" s="1" t="s">
        <v>6906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c r="O15872" s="1" t="s">
        <v>27901</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c r="O15873" s="1" t="s">
        <v>27901</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c r="O15874" s="1" t="s">
        <v>76</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c r="O15875" s="1" t="s">
        <v>27901</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c r="O15876" s="1" t="s">
        <v>27901</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c r="O15877" s="1" t="s">
        <v>2164</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c r="O15878" s="1" t="s">
        <v>2528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c r="O15879" s="1" t="s">
        <v>76</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c r="O15880" s="1" t="s">
        <v>2654</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c r="O15881" s="1" t="s">
        <v>6433</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c r="O15882" s="1" t="s">
        <v>76</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c r="O15883" s="1" t="s">
        <v>2164</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c r="O15884" s="1" t="s">
        <v>1197</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c r="O15885" s="1" t="s">
        <v>6244</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c r="O15886" s="1" t="s">
        <v>17883</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c r="O15887" s="1" t="s">
        <v>3675</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c r="O15888" s="1" t="s">
        <v>1551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c r="O15889" s="1" t="s">
        <v>11501</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c r="O15890" s="1" t="s">
        <v>7335</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c r="O15891" s="1" t="s">
        <v>76</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c r="O15892" s="1" t="s">
        <v>17883</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c r="O15893" s="1" t="s">
        <v>4715</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c r="O15894" s="1" t="s">
        <v>22711</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c r="O15895" s="1" t="s">
        <v>5053</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c r="O15896" s="1" t="s">
        <v>2528</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c r="O15897" s="1" t="s">
        <v>76</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c r="O15898" s="1" t="s">
        <v>1197</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c r="O15899" s="1" t="s">
        <v>17883</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c r="O15900" s="1" t="s">
        <v>76</v>
      </c>
    </row>
    <row r="15901" spans="1:15"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c r="O15901" s="1" t="s">
        <v>22464</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c r="O15902" s="1" t="s">
        <v>4018</v>
      </c>
    </row>
    <row r="15903" spans="1:15"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c r="O15903" s="1" t="s">
        <v>1342</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c r="O15904" s="1" t="s">
        <v>2528</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c r="O15905" s="1" t="s">
        <v>2654</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c r="O15906" s="1" t="s">
        <v>2951</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c r="O15907" s="1" t="s">
        <v>3218</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c r="O15908" s="1" t="s">
        <v>22729</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c r="O15909" s="1" t="s">
        <v>2528</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c r="O15910" s="1" t="s">
        <v>2164</v>
      </c>
    </row>
    <row r="15911" spans="1:15"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c r="O15911" s="1" t="s">
        <v>27901</v>
      </c>
    </row>
    <row r="15912" spans="1:15"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c r="O15912" s="1" t="s">
        <v>27901</v>
      </c>
    </row>
    <row r="15913" spans="1:15"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c r="O15913" s="1" t="s">
        <v>2164</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c r="O15914" s="1" t="s">
        <v>2164</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c r="O15915" s="1" t="s">
        <v>2654</v>
      </c>
    </row>
    <row r="15916" spans="1:15"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c r="O15916" s="1" t="s">
        <v>17883</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c r="O15917" s="1" t="s">
        <v>2528</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c r="O15918" s="1" t="s">
        <v>2528</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c r="O15919" s="1" t="s">
        <v>2164</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c r="O15920" s="1" t="s">
        <v>3413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c r="O15921" s="1" t="s">
        <v>22746</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c r="O15922" s="1" t="s">
        <v>76</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c r="O15923" s="1" t="s">
        <v>1342</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c r="O15924" s="1" t="s">
        <v>3413</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c r="O15925" s="1" t="s">
        <v>22752</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c r="O15926" s="1" t="s">
        <v>22555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c r="O15927" s="1" t="s">
        <v>20527</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c r="O15928" s="1" t="s">
        <v>76</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c r="O15929" s="1" t="s">
        <v>6698</v>
      </c>
    </row>
    <row r="15930" spans="1:15"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c r="O15930" s="1" t="s">
        <v>3066</v>
      </c>
    </row>
    <row r="15931" spans="1:15"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c r="O15931" s="1" t="s">
        <v>76</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c r="O15932" s="1" t="s">
        <v>16599</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c r="O15933" s="1" t="s">
        <v>76</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c r="O15934" s="1" t="s">
        <v>22764</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c r="O15935" s="1" t="s">
        <v>2164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c r="O15936" s="1" t="s">
        <v>2951</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c r="O15937" s="1" t="s">
        <v>11501</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c r="O15938" s="1" t="s">
        <v>22770</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c r="O15939" s="1" t="s">
        <v>3128</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c r="O15940" s="1" t="s">
        <v>2215</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c r="O15941" s="1" t="s">
        <v>76</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c r="O15942" s="1" t="s">
        <v>3878</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c r="O15943" s="1" t="s">
        <v>22779</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c r="O15944" s="1" t="s">
        <v>2654</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c r="O15945" s="1" t="s">
        <v>22784</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c r="O15946" s="1" t="s">
        <v>22786</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c r="O15947" s="1" t="s">
        <v>22784</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c r="O15948" s="1" t="s">
        <v>2654</v>
      </c>
    </row>
    <row r="15949" spans="1:15"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c r="O15949" s="1" t="s">
        <v>76</v>
      </c>
    </row>
    <row r="15950" spans="1:15"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c r="O15950" s="1" t="s">
        <v>27901</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c r="O15951" s="1" t="s">
        <v>2164</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c r="O15952" s="1" t="s">
        <v>2215</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c r="O15953" s="1" t="s">
        <v>2164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c r="O15954" s="1" t="s">
        <v>16015</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c r="O15955" s="1" t="s">
        <v>76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c r="O15956" s="1" t="s">
        <v>76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c r="O15957" s="1" t="s">
        <v>2654</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c r="O15958" s="1" t="s">
        <v>18521</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c r="O15959" s="1" t="s">
        <v>76</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c r="O15960" s="1" t="s">
        <v>3465</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c r="O15961" s="1" t="s">
        <v>2528</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c r="O15962" s="1" t="s">
        <v>6698</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c r="O15963" s="1" t="s">
        <v>2119</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c r="O15964" s="1" t="s">
        <v>34</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c r="O15965" s="1" t="s">
        <v>27901</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c r="O15966" s="1" t="s">
        <v>76</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c r="O15967" s="1" t="s">
        <v>2654</v>
      </c>
    </row>
    <row r="15968" spans="1:15"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c r="O15968" s="1" t="s">
        <v>27901</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c r="O15969" s="1" t="s">
        <v>1551</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c r="O15970" s="1" t="s">
        <v>2654</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c r="O15971" s="1" t="s">
        <v>21145</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c r="O15972" s="1" t="s">
        <v>76</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c r="O15973" s="1" t="s">
        <v>2164</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c r="O15974" s="1" t="s">
        <v>76</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c r="O15975" s="1" t="s">
        <v>2164</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c r="O15976" s="1" t="s">
        <v>6906</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c r="O15977" s="1" t="s">
        <v>76</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c r="O15978" s="1" t="s">
        <v>16015</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c r="O15979" s="1" t="s">
        <v>2164</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c r="O15980" s="1" t="s">
        <v>2164</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c r="O15981" s="1" t="s">
        <v>2104</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c r="O15982" s="1" t="s">
        <v>27901</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c r="O15983" s="1" t="s">
        <v>2528</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c r="O15984" s="1" t="s">
        <v>27901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c r="O15985" s="1" t="s">
        <v>27901</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c r="O15986" s="1" t="s">
        <v>2528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c r="O15987" s="1" t="s">
        <v>76</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c r="O15988" s="1" t="s">
        <v>76</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c r="O15989" s="1" t="s">
        <v>27901</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c r="O15990" s="1" t="s">
        <v>3465</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c r="O15991" s="1" t="s">
        <v>22834</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c r="O15992" s="1" t="s">
        <v>3066</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c r="O15993" s="1" t="s">
        <v>22836</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c r="O15994" s="1" t="s">
        <v>3413</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c r="O15995" s="1" t="s">
        <v>26</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c r="O15996" s="1" t="s">
        <v>76</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c r="O15997" s="1" t="s">
        <v>6252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c r="O15998" s="1" t="s">
        <v>2164</v>
      </c>
    </row>
    <row r="15999" spans="1:15"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c r="O15999" s="1" t="s">
        <v>76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c r="O16000" s="1" t="s">
        <v>3413</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c r="O16001" s="1" t="s">
        <v>22847</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c r="O16002" s="1" t="s">
        <v>27901</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c r="O16003" s="1" t="s">
        <v>22851</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c r="O16004" s="1" t="s">
        <v>2164</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c r="O16005" s="1" t="s">
        <v>1342</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c r="O16006" s="1" t="s">
        <v>2164</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c r="O16007" s="1" t="s">
        <v>4018</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c r="O16008" s="1" t="s">
        <v>2164</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c r="O16009" s="1" t="s">
        <v>34</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c r="O16010" s="1" t="s">
        <v>76</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c r="O16011" s="1" t="s">
        <v>2951</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c r="O16012" s="1" t="s">
        <v>2164</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c r="O16013" s="1" t="s">
        <v>22866</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c r="O16014" s="1" t="s">
        <v>16015</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c r="O16015" s="1" t="s">
        <v>2951</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c r="O16016" s="1" t="s">
        <v>2164</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c r="O16017" s="1" t="s">
        <v>27901</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c r="O16018" s="1" t="s">
        <v>76</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c r="O16019" s="1" t="s">
        <v>2528</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c r="O16020" s="1" t="s">
        <v>2164</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c r="O16021" s="1" t="s">
        <v>76</v>
      </c>
    </row>
    <row r="16022" spans="1:15"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c r="O16022" s="1" t="s">
        <v>76</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c r="O16023" s="1" t="s">
        <v>2164</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c r="O16024" s="1" t="s">
        <v>1342</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c r="O16025" s="1" t="s">
        <v>2528</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c r="O16026" s="1" t="s">
        <v>1197</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c r="O16027" s="1" t="s">
        <v>2951</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c r="O16028" s="1" t="s">
        <v>27901</v>
      </c>
    </row>
    <row r="16029" spans="1:15"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c r="O16029" s="1" t="s">
        <v>27901</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c r="O16030" s="1" t="s">
        <v>22888</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c r="O16031" s="1" t="s">
        <v>2164</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c r="O16032" s="1" t="s">
        <v>76</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c r="O16033" s="1" t="s">
        <v>2164</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c r="O16034" s="1" t="s">
        <v>2164</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c r="O16035" s="1" t="s">
        <v>76</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c r="O16036" s="1" t="s">
        <v>6252</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c r="O16037" s="1" t="s">
        <v>3066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c r="O16038" s="1" t="s">
        <v>22898</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c r="O16039" s="1" t="s">
        <v>2951</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c r="O16040" s="1" t="s">
        <v>3348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c r="O16041" s="1" t="s">
        <v>27901</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c r="O16042" s="1" t="s">
        <v>3413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c r="O16043" s="1" t="s">
        <v>10571</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c r="O16044" s="1" t="s">
        <v>22906</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c r="O16045" s="1" t="s">
        <v>1342</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c r="O16046" s="1" t="s">
        <v>2951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c r="O16047" s="1" t="s">
        <v>3413</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c r="O16048" s="1" t="s">
        <v>2164</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c r="O16049" s="1" t="s">
        <v>27901</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c r="O16050" s="1" t="s">
        <v>26</v>
      </c>
    </row>
    <row r="16051" spans="1:15"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c r="O16051" s="1" t="s">
        <v>76</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c r="O16052" s="1" t="s">
        <v>2164</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c r="O16053" s="1" t="s">
        <v>3348</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c r="O16054" s="1" t="s">
        <v>2164</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c r="O16055" s="1" t="s">
        <v>3413</v>
      </c>
    </row>
    <row r="16056" spans="1:15"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c r="O16056" s="1" t="s">
        <v>27901</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c r="O16057" s="1" t="s">
        <v>76</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c r="O16058" s="1" t="s">
        <v>76</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c r="O16059" s="1" t="s">
        <v>22928</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c r="O16060" s="1" t="s">
        <v>2528</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c r="O16061" s="1" t="s">
        <v>1551</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c r="O16062" s="1" t="s">
        <v>22934</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c r="O16063" s="1" t="s">
        <v>76</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c r="O16064" s="1" t="s">
        <v>22939</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c r="O16065" s="1" t="s">
        <v>20210</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c r="O16066" s="1" t="s">
        <v>2951</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c r="O16067" s="1" t="s">
        <v>2528</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c r="O16068" s="1" t="s">
        <v>4115</v>
      </c>
    </row>
    <row r="16069" spans="1:15"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c r="O16069" s="1" t="s">
        <v>27901</v>
      </c>
    </row>
    <row r="16070" spans="1:15"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c r="O16070" s="1" t="s">
        <v>27901</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c r="O16071" s="1" t="s">
        <v>6433</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c r="O16072" s="1" t="s">
        <v>34</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c r="O16073" s="1" t="s">
        <v>3675</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c r="O16074" s="1" t="s">
        <v>3348</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c r="O16075" s="1" t="s">
        <v>22952</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c r="O16076" s="1" t="s">
        <v>2164</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c r="O16077" s="1" t="s">
        <v>2215</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c r="O16078" s="1" t="s">
        <v>1342</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c r="O16079" s="1" t="s">
        <v>22952</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c r="O16080" s="1" t="s">
        <v>1342</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c r="O16081" s="1" t="s">
        <v>1197</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c r="O16082" s="1" t="s">
        <v>3348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c r="O16083" s="1" t="s">
        <v>2528</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c r="O16084" s="1" t="s">
        <v>27901</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c r="O16085" s="1" t="s">
        <v>5005</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c r="O16086" s="1" t="s">
        <v>2654</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c r="O16087" s="1" t="s">
        <v>1197</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c r="O16088" s="1" t="s">
        <v>7206</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c r="O16089" s="1" t="s">
        <v>76</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c r="O16090" s="1" t="s">
        <v>27901</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c r="O16091" s="1" t="s">
        <v>6433</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c r="O16092" s="1" t="s">
        <v>2164</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c r="O16093" s="1" t="s">
        <v>1383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c r="O16094" s="1" t="s">
        <v>76</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c r="O16095" s="1" t="s">
        <v>27901</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c r="O16096" s="1" t="s">
        <v>5005</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c r="O16097" s="1" t="s">
        <v>27901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c r="O16098" s="1" t="s">
        <v>7041</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c r="O16099" s="1" t="s">
        <v>2716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c r="O16100" s="1" t="s">
        <v>2654</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c r="O16101" s="1" t="s">
        <v>1197</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c r="O16102" s="1" t="s">
        <v>2654</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c r="O16103" s="1" t="s">
        <v>2164</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c r="O16104" s="1" t="s">
        <v>22994</v>
      </c>
    </row>
    <row r="16105" spans="1:15"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c r="O16105" s="1" t="s">
        <v>27901</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c r="O16106" s="1" t="s">
        <v>76</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c r="O16107" s="1" t="s">
        <v>34</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c r="O16108" s="1" t="s">
        <v>2654</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c r="O16109" s="1" t="s">
        <v>76</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c r="O16110" s="1" t="s">
        <v>6433</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c r="O16111" s="1" t="s">
        <v>76</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c r="O16112" s="1" t="s">
        <v>27901</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c r="O16113" s="1" t="s">
        <v>76</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c r="O16114" s="1" t="s">
        <v>2164</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c r="O16115" s="1" t="s">
        <v>2164</v>
      </c>
    </row>
    <row r="16116" spans="1:15"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c r="O16116" s="1" t="s">
        <v>76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c r="O16117" s="1" t="s">
        <v>1197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c r="O16118" s="1" t="s">
        <v>23019</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c r="O16119" s="1" t="s">
        <v>1197</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c r="O16120" s="1" t="s">
        <v>9176</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c r="O16121" s="1" t="s">
        <v>6698</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c r="O16122" s="1" t="s">
        <v>6698</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c r="O16123" s="1" t="s">
        <v>76</v>
      </c>
    </row>
    <row r="16124" spans="1:15"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c r="O16124" s="1" t="s">
        <v>76</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c r="O16125" s="1" t="s">
        <v>1383</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c r="O16126" s="1" t="s">
        <v>2164</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c r="O16127" s="1" t="s">
        <v>2215</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c r="O16128" s="1" t="s">
        <v>27901</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c r="O16129" s="1" t="s">
        <v>2215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c r="O16130" s="1" t="s">
        <v>27901</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c r="O16131" s="1" t="s">
        <v>3062</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c r="O16132" s="1" t="s">
        <v>16613</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c r="O16133" s="1" t="s">
        <v>23041</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c r="O16134" s="1" t="s">
        <v>23044</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c r="O16135" s="1" t="s">
        <v>7335</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c r="O16136" s="1" t="s">
        <v>2104</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c r="O16137" s="1" t="s">
        <v>2104</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c r="O16138" s="1" t="s">
        <v>2104</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c r="O16139" s="1" t="s">
        <v>3062</v>
      </c>
    </row>
    <row r="16140" spans="1:15"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c r="O16140" s="1" t="s">
        <v>76</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c r="O16141" s="1" t="s">
        <v>23056</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c r="O16142" s="1" t="s">
        <v>2654</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c r="O16143" s="1" t="s">
        <v>2104</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c r="O16144" s="1" t="s">
        <v>2104</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c r="O16145" s="1" t="s">
        <v>27901</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c r="O16146" s="1" t="s">
        <v>2654</v>
      </c>
    </row>
    <row r="16147" spans="1:15"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c r="O16147" s="1" t="s">
        <v>76</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c r="O16148" s="1" t="s">
        <v>2654</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c r="O16149" s="1" t="s">
        <v>27901</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c r="O16150" s="1" t="s">
        <v>34</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c r="O16151" s="1" t="s">
        <v>5005</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c r="O16152" s="1" t="s">
        <v>76</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c r="O16153" s="1" t="s">
        <v>2951</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c r="O16154" s="1" t="s">
        <v>1342</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c r="O16155" s="1" t="s">
        <v>2215</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c r="O16156" s="1" t="s">
        <v>23077</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c r="O16157" s="1" t="s">
        <v>2654</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c r="O16158" s="1" t="s">
        <v>2215</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c r="O16159" s="1" t="s">
        <v>6698</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c r="O16160" s="1" t="s">
        <v>2215</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c r="O16161" s="1" t="s">
        <v>2654</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c r="O16162" s="1" t="s">
        <v>27901</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c r="O16163" s="1" t="s">
        <v>27901</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c r="O16164" s="1" t="s">
        <v>4901</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c r="O16165" s="1" t="s">
        <v>76</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c r="O16166" s="1" t="s">
        <v>2104</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c r="O16167" s="1" t="s">
        <v>2164</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c r="O16168" s="1" t="s">
        <v>76</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c r="O16169" s="1" t="s">
        <v>23091</v>
      </c>
    </row>
    <row r="16170" spans="1:15"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c r="O16170" s="1" t="s">
        <v>76</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c r="O16171" s="1" t="s">
        <v>2555</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c r="O16172" s="1" t="s">
        <v>2104</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c r="O16173" s="1" t="s">
        <v>2654</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c r="O16174" s="1" t="s">
        <v>1383</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c r="O16175" s="1" t="s">
        <v>23103</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c r="O16176" s="1" t="s">
        <v>1376</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c r="O16177" s="1" t="s">
        <v>1383</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c r="O16178" s="1" t="s">
        <v>76</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c r="O16179" s="1" t="s">
        <v>76</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c r="O16180" s="1" t="s">
        <v>2164</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c r="O16181" s="1" t="s">
        <v>1383</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c r="O16182" s="1" t="s">
        <v>76</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c r="O16183" s="1" t="s">
        <v>76</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c r="O16184" s="1" t="s">
        <v>76</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c r="O16185" s="1" t="s">
        <v>76</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c r="O16186" s="1" t="s">
        <v>23116</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c r="O16187" s="1" t="s">
        <v>1633</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c r="O16188" s="1" t="s">
        <v>23116</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c r="O16189" s="1" t="s">
        <v>3218</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c r="O16190" s="1" t="s">
        <v>3711</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c r="O16191" s="1" t="s">
        <v>3218</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c r="O16192" s="1" t="s">
        <v>3218</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c r="O16193" s="1" t="s">
        <v>76</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c r="O16194" s="1" t="s">
        <v>76</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c r="O16195" s="1" t="s">
        <v>76</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c r="O16196" s="1" t="s">
        <v>3218</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c r="O16197" s="1" t="s">
        <v>34</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c r="O16198" s="1" t="s">
        <v>1551</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c r="O16199" s="1" t="s">
        <v>27901</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c r="O16200" s="1" t="s">
        <v>1551</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c r="O16201" s="1" t="s">
        <v>2654</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c r="O16202" s="1" t="s">
        <v>1551</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c r="O16203" s="1" t="s">
        <v>2654</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c r="O16204" s="1" t="s">
        <v>22847</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c r="O16205" s="1" t="s">
        <v>3218</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c r="O16206" s="1" t="s">
        <v>76</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c r="O16207" s="1" t="s">
        <v>2164</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c r="O16208" s="1" t="s">
        <v>10973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c r="O16209" s="1" t="s">
        <v>3218</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c r="O16210" s="1" t="s">
        <v>1551</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c r="O16211" s="1" t="s">
        <v>3218</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c r="O16212" s="1" t="s">
        <v>5005</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c r="O16213" s="1" t="s">
        <v>1551</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c r="O16214" s="1" t="s">
        <v>16305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c r="O16215" s="1" t="s">
        <v>23019</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c r="O16216" s="1" t="s">
        <v>2164</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c r="O16217" s="1" t="s">
        <v>2643</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c r="O16218" s="1" t="s">
        <v>2830</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c r="O16219" s="1" t="s">
        <v>76</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c r="O16220" s="1" t="s">
        <v>76</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c r="O16221" s="1" t="s">
        <v>3218</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c r="O16222" s="1" t="s">
        <v>23177</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c r="O16223" s="1" t="s">
        <v>23179</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c r="O16224" s="1" t="s">
        <v>2654</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c r="O16225" s="1" t="s">
        <v>2716</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c r="O16226" s="1" t="s">
        <v>23183</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c r="O16227" s="1" t="s">
        <v>2104</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c r="O16228" s="1" t="s">
        <v>2104</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c r="O16229" s="1" t="s">
        <v>76</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c r="O16230" s="1" t="s">
        <v>23191</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c r="O16231" s="1" t="s">
        <v>27901</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c r="O16232" s="1" t="s">
        <v>2104</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c r="O16233" s="1" t="s">
        <v>2643</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c r="O16234" s="1" t="s">
        <v>3218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c r="O16235" s="1" t="s">
        <v>2164</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c r="O16236" s="1" t="s">
        <v>1633</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c r="O16237" s="1" t="s">
        <v>1383</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c r="O16238" s="1" t="s">
        <v>1197</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c r="O16239" s="1" t="s">
        <v>2830</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c r="O16240" s="1" t="s">
        <v>2104</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c r="O16241" s="1" t="s">
        <v>34</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c r="O16242" s="1" t="s">
        <v>23212</v>
      </c>
    </row>
    <row r="16243" spans="1:15"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c r="O16243" s="1" t="s">
        <v>76</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c r="O16244" s="1" t="s">
        <v>2830</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c r="O16245" s="1" t="s">
        <v>23019</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c r="O16246" s="1" t="s">
        <v>76</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c r="O16247" s="1" t="s">
        <v>2164</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c r="O16248" s="1" t="s">
        <v>1197</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c r="O16249" s="1" t="s">
        <v>2164</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c r="O16250" s="1" t="s">
        <v>27901</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c r="O16251" s="1" t="s">
        <v>5005</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c r="O16252" s="1" t="s">
        <v>2104</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c r="O16253" s="1" t="s">
        <v>76</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c r="O16254" s="1" t="s">
        <v>3439</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c r="O16255" s="1" t="s">
        <v>5005</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c r="O16256" s="1" t="s">
        <v>6433</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c r="O16257" s="1" t="s">
        <v>2164</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c r="O16258" s="1" t="s">
        <v>27901</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c r="O16259" s="1" t="s">
        <v>3567</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c r="O16260" s="1" t="s">
        <v>6252</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c r="O16261" s="1" t="s">
        <v>3218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c r="O16262" s="1" t="s">
        <v>27901</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c r="O16263" s="1" t="s">
        <v>2164</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c r="O16264" s="1" t="s">
        <v>2215</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c r="O16265" s="1" t="s">
        <v>6433</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c r="O16266" s="1" t="s">
        <v>23244</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c r="O16267" s="1" t="s">
        <v>7041</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c r="O16268" s="1" t="s">
        <v>23247</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c r="O16269" s="1" t="s">
        <v>76</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c r="O16270" s="1" t="s">
        <v>34</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c r="O16271" s="1" t="s">
        <v>3218</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c r="O16272" s="1" t="s">
        <v>7335</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c r="O16273" s="1" t="s">
        <v>2164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c r="O16274" s="1" t="s">
        <v>27901</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c r="O16275" s="1" t="s">
        <v>9176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c r="O16276" s="1" t="s">
        <v>27901</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c r="O16277" s="1" t="s">
        <v>23259</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c r="O16278" s="1" t="s">
        <v>76</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c r="O16279" s="1" t="s">
        <v>3218</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c r="O16280" s="1" t="s">
        <v>3062</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c r="O16281" s="1" t="s">
        <v>3062</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c r="O16282" s="1" t="s">
        <v>2654</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c r="O16283" s="1" t="s">
        <v>3062</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c r="O16284" s="1" t="s">
        <v>2654</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c r="O16285" s="1" t="s">
        <v>2654</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c r="O16286" s="1" t="s">
        <v>5265</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c r="O16287" s="1" t="s">
        <v>2164</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c r="O16288" s="1" t="s">
        <v>76</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c r="O16289" s="1" t="s">
        <v>2654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c r="O16290" s="1" t="s">
        <v>2104</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c r="O16291" s="1" t="s">
        <v>2654</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c r="O16292" s="1" t="s">
        <v>27901</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c r="O16293" s="1" t="s">
        <v>3218</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c r="O16294" s="1" t="s">
        <v>1383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c r="O16295" s="1" t="s">
        <v>76</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c r="O16296" s="1" t="s">
        <v>2215</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c r="O16297" s="1" t="s">
        <v>2215</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c r="O16298" s="1" t="s">
        <v>2654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c r="O16299" s="1" t="s">
        <v>2164</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c r="O16300" s="1" t="s">
        <v>2654</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c r="O16301" s="1" t="s">
        <v>2104</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c r="O16302" s="1" t="s">
        <v>76</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c r="O16303" s="1" t="s">
        <v>2654</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c r="O16304" s="1" t="s">
        <v>3062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c r="O16305" s="1" t="s">
        <v>2654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c r="O16306" s="1" t="s">
        <v>2215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c r="O16307" s="1" t="s">
        <v>76</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c r="O16308" s="1" t="s">
        <v>2164</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c r="O16309" s="1" t="s">
        <v>3062</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c r="O16310" s="1" t="s">
        <v>76</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c r="O16311" s="1" t="s">
        <v>23303</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c r="O16312" s="1" t="s">
        <v>23103</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c r="O16313" s="1" t="s">
        <v>3062</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c r="O16314" s="1" t="s">
        <v>2164</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c r="O16315" s="1" t="s">
        <v>27901</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c r="O16316" s="1" t="s">
        <v>2164</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c r="O16317" s="1" t="s">
        <v>76</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c r="O16318" s="1" t="s">
        <v>1342</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c r="O16319" s="1" t="s">
        <v>2654</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c r="O16320" s="1" t="s">
        <v>76</v>
      </c>
    </row>
    <row r="16321" spans="1:15"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c r="O16321" s="1" t="s">
        <v>2654</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c r="O16322" s="1" t="s">
        <v>1197</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c r="O16323" s="1" t="s">
        <v>5005</v>
      </c>
    </row>
    <row r="16324" spans="1:15"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c r="O16324" s="1" t="s">
        <v>27901</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c r="O16325" s="1" t="s">
        <v>2104</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c r="O16326" s="1" t="s">
        <v>3218</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c r="O16327" s="1" t="s">
        <v>23103</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c r="O16328" s="1" t="s">
        <v>2654</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c r="O16329" s="1" t="s">
        <v>3062</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c r="O16330" s="1" t="s">
        <v>2654</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c r="O16331" s="1" t="s">
        <v>2104</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c r="O16332" s="1" t="s">
        <v>1383</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c r="O16333" s="1" t="s">
        <v>14157</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c r="O16334" s="1" t="s">
        <v>2164</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c r="O16335" s="1" t="s">
        <v>2104</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c r="O16336" s="1" t="s">
        <v>1383</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c r="O16337" s="1" t="s">
        <v>2104</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c r="O16338" s="1" t="s">
        <v>4901</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c r="O16339" s="1" t="s">
        <v>1342</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c r="O16340" s="1" t="s">
        <v>76</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c r="O16341" s="1" t="s">
        <v>23335</v>
      </c>
    </row>
    <row r="16342" spans="1:15"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c r="O16342" s="1" t="s">
        <v>6252</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c r="O16343" s="1" t="s">
        <v>6698</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c r="O16344" s="1" t="s">
        <v>76</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c r="O16345" s="1" t="s">
        <v>2164</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c r="O16346" s="1" t="s">
        <v>6698</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c r="O16347" s="1" t="s">
        <v>27901</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c r="O16348" s="1" t="s">
        <v>27901</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c r="O16349" s="1" t="s">
        <v>1383</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c r="O16350" s="1" t="s">
        <v>23348</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c r="O16351" s="1" t="s">
        <v>2654</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c r="O16352" s="1" t="s">
        <v>6433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c r="O16353" s="1" t="s">
        <v>2104</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c r="O16354" s="1" t="s">
        <v>2654</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c r="O16355" s="1" t="s">
        <v>1383</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c r="O16356" s="1" t="s">
        <v>76</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c r="O16357" s="1" t="s">
        <v>2654</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c r="O16358" s="1" t="s">
        <v>76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c r="O16359" s="1" t="s">
        <v>76</v>
      </c>
    </row>
    <row r="16360" spans="1:15"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c r="O16360" s="1" t="s">
        <v>76</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c r="O16361" s="1" t="s">
        <v>6433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c r="O16362" s="1" t="s">
        <v>27901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c r="O16363" s="1" t="s">
        <v>23363</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c r="O16364" s="1" t="s">
        <v>27901</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c r="O16365" s="1" t="s">
        <v>76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c r="O16366" s="1" t="s">
        <v>1795</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c r="O16367" s="1" t="s">
        <v>76</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c r="O16368" s="1" t="s">
        <v>2104</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c r="O16369" s="1" t="s">
        <v>6252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c r="O16370" s="1" t="s">
        <v>1342</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c r="O16371" s="1" t="s">
        <v>2654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c r="O16372" s="1" t="s">
        <v>76</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c r="O16373" s="1" t="s">
        <v>16015</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c r="O16374" s="1" t="s">
        <v>16015</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c r="O16375" s="1" t="s">
        <v>2654</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c r="O16376" s="1" t="s">
        <v>6252</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c r="O16377" s="1" t="s">
        <v>4901</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c r="O16378" s="1" t="s">
        <v>2654</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c r="O16379" s="1" t="s">
        <v>6252</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c r="O16380" s="1" t="s">
        <v>2104</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c r="O16381" s="1" t="s">
        <v>1383</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c r="O16382" s="1" t="s">
        <v>76</v>
      </c>
    </row>
    <row r="16383" spans="1:15"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c r="O16383" s="1" t="s">
        <v>6252</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c r="O16384" s="1" t="s">
        <v>6252</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c r="O16385" s="1" t="s">
        <v>23103</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c r="O16386" s="1" t="s">
        <v>2654</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c r="O16387" s="1" t="s">
        <v>2654</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c r="O16388" s="1" t="s">
        <v>23103</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c r="O16389" s="1" t="s">
        <v>23103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c r="O16390" s="1" t="s">
        <v>2654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c r="O16391" s="1" t="s">
        <v>23103</v>
      </c>
    </row>
    <row r="16392" spans="1:15"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c r="O16392" s="1" t="s">
        <v>23103</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c r="O16393" s="1" t="s">
        <v>2654</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c r="O16394" s="1" t="s">
        <v>23400</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c r="O16395" s="1" t="s">
        <v>34</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c r="O16396" s="1" t="s">
        <v>2215</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c r="O16397" s="1" t="s">
        <v>76</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c r="O16398" s="1" t="s">
        <v>1197</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c r="O16399" s="1" t="s">
        <v>7206</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c r="O16400" s="1" t="s">
        <v>23409</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c r="O16401" s="1" t="s">
        <v>5101</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c r="O16402" s="1" t="s">
        <v>2654</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c r="O16403" s="1" t="s">
        <v>1342</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c r="O16404" s="1" t="s">
        <v>6433</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c r="O16405" s="1" t="s">
        <v>3062</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c r="O16406" s="1" t="s">
        <v>2654</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c r="O16407" s="1" t="s">
        <v>2654</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c r="O16408" s="1" t="s">
        <v>2654</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c r="O16409" s="1" t="s">
        <v>2215</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c r="O16410" s="1" t="s">
        <v>23424</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c r="O16411" s="1" t="s">
        <v>23424</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c r="O16412" s="1" t="s">
        <v>23428</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c r="O16413" s="1" t="s">
        <v>2104</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c r="O16414" s="1" t="s">
        <v>5101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c r="O16415" s="1" t="s">
        <v>6349</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c r="O16416" s="1" t="s">
        <v>2104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c r="O16417" s="1" t="s">
        <v>2654</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c r="O16418" s="1" t="s">
        <v>4901</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c r="O16419" s="1" t="s">
        <v>2104</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c r="O16420" s="1" t="s">
        <v>2951</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c r="O16421" s="1" t="s">
        <v>2654</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c r="O16422" s="1" t="s">
        <v>6698</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c r="O16423" s="1" t="s">
        <v>76</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c r="O16424" s="1" t="s">
        <v>6698</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c r="O16425" s="1" t="s">
        <v>2104</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c r="O16426" s="1" t="s">
        <v>2951</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c r="O16427" s="1" t="s">
        <v>2104</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c r="O16428" s="1" t="s">
        <v>2164</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c r="O16429" s="1" t="s">
        <v>3062</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c r="O16430" s="1" t="s">
        <v>3062</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c r="O16431" s="1" t="s">
        <v>2104</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c r="O16432" s="1" t="s">
        <v>6252</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c r="O16433" s="1" t="s">
        <v>76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c r="O16434" s="1" t="s">
        <v>5101</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c r="O16435" s="1" t="s">
        <v>27901</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c r="O16436" s="1" t="s">
        <v>76</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c r="O16437" s="1" t="s">
        <v>2654</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c r="O16438" s="1" t="s">
        <v>5101</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c r="O16439" s="1" t="s">
        <v>23056</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c r="O16440" s="1" t="s">
        <v>23103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c r="O16441" s="1" t="s">
        <v>2654</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c r="O16442" s="1" t="s">
        <v>2654</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c r="O16443" s="1" t="s">
        <v>6906</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c r="O16444" s="1" t="s">
        <v>76</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c r="O16445" s="1" t="s">
        <v>1795</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c r="O16446" s="1" t="s">
        <v>2164</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c r="O16447" s="1" t="s">
        <v>2104</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c r="O16448" s="1" t="s">
        <v>23019</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c r="O16449" s="1" t="s">
        <v>22994</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c r="O16450" s="1" t="s">
        <v>2104</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c r="O16451" s="1" t="s">
        <v>2164</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c r="O16452" s="1" t="s">
        <v>2164</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c r="O16453" s="1" t="s">
        <v>27901</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c r="O16454" s="1" t="s">
        <v>2164</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c r="O16455" s="1" t="s">
        <v>76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c r="O16456" s="1" t="s">
        <v>984</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c r="O16457" s="1" t="s">
        <v>2654</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c r="O16458" s="1" t="s">
        <v>23492</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c r="O16459" s="1" t="s">
        <v>76</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c r="O16460" s="1" t="s">
        <v>2654</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c r="O16461" s="1" t="s">
        <v>23497</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c r="O16462" s="1" t="s">
        <v>23500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c r="O16463" s="1" t="s">
        <v>76</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c r="O16464" s="1" t="s">
        <v>76</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c r="O16465" s="1" t="s">
        <v>2654</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c r="O16466" s="1" t="s">
        <v>76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c r="O16467" s="1" t="s">
        <v>27901</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c r="O16468" s="1" t="s">
        <v>27901</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c r="O16469" s="1" t="s">
        <v>5005</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c r="O16470" s="1" t="s">
        <v>3218</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c r="O16471" s="1" t="s">
        <v>2164</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c r="O16472" s="1" t="s">
        <v>76</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c r="O16473" s="1" t="s">
        <v>23515</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c r="O16474" s="1" t="s">
        <v>2104</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c r="O16475" s="1" t="s">
        <v>23259</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c r="O16476" s="1" t="s">
        <v>10973</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c r="O16477" s="1" t="s">
        <v>2654</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c r="O16478" s="1" t="s">
        <v>5005</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c r="O16479" s="1" t="s">
        <v>2654</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c r="O16480" s="1" t="s">
        <v>2164</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c r="O16481" s="1" t="s">
        <v>27901</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c r="O16482" s="1" t="s">
        <v>76</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c r="O16483" s="1" t="s">
        <v>2654</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c r="O16484" s="1" t="s">
        <v>2215</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c r="O16485" s="1" t="s">
        <v>76</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c r="O16486" s="1" t="s">
        <v>2164</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c r="O16487" s="1" t="s">
        <v>2654</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c r="O16488" s="1" t="s">
        <v>6906</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c r="O16489" s="1" t="s">
        <v>3218</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c r="O16490" s="1" t="s">
        <v>3671</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c r="O16491" s="1" t="s">
        <v>2654</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c r="O16492" s="1" t="s">
        <v>2654</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c r="O16493" s="1" t="s">
        <v>5005</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c r="O16494" s="1" t="s">
        <v>3218</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c r="O16495" s="1" t="s">
        <v>23542</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c r="O16496" s="1" t="s">
        <v>2164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c r="O16497" s="1" t="s">
        <v>10691</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c r="O16498" s="1" t="s">
        <v>2654</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c r="O16499" s="1" t="s">
        <v>76</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c r="O16500" s="1" t="s">
        <v>23550</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c r="O16501" s="1" t="s">
        <v>1342</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c r="O16502" s="1" t="s">
        <v>23554</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c r="O16503" s="1" t="s">
        <v>2654</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c r="O16504" s="1" t="s">
        <v>6252</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c r="O16505" s="1" t="s">
        <v>2164</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c r="O16506" s="1" t="s">
        <v>2104</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c r="O16507" s="1" t="s">
        <v>6433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c r="O16508" s="1" t="s">
        <v>2654</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c r="O16509" s="1" t="s">
        <v>2654</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c r="O16510" s="1" t="s">
        <v>4901</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c r="O16511" s="1" t="s">
        <v>2104</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c r="O16512" s="1" t="s">
        <v>76</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c r="O16513" s="1" t="s">
        <v>2104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c r="O16514" s="1" t="s">
        <v>2164</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c r="O16515" s="1" t="s">
        <v>2164</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c r="O16516" s="1" t="s">
        <v>23573</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c r="O16517" s="1" t="s">
        <v>4901</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c r="O16518" s="1" t="s">
        <v>23578</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c r="O16519" s="1" t="s">
        <v>76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c r="O16520" s="1" t="s">
        <v>2104</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c r="O16521" s="1" t="s">
        <v>2215</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c r="O16522" s="1" t="s">
        <v>76</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c r="O16523" s="1" t="s">
        <v>76</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c r="O16524" s="1" t="s">
        <v>23041</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c r="O16525" s="1" t="s">
        <v>1551</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c r="O16526" s="1" t="s">
        <v>6252</v>
      </c>
    </row>
    <row r="16527" spans="1:15"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c r="O16527" s="1" t="s">
        <v>76</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c r="O16528" s="1" t="s">
        <v>76</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c r="O16529" s="1" t="s">
        <v>23589</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c r="O16530" s="1" t="s">
        <v>23591</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c r="O16531" s="1" t="s">
        <v>2654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c r="O16532" s="1" t="s">
        <v>2164</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c r="O16533" s="1" t="s">
        <v>2654</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c r="O16534" s="1" t="s">
        <v>2654</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c r="O16535" s="1" t="s">
        <v>16305</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c r="O16536" s="1" t="s">
        <v>23259</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c r="O16537" s="1" t="s">
        <v>2104</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c r="O16538" s="1" t="s">
        <v>2104</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c r="O16539" s="1" t="s">
        <v>2164</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c r="O16540" s="1" t="s">
        <v>2164</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N16541" s="1" t="s">
        <v>23223</v>
      </c>
      <c r="O16541" s="1" t="s">
        <v>27901</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c r="O16542" s="1" t="s">
        <v>27901</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c r="O16543" s="1" t="s">
        <v>2830</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c r="O16544" s="1" t="s">
        <v>76</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c r="O16545" s="1" t="s">
        <v>6698</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c r="O16546" s="1" t="s">
        <v>1383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c r="O16547" s="1" t="s">
        <v>23615</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O16548" s="1" t="s">
        <v>2164</v>
      </c>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c r="O16549" s="1" t="s">
        <v>7550</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c r="O16550" s="1" t="s">
        <v>2104</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c r="O16551" s="1" t="s">
        <v>76</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c r="O16552" s="1" t="s">
        <v>27901</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c r="O16553" s="1" t="s">
        <v>1383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c r="O16554" s="1" t="s">
        <v>3218</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c r="O16555" s="1" t="s">
        <v>1383</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c r="O16556" s="1" t="s">
        <v>23626</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c r="O16557" s="1" t="s">
        <v>3549</v>
      </c>
    </row>
    <row r="16558" spans="1:15"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c r="O16558" s="1" t="s">
        <v>27901</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c r="O16559" s="1" t="s">
        <v>7096</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c r="O16560" s="1" t="s">
        <v>76</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c r="O16561" s="1" t="s">
        <v>76</v>
      </c>
    </row>
    <row r="16562" spans="1:15"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c r="O16562" s="1" t="s">
        <v>76</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c r="O16563" s="1" t="s">
        <v>2104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c r="O16564" s="1" t="s">
        <v>1383</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c r="O16565" s="1" t="s">
        <v>2164</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c r="O16566" s="1" t="s">
        <v>2104</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c r="O16567" s="1" t="s">
        <v>5005</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c r="O16568" s="1" t="s">
        <v>1383</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c r="O16569" s="1" t="s">
        <v>2104</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c r="O16570" s="1" t="s">
        <v>2164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c r="O16571" s="1" t="s">
        <v>23645</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c r="O16572" s="1" t="s">
        <v>3675</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c r="O16573" s="1" t="s">
        <v>2164</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c r="O16574" s="1" t="s">
        <v>2104</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c r="O16575" s="1" t="s">
        <v>76</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c r="O16576" s="1" t="s">
        <v>27901</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c r="O16577" s="1" t="s">
        <v>1383</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c r="O16578" s="1" t="s">
        <v>1383</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c r="O16579" s="1" t="s">
        <v>23653</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c r="O16580" s="1" t="s">
        <v>6698</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c r="O16581" s="1" t="s">
        <v>27901</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c r="O16582" s="1" t="s">
        <v>1633</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c r="O16583" s="1" t="s">
        <v>6698</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c r="O16584" s="1" t="s">
        <v>76</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c r="O16585" s="1" t="s">
        <v>1301</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c r="O16586" s="1" t="s">
        <v>2104</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c r="O16587" s="1" t="s">
        <v>76</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c r="O16588" s="1" t="s">
        <v>27901</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c r="O16589" s="1" t="s">
        <v>3218</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c r="O16590" s="1" t="s">
        <v>3218</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c r="O16591" s="1" t="s">
        <v>1500</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c r="O16592" s="1" t="s">
        <v>2104</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c r="O16593" s="1" t="s">
        <v>23019</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c r="O16594" s="1" t="s">
        <v>2104</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c r="O16595" s="1" t="s">
        <v>2215</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c r="O16596" s="1" t="s">
        <v>76</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c r="O16597" s="1" t="s">
        <v>34</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c r="O16598" s="1" t="s">
        <v>2716</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c r="O16599" s="1" t="s">
        <v>1383</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c r="O16600" s="1" t="s">
        <v>76</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c r="O16601" s="1" t="s">
        <v>6698</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c r="O16602" s="1" t="s">
        <v>2716</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c r="O16603" s="1" t="s">
        <v>2716</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c r="O16604" s="1" t="s">
        <v>7206</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c r="O16605" s="1" t="s">
        <v>76</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c r="O16606" s="1" t="s">
        <v>23691</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c r="O16607" s="1" t="s">
        <v>2104</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c r="O16608" s="1" t="s">
        <v>2215</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c r="O16609" s="1" t="s">
        <v>2104</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c r="O16610" s="1" t="s">
        <v>76</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c r="O16611" s="1" t="s">
        <v>23019</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c r="O16612" s="1" t="s">
        <v>23698</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c r="O16613" s="1" t="s">
        <v>2215</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c r="O16614" s="1" t="s">
        <v>2215</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c r="O16615" s="1" t="s">
        <v>6698</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c r="O16616" s="1" t="s">
        <v>6906</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c r="O16617" s="1" t="s">
        <v>2104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c r="O16618" s="1" t="s">
        <v>5265</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c r="O16619" s="1" t="s">
        <v>5265</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c r="O16620" s="1" t="s">
        <v>27901</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c r="O16621" s="1" t="s">
        <v>2951</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c r="O16622" s="1" t="s">
        <v>1633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c r="O16623" s="1" t="s">
        <v>1342</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c r="O16624" s="1" t="s">
        <v>2654</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c r="O16625" s="1" t="s">
        <v>2104</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c r="O16626" s="1" t="s">
        <v>76</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c r="O16627" s="1" t="s">
        <v>5265</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c r="O16628" s="1" t="s">
        <v>76</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c r="O16629" s="1" t="s">
        <v>6698</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c r="O16630" s="1" t="s">
        <v>23720</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c r="O16631" s="1" t="s">
        <v>2104</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c r="O16632" s="1" t="s">
        <v>2104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c r="O16633" s="1" t="s">
        <v>6906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c r="O16634" s="1" t="s">
        <v>1383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c r="O16635" s="1" t="s">
        <v>9176</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c r="O16636" s="1" t="s">
        <v>5265</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c r="O16637" s="1" t="s">
        <v>76</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c r="O16638" s="1" t="s">
        <v>23735</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c r="O16639" s="1" t="s">
        <v>3062</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c r="O16640" s="1" t="s">
        <v>2716</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c r="O16641" s="1" t="s">
        <v>2104</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c r="O16642" s="1" t="s">
        <v>76</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c r="O16643" s="1" t="s">
        <v>3062</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c r="O16644" s="1" t="s">
        <v>76</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c r="O16645" s="1" t="s">
        <v>76</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c r="O16646" s="1" t="s">
        <v>6698</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c r="O16647" s="1" t="s">
        <v>23747</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c r="O16648" s="1" t="s">
        <v>76</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c r="O16649" s="1" t="s">
        <v>3465</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c r="O16650" s="1" t="s">
        <v>6433</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c r="O16651" s="1" t="s">
        <v>76</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c r="O16652" s="1" t="s">
        <v>2104</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c r="O16653" s="1" t="s">
        <v>1500</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c r="O16654" s="1" t="s">
        <v>2164</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c r="O16655" s="1" t="s">
        <v>2104</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c r="O16656" s="1" t="s">
        <v>76</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c r="O16657" s="1" t="s">
        <v>1197</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c r="O16658" s="1" t="s">
        <v>76</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c r="O16659" s="1" t="s">
        <v>76</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c r="O16660" s="1" t="s">
        <v>76</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c r="O16661" s="1" t="s">
        <v>5101</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c r="O16662" s="1" t="s">
        <v>2164</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c r="O16663" s="1" t="s">
        <v>23259</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c r="O16664" s="1" t="s">
        <v>76</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c r="O16665" s="1" t="s">
        <v>2104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c r="O16666" s="1" t="s">
        <v>76</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c r="O16667" s="1" t="s">
        <v>1383</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c r="O16668" s="1" t="s">
        <v>27901</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c r="O16669" s="1" t="s">
        <v>76</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c r="O16670" s="1" t="s">
        <v>3062</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c r="O16671" s="1" t="s">
        <v>2164</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c r="O16672" s="1" t="s">
        <v>2164</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c r="O16673" s="1" t="s">
        <v>27901</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c r="O16674" s="1" t="s">
        <v>6698</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c r="O16675" s="1" t="s">
        <v>26</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c r="O16676" s="1" t="s">
        <v>1342</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c r="O16677" s="1" t="s">
        <v>27901</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c r="O16678" s="1" t="s">
        <v>1551</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c r="O16679" s="1" t="s">
        <v>7206</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c r="O16680" s="1" t="s">
        <v>4901</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c r="O16681" s="1" t="s">
        <v>6906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c r="O16682" s="1" t="s">
        <v>1342</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c r="O16683" s="1" t="s">
        <v>27901</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c r="O16684" s="1" t="s">
        <v>4901</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c r="O16685" s="1" t="s">
        <v>2164</v>
      </c>
    </row>
    <row r="16686" spans="1:15"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c r="O16686" s="1" t="s">
        <v>76</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c r="O16687" s="1" t="s">
        <v>1197</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c r="O16688" s="1" t="s">
        <v>3062</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c r="O16689" s="1" t="s">
        <v>1383</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c r="O16690" s="1" t="s">
        <v>1500</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c r="O16691" s="1" t="s">
        <v>27901</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c r="O16692" s="1" t="s">
        <v>1383</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c r="O16693" s="1" t="s">
        <v>27901</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c r="O16694" s="1" t="s">
        <v>76</v>
      </c>
    </row>
    <row r="16695" spans="1:15"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c r="O16695" s="1" t="s">
        <v>76</v>
      </c>
    </row>
    <row r="16696" spans="1:15"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c r="O16696" s="1" t="s">
        <v>76</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c r="O16697" s="1" t="s">
        <v>2215</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c r="O16698" s="1" t="s">
        <v>23819</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c r="O16699" s="1" t="s">
        <v>2215</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c r="O16700" s="1" t="s">
        <v>1383</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c r="O16701" s="1" t="s">
        <v>2104</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c r="O16702" s="1" t="s">
        <v>1383</v>
      </c>
    </row>
    <row r="16703" spans="1:15"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c r="O16703" s="1" t="s">
        <v>984</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c r="O16704" s="1" t="s">
        <v>1342</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c r="O16705" s="1" t="s">
        <v>2951</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c r="O16706" s="1" t="s">
        <v>2830</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c r="O16707" s="1" t="s">
        <v>23019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c r="O16708" s="1" t="s">
        <v>1342</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c r="O16709" s="1" t="s">
        <v>23832</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c r="O16710" s="1" t="s">
        <v>2104</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c r="O16711" s="1" t="s">
        <v>76</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c r="O16712" s="1" t="s">
        <v>23837</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c r="O16713" s="1" t="s">
        <v>76</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c r="O16714" s="1" t="s">
        <v>4901</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c r="O16715" s="1" t="s">
        <v>76</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c r="O16716" s="1" t="s">
        <v>23019</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c r="O16717" s="1" t="s">
        <v>27901</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c r="O16718" s="1" t="s">
        <v>6698</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c r="O16719" s="1" t="s">
        <v>6698</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c r="O16720" s="1" t="s">
        <v>3675</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c r="O16721" s="1" t="s">
        <v>76</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c r="O16722" s="1" t="s">
        <v>34</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c r="O16723" s="1" t="s">
        <v>2164</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c r="O16724" s="1" t="s">
        <v>27901</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c r="O16725" s="1" t="s">
        <v>6433</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c r="O16726" s="1" t="s">
        <v>23856</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c r="O16727" s="1" t="s">
        <v>2104</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c r="O16728" s="1" t="s">
        <v>2104</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c r="O16729" s="1" t="s">
        <v>2164</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c r="O16730" s="1" t="s">
        <v>2951</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c r="O16731" s="1" t="s">
        <v>23259</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c r="O16732" s="1" t="s">
        <v>76</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c r="O16733" s="1" t="s">
        <v>6906</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c r="O16734" s="1" t="s">
        <v>984</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c r="O16735" s="1" t="s">
        <v>2104</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c r="O16736" s="1" t="s">
        <v>76</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c r="O16737" s="1" t="s">
        <v>2830</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c r="O16738" s="1" t="s">
        <v>3218</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c r="O16739" s="1" t="s">
        <v>2951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c r="O16740" s="1" t="s">
        <v>10082</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c r="O16741" s="1" t="s">
        <v>10082</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c r="O16742" s="1" t="s">
        <v>3218</v>
      </c>
    </row>
    <row r="16743" spans="1:15"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c r="O16743" s="1" t="s">
        <v>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c r="O16744" s="1" t="s">
        <v>23259</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c r="O16745" s="1" t="s">
        <v>76</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c r="O16746" s="1" t="s">
        <v>6698</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c r="O16747" s="1" t="s">
        <v>27901</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c r="O16748" s="1" t="s">
        <v>1500</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c r="O16749" s="1" t="s">
        <v>76</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c r="O16750" s="1" t="s">
        <v>23259</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c r="O16751" s="1" t="s">
        <v>3062</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c r="O16752" s="1" t="s">
        <v>27901</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c r="O16753" s="1" t="s">
        <v>76</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c r="O16754" s="1" t="s">
        <v>27901</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c r="O16755" s="1" t="s">
        <v>34</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c r="O16756" s="1" t="s">
        <v>2164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c r="O16757" s="1" t="s">
        <v>6698</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c r="O16758" s="1" t="s">
        <v>76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c r="O16759" s="1" t="s">
        <v>2830</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c r="O16760" s="1" t="s">
        <v>9176</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c r="O16761" s="1" t="s">
        <v>22994</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c r="O16762" s="1" t="s">
        <v>4901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c r="O16763" s="1" t="s">
        <v>23903</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c r="O16764" s="1" t="s">
        <v>1269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c r="O16765" s="1" t="s">
        <v>76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c r="O16766" s="1" t="s">
        <v>3062</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c r="O16767" s="1" t="s">
        <v>23909</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c r="O16768" s="1" t="s">
        <v>2164</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c r="O16769" s="1" t="s">
        <v>34</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c r="O16770" s="1" t="s">
        <v>2104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c r="O16771" s="1" t="s">
        <v>2643</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c r="O16772" s="1" t="s">
        <v>8590</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c r="O16773" s="1" t="s">
        <v>76</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c r="O16774" s="1" t="s">
        <v>2164</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c r="O16775" s="1" t="s">
        <v>2164</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c r="O16776" s="1" t="s">
        <v>2104</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c r="O16777" s="1" t="s">
        <v>6906</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c r="O16778" s="1" t="s">
        <v>1500</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c r="O16779" s="1" t="s">
        <v>2164</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c r="O16780" s="1" t="s">
        <v>2716</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c r="O16781" s="1" t="s">
        <v>9176</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c r="O16782" s="1" t="s">
        <v>76</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c r="O16783" s="1" t="s">
        <v>76</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c r="O16784" s="1" t="s">
        <v>6698</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c r="O16785" s="1" t="s">
        <v>76</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c r="O16786" s="1" t="s">
        <v>2164</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c r="O16787" s="1" t="s">
        <v>1500</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c r="O16788" s="1" t="s">
        <v>23103</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c r="O16789" s="1" t="s">
        <v>9176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c r="O16790" s="1" t="s">
        <v>76</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c r="O16791" s="1" t="s">
        <v>76</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c r="O16792" s="1" t="s">
        <v>6698</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c r="O16793" s="1" t="s">
        <v>76</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c r="O16794" s="1" t="s">
        <v>2164</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c r="O16795" s="1" t="s">
        <v>23103</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c r="O16796" s="1" t="s">
        <v>1342</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c r="O16797" s="1" t="s">
        <v>1383</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c r="O16798" s="1" t="s">
        <v>2215</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c r="O16799" s="1" t="s">
        <v>1383</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c r="O16800" s="1" t="s">
        <v>22994</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c r="O16801" s="1" t="s">
        <v>846</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c r="O16802" s="1" t="s">
        <v>3062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c r="O16803" s="1" t="s">
        <v>4901</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c r="O16804" s="1" t="s">
        <v>3567</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c r="O16805" s="1" t="s">
        <v>76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c r="O16806" s="1" t="s">
        <v>2215</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c r="O16807" s="1" t="s">
        <v>76</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c r="O16808" s="1" t="s">
        <v>76</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c r="O16809" s="1" t="s">
        <v>1383</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c r="O16810" s="1" t="s">
        <v>2164</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c r="O16811" s="1" t="s">
        <v>1633</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c r="O16812" s="1" t="s">
        <v>1383</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c r="O16813" s="1" t="s">
        <v>1383</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c r="O16814" s="1" t="s">
        <v>23968</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c r="O16815" s="1" t="s">
        <v>2215</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c r="O16816" s="1" t="s">
        <v>2104</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c r="O16817" s="1" t="s">
        <v>3062</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c r="O16818" s="1" t="s">
        <v>23976</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c r="O16819" s="1" t="s">
        <v>2104</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c r="O16820" s="1" t="s">
        <v>2104</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c r="O16821" s="1" t="s">
        <v>3062</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c r="O16822" s="1" t="s">
        <v>1342</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c r="O16823" s="1" t="s">
        <v>23984</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c r="O16824" s="1" t="s">
        <v>2951</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c r="O16825" s="1" t="s">
        <v>6252</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c r="O16826" s="1" t="s">
        <v>2164</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c r="O16827" s="1" t="s">
        <v>76</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c r="O16828" s="1" t="s">
        <v>3062</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c r="O16829" s="1" t="s">
        <v>2164</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c r="O16830" s="1" t="s">
        <v>23103</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c r="O16831" s="1" t="s">
        <v>3062</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c r="O16832" s="1" t="s">
        <v>4901</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c r="O16833" s="1" t="s">
        <v>2215</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c r="O16834" s="1" t="s">
        <v>1342</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c r="O16835" s="1" t="s">
        <v>76</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c r="O16836" s="1" t="s">
        <v>1383</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c r="O16837" s="1" t="s">
        <v>6698</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c r="O16838" s="1" t="s">
        <v>7278</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c r="O16839" s="1" t="s">
        <v>24005</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c r="O16840" s="1" t="s">
        <v>7041</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c r="O16841" s="1" t="s">
        <v>6295</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c r="O16842" s="1" t="s">
        <v>2164</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c r="O16843" s="1" t="s">
        <v>2164</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c r="O16844" s="1" t="s">
        <v>2164</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c r="O16845" s="1" t="s">
        <v>1383</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c r="O16846" s="1" t="s">
        <v>27901</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c r="O16847" s="1" t="s">
        <v>27901</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c r="O16848" s="1" t="s">
        <v>2215</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c r="O16849" s="1" t="s">
        <v>2164</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c r="O16850" s="1" t="s">
        <v>2164</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c r="O16851" s="1" t="s">
        <v>34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c r="O16852" s="1" t="s">
        <v>4901</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c r="O16853" s="1" t="s">
        <v>22994</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c r="O16854" s="1" t="s">
        <v>1551</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c r="O16855" s="1" t="s">
        <v>2104</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c r="O16856" s="1" t="s">
        <v>2215</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c r="O16857" s="1" t="s">
        <v>1383</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c r="O16858" s="1" t="s">
        <v>2104</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c r="O16859" s="1" t="s">
        <v>76</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c r="O16860" s="1" t="s">
        <v>2830</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c r="O16861" s="1" t="s">
        <v>76</v>
      </c>
    </row>
    <row r="16862" spans="1:15"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c r="O16862" s="1" t="s">
        <v>76</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c r="O16863" s="1" t="s">
        <v>1383</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c r="O16864" s="1" t="s">
        <v>6817</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c r="O16865" s="1" t="s">
        <v>6698</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c r="O16866" s="1" t="s">
        <v>24044</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c r="O16867" s="1" t="s">
        <v>24047</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c r="O16868" s="1" t="s">
        <v>6252</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c r="O16869" s="1" t="s">
        <v>4901</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c r="O16870" s="1" t="s">
        <v>23019</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c r="O16871" s="1" t="s">
        <v>3062</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c r="O16872" s="1" t="s">
        <v>3465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c r="O16873" s="1" t="s">
        <v>76</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c r="O16874" s="1" t="s">
        <v>2830</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c r="O16875" s="1" t="s">
        <v>2951</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c r="O16876" s="1" t="s">
        <v>27889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c r="O16877" s="1" t="s">
        <v>27901</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c r="O16878" s="1" t="s">
        <v>6698</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c r="O16879" s="1" t="s">
        <v>3062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c r="O16880" s="1" t="s">
        <v>24063</v>
      </c>
    </row>
    <row r="16881" spans="1:15"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c r="O16881" s="1" t="s">
        <v>27901</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c r="O16882" s="1" t="s">
        <v>6252</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c r="O16883" s="1" t="s">
        <v>2164</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c r="O16884" s="1" t="s">
        <v>76</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c r="O16885" s="1" t="s">
        <v>6433</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c r="O16886" s="1" t="s">
        <v>27901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c r="O16887" s="1" t="s">
        <v>76</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c r="O16888" s="1" t="s">
        <v>27901</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c r="O16889" s="1" t="s">
        <v>2951</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c r="O16890" s="1" t="s">
        <v>27901</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c r="O16891" s="1" t="s">
        <v>2104</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c r="O16892" s="1" t="s">
        <v>76</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c r="O16893" s="1" t="s">
        <v>2528</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c r="O16894" s="1" t="s">
        <v>9176</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c r="O16895" s="1" t="s">
        <v>3062</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c r="O16896" s="1" t="s">
        <v>6698</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c r="O16897" s="1" t="s">
        <v>23103</v>
      </c>
    </row>
    <row r="16898" spans="1:15"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c r="O16898" s="1" t="s">
        <v>76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c r="O16899" s="1" t="s">
        <v>3218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c r="O16900" s="1" t="s">
        <v>2104</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c r="O16901" s="1" t="s">
        <v>2164</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c r="O16902" s="1" t="s">
        <v>2104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c r="O16903" s="1" t="s">
        <v>76</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c r="O16904" s="1" t="s">
        <v>6433</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c r="O16905" s="1" t="s">
        <v>76</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c r="O16906" s="1" t="s">
        <v>34</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c r="O16907" s="1" t="s">
        <v>2164</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c r="O16908" s="1" t="s">
        <v>27901</v>
      </c>
    </row>
    <row r="16909" spans="1:15"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c r="O16909" s="1" t="s">
        <v>5101</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c r="O16910" s="1" t="s">
        <v>76</v>
      </c>
    </row>
    <row r="16911" spans="1:15" ht="12.75" x14ac:dyDescent="0.35">
      <c r="A16911" s="2" t="s">
        <v>23731</v>
      </c>
      <c r="B16911" s="1" t="s">
        <v>997</v>
      </c>
      <c r="C16911" s="1" t="s">
        <v>24</v>
      </c>
      <c r="D16911" s="1">
        <v>5</v>
      </c>
      <c r="E16911" s="1">
        <v>2</v>
      </c>
      <c r="F16911" s="1">
        <v>1851</v>
      </c>
      <c r="J16911" s="1" t="s">
        <v>93</v>
      </c>
      <c r="K16911" s="1" t="s">
        <v>418</v>
      </c>
      <c r="L16911" s="1" t="s">
        <v>21312</v>
      </c>
      <c r="M16911" s="1">
        <v>50</v>
      </c>
      <c r="N16911" s="1" t="s">
        <v>24103</v>
      </c>
      <c r="O16911" s="1" t="s">
        <v>27901</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c r="O16912" s="1" t="s">
        <v>5101</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c r="O16913" s="1" t="s">
        <v>1197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c r="O16914" s="1" t="s">
        <v>76</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c r="O16915" s="1" t="s">
        <v>23247</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c r="O16916" s="1" t="s">
        <v>6698</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c r="O16917" s="1" t="s">
        <v>26</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c r="O16918" s="1" t="s">
        <v>2104</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c r="O16919" s="1" t="s">
        <v>76</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c r="O16920" s="1" t="s">
        <v>27901</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c r="O16921" s="1" t="s">
        <v>76</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c r="O16922" s="1" t="s">
        <v>2104</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c r="O16923" s="1" t="s">
        <v>2104</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c r="O16924" s="1" t="s">
        <v>4901</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c r="O16925" s="1" t="s">
        <v>5005</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c r="O16926" s="1" t="s">
        <v>1551</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c r="O16927" s="1" t="s">
        <v>5101</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c r="O16928" s="1" t="s">
        <v>1551</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c r="O16929" s="1" t="s">
        <v>27901</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c r="O16930" s="1" t="s">
        <v>7206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c r="O16931" s="1" t="s">
        <v>2164</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c r="O16932" s="1" t="s">
        <v>2104</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c r="O16933" s="1" t="s">
        <v>1500</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c r="O16934" s="1" t="s">
        <v>6433</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c r="O16935" s="1" t="s">
        <v>23019</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c r="O16936" s="1" t="s">
        <v>6906</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c r="O16937" s="1" t="s">
        <v>2951</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c r="O16938" s="1" t="s">
        <v>1342</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c r="O16939" s="1" t="s">
        <v>24149</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c r="O16940" s="1" t="s">
        <v>34</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c r="O16941" s="1" t="s">
        <v>23259</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c r="O16942" s="1" t="s">
        <v>1500</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c r="O16943" s="1" t="s">
        <v>76</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c r="O16944" s="1" t="s">
        <v>1342</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c r="O16945" s="1" t="s">
        <v>76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c r="O16946" s="1" t="s">
        <v>9176</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c r="O16947" s="1" t="s">
        <v>2104</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c r="O16948" s="1" t="s">
        <v>76</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c r="O16949" s="1" t="s">
        <v>2164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c r="O16950" s="1" t="s">
        <v>6698</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c r="O16951" s="1" t="s">
        <v>3062</v>
      </c>
    </row>
    <row r="16952" spans="1:15"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c r="O16952" s="1" t="s">
        <v>27901</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c r="O16953" s="1" t="s">
        <v>2164</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c r="O16954" s="1" t="s">
        <v>1342</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c r="O16955" s="1" t="s">
        <v>1383</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c r="O16956" s="1" t="s">
        <v>27901</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c r="O16957" s="1" t="s">
        <v>76</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c r="O16958" s="1" t="s">
        <v>1383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c r="O16959" s="1" t="s">
        <v>3675</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c r="O16960" s="1" t="s">
        <v>2104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c r="O16961" s="1" t="s">
        <v>2164</v>
      </c>
    </row>
    <row r="16962" spans="1:15"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c r="O16962" s="1" t="s">
        <v>27901</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c r="O16963" s="1" t="s">
        <v>4901</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c r="O16964" s="1" t="s">
        <v>1383</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c r="O16965" s="1" t="s">
        <v>1383</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c r="O16966" s="1" t="s">
        <v>76</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c r="O16967" s="1" t="s">
        <v>76</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c r="O16968" s="1" t="s">
        <v>2215</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c r="O16969" s="1" t="s">
        <v>34</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c r="O16970" s="1" t="s">
        <v>76</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c r="O16971" s="1" t="s">
        <v>4901</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c r="O16972" s="1" t="s">
        <v>2104</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c r="O16973" s="1" t="s">
        <v>76</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c r="O16974" s="1" t="s">
        <v>2104</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c r="O16975" s="1" t="s">
        <v>2830</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c r="O16976" s="1" t="s">
        <v>1383</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c r="O16977" s="1" t="s">
        <v>5005</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c r="O16978" s="1" t="s">
        <v>1342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c r="O16979" s="1" t="s">
        <v>76</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c r="O16980" s="1" t="s">
        <v>1383</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c r="O16981" s="1" t="s">
        <v>6166</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c r="O16982" s="1" t="s">
        <v>27901</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c r="O16983" s="1" t="s">
        <v>76</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c r="O16984" s="1" t="s">
        <v>2951</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c r="O16985" s="1" t="s">
        <v>24204</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c r="O16986" s="1" t="s">
        <v>4901</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c r="O16987" s="1" t="s">
        <v>1383</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c r="O16988" s="1" t="s">
        <v>76</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c r="O16989" s="1" t="s">
        <v>2164</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c r="O16990" s="1" t="s">
        <v>23019</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c r="O16991" s="1" t="s">
        <v>24211</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c r="O16992" s="1" t="s">
        <v>76</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c r="O16993" s="1" t="s">
        <v>6906</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c r="O16994" s="1" t="s">
        <v>3062</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c r="O16995" s="1" t="s">
        <v>24218</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c r="O16996" s="1" t="s">
        <v>2104</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c r="O16997" s="1" t="s">
        <v>23103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c r="O16998" s="1" t="s">
        <v>2164</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c r="O16999" s="1" t="s">
        <v>26</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c r="O17000" s="1" t="s">
        <v>4901</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c r="O17001" s="1" t="s">
        <v>634</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c r="O17002" s="1" t="s">
        <v>3062</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c r="O17003" s="1" t="s">
        <v>10973</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c r="O17004" s="1" t="s">
        <v>22994</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c r="O17005" s="1" t="s">
        <v>6433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c r="O17006" s="1" t="s">
        <v>24235</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c r="O17007" s="1" t="s">
        <v>6698</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c r="O17008" s="1" t="s">
        <v>4901</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c r="O17009" s="1" t="s">
        <v>76</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c r="O17010" s="1" t="s">
        <v>1500</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c r="O17011" s="1" t="s">
        <v>76</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c r="O17012" s="1" t="s">
        <v>76</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c r="O17013" s="1" t="s">
        <v>24245</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c r="O17014" s="1" t="s">
        <v>76</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c r="O17015" s="1" t="s">
        <v>1342</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c r="O17016" s="1" t="s">
        <v>24252</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c r="O17017" s="1" t="s">
        <v>7096</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c r="O17018" s="1" t="s">
        <v>2104</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c r="O17019" s="1" t="s">
        <v>1342</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c r="O17020" s="1" t="s">
        <v>1342</v>
      </c>
    </row>
    <row r="17021" spans="1:15" ht="12.75" x14ac:dyDescent="0.35">
      <c r="A17021" s="2" t="s">
        <v>23731</v>
      </c>
      <c r="B17021" s="1" t="s">
        <v>997</v>
      </c>
      <c r="C17021" s="1" t="s">
        <v>32</v>
      </c>
      <c r="D17021" s="1">
        <v>9</v>
      </c>
      <c r="E17021" s="1">
        <v>28</v>
      </c>
      <c r="F17021" s="1">
        <v>1851</v>
      </c>
      <c r="J17021" s="1" t="s">
        <v>93</v>
      </c>
      <c r="K17021" s="1" t="s">
        <v>24259</v>
      </c>
      <c r="M17021" s="1" t="s">
        <v>7243</v>
      </c>
      <c r="O17021" s="1" t="s">
        <v>24259</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c r="O17022" s="1" t="s">
        <v>1383</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c r="O17023" s="1" t="s">
        <v>6698</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c r="O17024" s="1" t="s">
        <v>2104</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c r="O17025" s="1" t="s">
        <v>2643</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c r="O17026" s="1" t="s">
        <v>76</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c r="O17027" s="1" t="s">
        <v>24268</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c r="O17028" s="1" t="s">
        <v>76</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c r="O17029" s="1" t="s">
        <v>24272</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c r="O17030" s="1" t="s">
        <v>26</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c r="O17031" s="1" t="s">
        <v>3218</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c r="O17032" s="1" t="s">
        <v>24277</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c r="O17033" s="1" t="s">
        <v>2104</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c r="O17034" s="1" t="s">
        <v>76</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c r="O17035" s="1" t="s">
        <v>16182</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c r="O17036" s="1" t="s">
        <v>16182</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c r="O17037" s="1" t="s">
        <v>76</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c r="O17038" s="1" t="s">
        <v>16182</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c r="O17039" s="1" t="s">
        <v>2164</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c r="O17040" s="1" t="s">
        <v>16182</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c r="O17041" s="1" t="s">
        <v>8848</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c r="O17042" s="1" t="s">
        <v>1551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c r="O17043" s="1" t="s">
        <v>2654</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c r="O17044" s="1" t="s">
        <v>76</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c r="O17045" s="1" t="s">
        <v>2104</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c r="O17046" s="1" t="s">
        <v>16182</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c r="O17047" s="1" t="s">
        <v>16182</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c r="O17048" s="1" t="s">
        <v>76</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c r="O17049" s="1" t="s">
        <v>27901</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c r="O17050" s="1" t="s">
        <v>2951</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c r="O17051" s="1" t="s">
        <v>6252</v>
      </c>
    </row>
    <row r="17052" spans="1:15"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c r="O17052" s="1" t="s">
        <v>27901</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c r="O17053" s="1" t="s">
        <v>76</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c r="O17054" s="1" t="s">
        <v>2215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c r="O17055" s="1" t="s">
        <v>6252</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c r="O17056" s="1" t="s">
        <v>2104</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c r="O17057" s="1" t="s">
        <v>2215</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c r="O17058" s="1" t="s">
        <v>2215</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c r="O17059" s="1" t="s">
        <v>6252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c r="O17060" s="1" t="s">
        <v>2215</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c r="O17061" s="1" t="s">
        <v>23103</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c r="O17062" s="1" t="s">
        <v>2215</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c r="O17063" s="1" t="s">
        <v>2164</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c r="O17064" s="1" t="s">
        <v>6698</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c r="O17065" s="1" t="s">
        <v>6252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c r="O17066" s="1" t="s">
        <v>27894</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c r="O17067" s="1" t="s">
        <v>1633</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c r="O17068" s="1" t="s">
        <v>6252</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c r="O17069" s="1" t="s">
        <v>2104</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c r="O17070" s="1" t="s">
        <v>2215</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c r="O17071" s="1" t="s">
        <v>5101</v>
      </c>
    </row>
    <row r="17072" spans="1:15"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c r="O17072" s="1" t="s">
        <v>76</v>
      </c>
    </row>
    <row r="17073" spans="1:15" ht="12.75" x14ac:dyDescent="0.35">
      <c r="A17073" s="2" t="s">
        <v>24260</v>
      </c>
      <c r="B17073" s="1" t="s">
        <v>11052</v>
      </c>
      <c r="C17073" s="1" t="s">
        <v>16</v>
      </c>
      <c r="D17073" s="1">
        <v>8</v>
      </c>
      <c r="E17073" s="1">
        <v>12</v>
      </c>
      <c r="F17073" s="1">
        <v>1850</v>
      </c>
      <c r="J17073" s="1" t="s">
        <v>93</v>
      </c>
      <c r="K17073" s="1" t="s">
        <v>7988</v>
      </c>
      <c r="L17073" s="1" t="s">
        <v>35</v>
      </c>
      <c r="M17073" s="1">
        <v>50</v>
      </c>
      <c r="N17073" s="1" t="s">
        <v>24331</v>
      </c>
      <c r="O17073" s="1" t="s">
        <v>2528</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c r="O17074" s="1" t="s">
        <v>2104</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c r="O17075" s="1" t="s">
        <v>6698</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c r="O17076" s="1" t="s">
        <v>6252</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c r="O17077" s="1" t="s">
        <v>6906</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c r="O17078" s="1" t="s">
        <v>34</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c r="O17079" s="1" t="s">
        <v>24338</v>
      </c>
    </row>
    <row r="17080" spans="1:15"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c r="O17080" s="1" t="s">
        <v>76</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c r="O17081" s="1" t="s">
        <v>76</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c r="O17082" s="1" t="s">
        <v>2104</v>
      </c>
    </row>
    <row r="17083" spans="1:15" ht="12.75" x14ac:dyDescent="0.35">
      <c r="A17083" s="2" t="s">
        <v>24260</v>
      </c>
      <c r="B17083" s="1" t="s">
        <v>997</v>
      </c>
      <c r="C17083" s="1" t="s">
        <v>16</v>
      </c>
      <c r="D17083" s="1">
        <v>8</v>
      </c>
      <c r="E17083" s="1">
        <v>17</v>
      </c>
      <c r="F17083" s="1">
        <v>1850</v>
      </c>
      <c r="G17083" s="1" t="s">
        <v>46</v>
      </c>
      <c r="N17083" s="1" t="s">
        <v>22747</v>
      </c>
      <c r="O17083" s="1" t="s">
        <v>76</v>
      </c>
    </row>
    <row r="17084" spans="1:15" ht="12.75" x14ac:dyDescent="0.35">
      <c r="A17084" s="2" t="s">
        <v>24260</v>
      </c>
      <c r="B17084" s="1" t="s">
        <v>24344</v>
      </c>
      <c r="C17084" s="1" t="s">
        <v>16</v>
      </c>
      <c r="D17084" s="1">
        <v>8</v>
      </c>
      <c r="E17084" s="1">
        <v>17</v>
      </c>
      <c r="F17084" s="1">
        <v>1850</v>
      </c>
      <c r="G17084" s="1" t="s">
        <v>46</v>
      </c>
      <c r="O17084" s="1" t="s">
        <v>76</v>
      </c>
    </row>
    <row r="17085" spans="1:15" ht="12.75" x14ac:dyDescent="0.35">
      <c r="A17085" s="2" t="s">
        <v>24260</v>
      </c>
      <c r="B17085" s="1" t="s">
        <v>997</v>
      </c>
      <c r="C17085" s="1" t="s">
        <v>16</v>
      </c>
      <c r="D17085" s="1">
        <v>8</v>
      </c>
      <c r="E17085" s="1">
        <v>18</v>
      </c>
      <c r="F17085" s="1">
        <v>1850</v>
      </c>
      <c r="G17085" s="1" t="s">
        <v>46</v>
      </c>
      <c r="L17085" s="1" t="s">
        <v>23873</v>
      </c>
      <c r="N17085" s="1" t="s">
        <v>24345</v>
      </c>
      <c r="O17085" s="1" t="s">
        <v>76</v>
      </c>
    </row>
    <row r="17086" spans="1:15" ht="12.75" x14ac:dyDescent="0.35">
      <c r="A17086" s="2" t="s">
        <v>24260</v>
      </c>
      <c r="B17086" s="1" t="s">
        <v>11052</v>
      </c>
      <c r="C17086" s="1" t="s">
        <v>16</v>
      </c>
      <c r="D17086" s="1">
        <v>8</v>
      </c>
      <c r="E17086" s="1">
        <v>18</v>
      </c>
      <c r="F17086" s="1">
        <v>1850</v>
      </c>
      <c r="H17086" s="1" t="s">
        <v>326</v>
      </c>
      <c r="N17086" s="1" t="s">
        <v>24346</v>
      </c>
      <c r="O17086" s="1" t="s">
        <v>76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c r="O17087" s="1" t="s">
        <v>2164</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c r="O17088" s="1" t="s">
        <v>3218</v>
      </c>
    </row>
    <row r="17089" spans="1:15"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c r="O17089" s="1" t="s">
        <v>10973</v>
      </c>
    </row>
    <row r="17090" spans="1:15"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c r="O17090" s="1" t="s">
        <v>76</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c r="O17091" s="1" t="s">
        <v>2164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c r="O17092" s="1" t="s">
        <v>1383</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c r="O17093" s="1" t="s">
        <v>76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c r="O17094" s="1" t="s">
        <v>23103</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c r="O17095" s="1" t="s">
        <v>1383</v>
      </c>
    </row>
    <row r="17096" spans="1:15"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c r="O17096" s="1" t="s">
        <v>76</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c r="O17097" s="1" t="s">
        <v>1383</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c r="O17098" s="1" t="s">
        <v>7096</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c r="O17099" s="1" t="s">
        <v>6698</v>
      </c>
    </row>
    <row r="17100" spans="1:15"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c r="O17100" s="1" t="s">
        <v>27901</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c r="O17101" s="1" t="s">
        <v>2164</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c r="O17102" s="1" t="s">
        <v>76</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c r="O17103" s="1" t="s">
        <v>2215</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c r="O17104" s="1" t="s">
        <v>2104</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c r="O17105" s="1" t="s">
        <v>26</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c r="O17106" s="1" t="s">
        <v>27901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c r="O17107" s="1" t="s">
        <v>76</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c r="O17108" s="1" t="s">
        <v>1342</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c r="O17109" s="1" t="s">
        <v>24375</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c r="O17110" s="1" t="s">
        <v>76</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c r="O17111" s="1" t="s">
        <v>76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c r="O17112" s="1" t="s">
        <v>76</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c r="O17113" s="1" t="s">
        <v>76</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c r="O17114" s="1" t="s">
        <v>20796</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c r="O17115" s="1" t="s">
        <v>3218</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c r="O17116" s="1" t="s">
        <v>2164</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c r="O17117" s="1" t="s">
        <v>24385</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c r="O17118" s="1" t="s">
        <v>2716</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c r="O17119" s="1" t="s">
        <v>76</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c r="O17120" s="1" t="s">
        <v>2164</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c r="O17121" s="1" t="s">
        <v>27901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c r="O17122" s="1" t="s">
        <v>9176</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c r="O17123" s="1" t="s">
        <v>76</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c r="O17124" s="1" t="s">
        <v>2104</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c r="O17125" s="1" t="s">
        <v>2104</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c r="O17126" s="1" t="s">
        <v>76</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c r="O17127" s="1" t="s">
        <v>76</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c r="O17128" s="1" t="s">
        <v>6698</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c r="O17129" s="1" t="s">
        <v>27901</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c r="O17130" s="1" t="s">
        <v>2164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c r="O17131" s="1" t="s">
        <v>2164</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c r="O17132" s="1" t="s">
        <v>4901</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c r="O17133" s="1" t="s">
        <v>2164</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c r="O17134" s="1" t="s">
        <v>27901</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c r="O17135" s="1" t="s">
        <v>76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c r="O17136" s="1" t="s">
        <v>2164</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c r="O17137" s="1" t="s">
        <v>2164</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c r="O17138" s="1" t="s">
        <v>2164</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c r="O17139" s="1" t="s">
        <v>6252</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c r="O17140" s="1" t="s">
        <v>2951</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c r="O17141" s="1" t="s">
        <v>6906</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c r="O17142" s="1" t="s">
        <v>2164</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c r="O17143" s="1" t="s">
        <v>27901</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c r="O17144" s="1" t="s">
        <v>34</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c r="O17145" s="1" t="s">
        <v>2164</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c r="O17146" s="1" t="s">
        <v>34</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c r="O17147" s="1" t="s">
        <v>34</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c r="O17148" s="1" t="s">
        <v>76</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c r="O17149" s="1" t="s">
        <v>24430</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c r="O17150" s="1" t="s">
        <v>7096</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c r="O17151" s="1" t="s">
        <v>2104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c r="O17152" s="1" t="s">
        <v>7278</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c r="O17153" s="1" t="s">
        <v>76</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c r="O17154" s="1" t="s">
        <v>23041</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c r="O17155" s="1" t="s">
        <v>3218</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c r="O17156" s="1" t="s">
        <v>76</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c r="O17157" s="1" t="s">
        <v>16182</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c r="O17158" s="1" t="s">
        <v>6698</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c r="O17159" s="1" t="s">
        <v>16182</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c r="O17160" s="1" t="s">
        <v>2104</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c r="O17161" s="1" t="s">
        <v>6349</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c r="O17162" s="1" t="s">
        <v>76</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c r="O17163" s="1" t="s">
        <v>76</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c r="O17164" s="1" t="s">
        <v>8590</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c r="O17165" s="1" t="s">
        <v>1500</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c r="O17166" s="1" t="s">
        <v>2215</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c r="O17167" s="1" t="s">
        <v>76</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c r="O17168" s="1" t="s">
        <v>1383</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c r="O17169" s="1" t="s">
        <v>2164</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c r="O17170" s="1" t="s">
        <v>16182</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c r="O17171" s="1" t="s">
        <v>76</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c r="O17172" s="1" t="s">
        <v>2164</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c r="O17173" s="1" t="s">
        <v>76</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c r="O17174" s="1" t="s">
        <v>6906</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c r="O17175" s="1" t="s">
        <v>27901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c r="O17176" s="1" t="s">
        <v>2164</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c r="O17177" s="1" t="s">
        <v>76</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c r="O17178" s="1" t="s">
        <v>27901</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c r="O17179" s="1" t="s">
        <v>7701</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c r="O17180" s="1" t="s">
        <v>27901</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c r="O17181" s="1" t="s">
        <v>2164</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c r="O17182" s="1" t="s">
        <v>6252</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c r="O17183" s="1" t="s">
        <v>2104</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c r="O17184" s="1" t="s">
        <v>6252</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c r="O17185" s="1" t="s">
        <v>2215</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c r="O17186" s="1" t="s">
        <v>6252</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c r="O17187" s="1" t="s">
        <v>6252</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c r="O17188" s="1" t="s">
        <v>6252</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c r="O17189" s="1" t="s">
        <v>6252</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c r="O17190" s="1" t="s">
        <v>6252</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c r="O17191" s="1" t="s">
        <v>6252</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c r="O17192" s="1" t="s">
        <v>6252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c r="O17193" s="1" t="s">
        <v>2104</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c r="O17194" s="1" t="s">
        <v>76</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c r="O17195" s="1" t="s">
        <v>6252</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c r="O17196" s="1" t="s">
        <v>6252</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c r="O17197" s="1" t="s">
        <v>6252</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c r="O17198" s="1" t="s">
        <v>6252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c r="O17199" s="1" t="s">
        <v>6252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c r="O17200" s="1" t="s">
        <v>6252</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c r="O17201" s="1" t="s">
        <v>34</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c r="O17202" s="1" t="s">
        <v>6252</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c r="O17203" s="1" t="s">
        <v>6252</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c r="O17204" s="1" t="s">
        <v>76</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c r="O17205" s="1" t="s">
        <v>6252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c r="O17206" s="1" t="s">
        <v>6252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c r="O17207" s="1" t="s">
        <v>6252</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c r="O17208" s="1" t="s">
        <v>6252</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c r="O17209" s="1" t="s">
        <v>76</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c r="O17210" s="1" t="s">
        <v>6698</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c r="O17211" s="1" t="s">
        <v>76</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c r="O17212" s="1" t="s">
        <v>6252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c r="O17213" s="1" t="s">
        <v>6252</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c r="O17214" s="1" t="s">
        <v>6252</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c r="O17215" s="1" t="s">
        <v>5101</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c r="O17216" s="1" t="s">
        <v>6252</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c r="O17217" s="1" t="s">
        <v>6252</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c r="O17218" s="1" t="s">
        <v>6252</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c r="O17219" s="1" t="s">
        <v>6252</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c r="O17220" s="1" t="s">
        <v>6252</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c r="O17221" s="1" t="s">
        <v>6252</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c r="O17222" s="1" t="s">
        <v>6252</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c r="O17223" s="1" t="s">
        <v>6252</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c r="O17224" s="1" t="s">
        <v>6252</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c r="O17225" s="1" t="s">
        <v>6252</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c r="O17226" s="1" t="s">
        <v>6252</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c r="O17227" s="1" t="s">
        <v>6252</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c r="O17228" s="1" t="s">
        <v>6252</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c r="O17229" s="1" t="s">
        <v>6252</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c r="O17230" s="1" t="s">
        <v>6252</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c r="O17231" s="1" t="s">
        <v>6252</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c r="O17232" s="1" t="s">
        <v>6252</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c r="O17233" s="1" t="s">
        <v>6252</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c r="O17234" s="1" t="s">
        <v>76</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c r="O17235" s="1" t="s">
        <v>6252</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c r="O17236" s="1" t="s">
        <v>6252</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c r="O17237" s="1" t="s">
        <v>4901</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c r="O17238" s="1" t="s">
        <v>6252</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c r="O17239" s="1" t="s">
        <v>6252</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c r="O17240" s="1" t="s">
        <v>6252</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c r="O17241" s="1" t="s">
        <v>23103</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c r="O17242" s="1" t="s">
        <v>6252</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c r="O17243" s="1" t="s">
        <v>6252</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c r="O17244" s="1" t="s">
        <v>6252</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c r="O17245" s="1" t="s">
        <v>6252</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c r="O17246" s="1" t="s">
        <v>6252</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c r="O17247" s="1" t="s">
        <v>6252</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c r="O17248" s="1" t="s">
        <v>6252</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c r="O17249" s="1" t="s">
        <v>6252</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c r="O17250" s="1" t="s">
        <v>6252</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c r="O17251" s="1" t="s">
        <v>6252</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c r="O17252" s="1" t="s">
        <v>6252</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c r="O17253" s="1" t="s">
        <v>6252</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c r="O17254" s="1" t="s">
        <v>76</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c r="O17255" s="1" t="s">
        <v>76</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c r="O17256" s="1" t="s">
        <v>6252</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c r="O17257" s="1" t="s">
        <v>6252</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c r="O17258" s="1" t="s">
        <v>6252</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c r="O17259" s="1" t="s">
        <v>76</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c r="O17260" s="1" t="s">
        <v>6252</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c r="O17261" s="1" t="s">
        <v>6252</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c r="O17262" s="1" t="s">
        <v>6252</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c r="O17263" s="1" t="s">
        <v>2104</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c r="O17264" s="1" t="s">
        <v>6252</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c r="O17265" s="1" t="s">
        <v>6252</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c r="O17266" s="1" t="s">
        <v>6252</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c r="O17267" s="1" t="s">
        <v>6252</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c r="O17268" s="1" t="s">
        <v>76</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c r="O17269" s="1" t="s">
        <v>6252</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c r="O17270" s="1" t="s">
        <v>6252</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c r="O17271" s="1" t="s">
        <v>6252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c r="O17272" s="1" t="s">
        <v>6252</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c r="O17273" s="1" t="s">
        <v>6252</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c r="O17274" s="1" t="s">
        <v>6252</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c r="O17275" s="1" t="s">
        <v>6252</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c r="O17276" s="1" t="s">
        <v>6252</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c r="O17277" s="1" t="s">
        <v>6252</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c r="O17278" s="1" t="s">
        <v>6252</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c r="O17279" s="1" t="s">
        <v>6252</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c r="O17280" s="1" t="s">
        <v>6252</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c r="O17281" s="1" t="s">
        <v>6252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c r="O17282" s="1" t="s">
        <v>76</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c r="O17283" s="1" t="s">
        <v>6252</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c r="O17284" s="1" t="s">
        <v>6252</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c r="O17285" s="1" t="s">
        <v>10973</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c r="O17286" s="1" t="s">
        <v>76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c r="O17287" s="1" t="s">
        <v>6252</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c r="O17288" s="1" t="s">
        <v>6252</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c r="O17289" s="1" t="s">
        <v>6252</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c r="O17290" s="1" t="s">
        <v>5101</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c r="O17291" s="1" t="s">
        <v>24623</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c r="O17292" s="1" t="s">
        <v>76</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c r="O17293" s="1" t="s">
        <v>6252</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c r="O17294" s="1" t="s">
        <v>6252</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c r="O17295" s="1" t="s">
        <v>2164</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c r="O17296" s="1" t="s">
        <v>76</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c r="O17297" s="1" t="s">
        <v>6698</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c r="O17298" s="1" t="s">
        <v>6252</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c r="O17299" s="1" t="s">
        <v>6252</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c r="O17300" s="1" t="s">
        <v>6252</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c r="O17301" s="1" t="s">
        <v>5101</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c r="O17302" s="1" t="s">
        <v>6252</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c r="O17303" s="1" t="s">
        <v>6252</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c r="O17304" s="1" t="s">
        <v>6252</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c r="O17305" s="1" t="s">
        <v>6252</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c r="O17306" s="1" t="s">
        <v>76</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c r="O17307" s="1" t="s">
        <v>2215</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c r="O17308" s="1" t="s">
        <v>6252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c r="O17309" s="1" t="s">
        <v>6252</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c r="O17310" s="1" t="s">
        <v>2104</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c r="O17311" s="1" t="s">
        <v>6252</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c r="O17312" s="1" t="s">
        <v>6252</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c r="O17313" s="1" t="s">
        <v>6252</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c r="O17314" s="1" t="s">
        <v>2104</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c r="O17315" s="1" t="s">
        <v>6252</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c r="O17316" s="1" t="s">
        <v>2104</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c r="O17317" s="1" t="s">
        <v>6252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c r="O17318" s="1" t="s">
        <v>6252</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c r="O17319" s="1" t="s">
        <v>2215</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c r="O17320" s="1" t="s">
        <v>76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c r="O17321" s="1" t="s">
        <v>2104</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c r="O17322" s="1" t="s">
        <v>6252</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c r="O17323" s="1" t="s">
        <v>6252</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c r="O17324" s="1" t="s">
        <v>6252</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c r="O17325" s="1" t="s">
        <v>6252</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c r="O17326" s="1" t="s">
        <v>6252</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c r="O17327" s="1" t="s">
        <v>24663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c r="O17328" s="1" t="s">
        <v>6252</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c r="O17329" s="1" t="s">
        <v>4901</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c r="O17330" s="1" t="s">
        <v>6252</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c r="O17331" s="1" t="s">
        <v>76</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c r="O17332" s="1" t="s">
        <v>3062</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c r="O17333" s="1" t="s">
        <v>6252</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c r="O17334" s="1" t="s">
        <v>6252</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c r="O17335" s="1" t="s">
        <v>6252</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c r="O17336" s="1" t="s">
        <v>23103</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M17337" s="1" t="s">
        <v>126</v>
      </c>
      <c r="O17337" s="1" t="s">
        <v>6252</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c r="O17338" s="1" t="s">
        <v>6252</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c r="O17339" s="1" t="s">
        <v>6252</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c r="O17340" s="1" t="s">
        <v>6252</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c r="O17341" s="1" t="s">
        <v>6252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c r="O17342" s="1" t="s">
        <v>6252</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c r="O17343" s="1" t="s">
        <v>6252</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c r="O17344" s="1" t="s">
        <v>76</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c r="O17345" s="1" t="s">
        <v>6252</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c r="O17346" s="1" t="s">
        <v>34</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c r="O17347" s="1" t="s">
        <v>24692</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c r="O17348" s="1" t="s">
        <v>24693</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c r="O17349" s="1" t="s">
        <v>6698</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c r="O17350" s="1" t="s">
        <v>6252</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c r="O17351" s="1" t="s">
        <v>6252</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c r="O17352" s="1" t="s">
        <v>6252</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c r="O17353" s="1" t="s">
        <v>6252</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c r="O17354" s="1" t="s">
        <v>6252</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c r="O17355" s="1" t="s">
        <v>6252</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c r="O17356" s="1" t="s">
        <v>6252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c r="O17357" s="1" t="s">
        <v>6252</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c r="O17358" s="1" t="s">
        <v>6252</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c r="O17359" s="1" t="s">
        <v>6252</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c r="O17360" s="1" t="s">
        <v>6252</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c r="O17361" s="1" t="s">
        <v>23103</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c r="O17362" s="1" t="s">
        <v>6252</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c r="O17363" s="1" t="s">
        <v>6252</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c r="O17364" s="1" t="s">
        <v>76</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c r="O17365" s="1" t="s">
        <v>2215</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c r="O17366" s="1" t="s">
        <v>6252</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c r="O17367" s="1" t="s">
        <v>6252</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c r="O17368" s="1" t="s">
        <v>2104</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c r="O17369" s="1" t="s">
        <v>6252</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c r="O17370" s="1" t="s">
        <v>6252</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c r="O17371" s="1" t="s">
        <v>2104</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c r="O17372" s="1" t="s">
        <v>23103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c r="O17373" s="1" t="s">
        <v>76</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c r="O17374" s="1" t="s">
        <v>6252</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c r="O17375" s="1" t="s">
        <v>6252</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c r="O17376" s="1" t="s">
        <v>2215</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c r="O17377" s="1" t="s">
        <v>6252</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c r="O17378" s="1" t="s">
        <v>6252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c r="O17379" s="1" t="s">
        <v>6252</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c r="O17380" s="1" t="s">
        <v>6252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c r="O17381" s="1" t="s">
        <v>6433</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c r="O17382" s="1" t="s">
        <v>6252</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c r="O17383" s="1" t="s">
        <v>1383</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c r="O17384" s="1" t="s">
        <v>2215</v>
      </c>
    </row>
    <row r="17385" spans="1:15" ht="12.75" x14ac:dyDescent="0.35">
      <c r="A17385" s="2" t="s">
        <v>24260</v>
      </c>
      <c r="B17385" s="1" t="s">
        <v>997</v>
      </c>
      <c r="C17385" s="1" t="s">
        <v>205</v>
      </c>
      <c r="D17385" s="1">
        <v>7</v>
      </c>
      <c r="E17385" s="1">
        <v>13</v>
      </c>
      <c r="F17385" s="1">
        <v>1850</v>
      </c>
      <c r="H17385" s="1" t="s">
        <v>18</v>
      </c>
      <c r="J17385" s="1" t="s">
        <v>93</v>
      </c>
      <c r="K17385" s="1" t="s">
        <v>7746</v>
      </c>
      <c r="N17385" s="1" t="s">
        <v>24737</v>
      </c>
      <c r="O17385" s="1" t="s">
        <v>6252</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c r="O17386" s="1" t="s">
        <v>6252</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c r="O17387" s="1" t="s">
        <v>6252</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c r="O17388" s="1" t="s">
        <v>6252</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c r="O17389" s="1" t="s">
        <v>6252</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c r="O17390" s="1" t="s">
        <v>984</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c r="O17391" s="1" t="s">
        <v>6252</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c r="O17392" s="1" t="s">
        <v>6252</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c r="O17393" s="1" t="s">
        <v>6252</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c r="O17394" s="1" t="s">
        <v>2164</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c r="O17395" s="1" t="s">
        <v>6252</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c r="O17396" s="1" t="s">
        <v>4901</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c r="O17397" s="1" t="s">
        <v>2164</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c r="O17398" s="1" t="s">
        <v>34</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c r="O17399" s="1" t="s">
        <v>3062</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c r="O17400" s="1" t="s">
        <v>6252</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c r="O17401" s="1" t="s">
        <v>6252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c r="O17402" s="1" t="s">
        <v>76</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c r="O17403" s="1" t="s">
        <v>6252</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c r="O17404" s="1" t="s">
        <v>6252</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c r="O17405" s="1" t="s">
        <v>6252</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c r="O17406" s="1" t="s">
        <v>6252</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c r="O17407" s="1" t="s">
        <v>76</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c r="O17408" s="1" t="s">
        <v>76</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c r="O17409" s="1" t="s">
        <v>6252</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c r="O17410" s="1" t="s">
        <v>4901</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c r="O17411" s="1" t="s">
        <v>6252</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c r="O17412" s="1" t="s">
        <v>6252</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c r="O17413" s="1" t="s">
        <v>76</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c r="O17414" s="1" t="s">
        <v>76</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c r="O17415" s="1" t="s">
        <v>6252</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c r="O17416" s="1" t="s">
        <v>24767</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c r="O17417" s="1" t="s">
        <v>6252</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c r="O17418" s="1" t="s">
        <v>6252</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c r="O17419" s="1" t="s">
        <v>6252</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c r="O17420" s="1" t="s">
        <v>6252</v>
      </c>
    </row>
    <row r="17421" spans="1:15"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c r="O17421" s="1" t="s">
        <v>76</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c r="O17422" s="1" t="s">
        <v>6252</v>
      </c>
    </row>
    <row r="17423" spans="1:15"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c r="O17423" s="1" t="s">
        <v>2104</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c r="O17424" s="1" t="s">
        <v>2104</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c r="O17425" s="1" t="s">
        <v>6252</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c r="O17426" s="1" t="s">
        <v>6252</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c r="O17427" s="1" t="s">
        <v>6252</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c r="O17428" s="1" t="s">
        <v>6252</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c r="O17429" s="1" t="s">
        <v>76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c r="O17430" s="1" t="s">
        <v>6252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c r="O17431" s="1" t="s">
        <v>76</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c r="O17432" s="1" t="s">
        <v>24786</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c r="O17433" s="1" t="s">
        <v>6252</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c r="O17434" s="1" t="s">
        <v>6252</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c r="O17435" s="1" t="s">
        <v>2104</v>
      </c>
    </row>
    <row r="17436" spans="1:15"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c r="O17436" s="1" t="s">
        <v>76</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c r="O17437" s="1" t="s">
        <v>6252</v>
      </c>
    </row>
    <row r="17438" spans="1:15"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c r="O17438" s="1" t="s">
        <v>2215</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c r="O17439" s="1" t="s">
        <v>6252</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c r="O17440" s="1" t="s">
        <v>2215</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c r="O17441" s="1" t="s">
        <v>6252</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c r="O17442" s="1" t="s">
        <v>34</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c r="O17443" s="1" t="s">
        <v>6252</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c r="O17444" s="1" t="s">
        <v>6252</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c r="O17445" s="1" t="s">
        <v>6252</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c r="O17446" s="1" t="s">
        <v>6252</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c r="O17447" s="1" t="s">
        <v>2164</v>
      </c>
    </row>
    <row r="17448" spans="1:15"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c r="O17448" s="1" t="s">
        <v>23103</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c r="O17449" s="1" t="s">
        <v>34</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c r="O17450" s="1" t="s">
        <v>23103</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c r="O17451" s="1" t="s">
        <v>76</v>
      </c>
    </row>
    <row r="17452" spans="1:15"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c r="O17452" s="1" t="s">
        <v>76</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c r="O17453" s="1" t="s">
        <v>2164</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c r="O17454" s="1" t="s">
        <v>6252</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c r="O17455" s="1" t="s">
        <v>76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c r="O17456" s="1" t="s">
        <v>6252</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c r="O17457" s="1" t="s">
        <v>6252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c r="O17458" s="1" t="s">
        <v>6252</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c r="O17459" s="1" t="s">
        <v>6252</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c r="O17460" s="1" t="s">
        <v>6433</v>
      </c>
    </row>
    <row r="17461" spans="1:15"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c r="O17461" s="1" t="s">
        <v>76</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c r="O17462" s="1" t="s">
        <v>6252</v>
      </c>
    </row>
    <row r="17463" spans="1:15"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c r="O17463" s="1" t="s">
        <v>2215</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c r="O17464" s="1" t="s">
        <v>6252</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c r="O17465" s="1" t="s">
        <v>6252</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c r="O17466" s="1" t="s">
        <v>34</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c r="O17467" s="1" t="s">
        <v>6252</v>
      </c>
    </row>
    <row r="17468" spans="1:15"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c r="O17468" s="1" t="s">
        <v>6252</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c r="O17469" s="1" t="s">
        <v>6252</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c r="O17470" s="1" t="s">
        <v>6252</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c r="O17471" s="1" t="s">
        <v>6252</v>
      </c>
    </row>
    <row r="17472" spans="1:15"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c r="O17472" s="1" t="s">
        <v>76</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c r="O17473" s="1" t="s">
        <v>2164</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c r="O17474" s="1" t="s">
        <v>6252</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c r="O17475" s="1" t="s">
        <v>6252</v>
      </c>
    </row>
    <row r="17476" spans="1:15"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c r="O17476" s="1" t="s">
        <v>23103</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c r="O17477" s="1" t="s">
        <v>6252</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c r="O17478" s="1" t="s">
        <v>6252</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c r="O17479" s="1" t="s">
        <v>1383</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c r="O17480" s="1" t="s">
        <v>6252</v>
      </c>
    </row>
    <row r="17481" spans="1:15"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c r="O17481" s="1" t="s">
        <v>2528</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c r="O17482" s="1" t="s">
        <v>6252</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c r="O17483" s="1" t="s">
        <v>6252</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c r="O17484" s="1" t="s">
        <v>6252</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c r="O17485" s="1" t="s">
        <v>6252</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c r="O17486" s="1" t="s">
        <v>6252</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c r="O17487" s="1" t="s">
        <v>6252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c r="O17488" s="1" t="s">
        <v>6252</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c r="O17489" s="1" t="s">
        <v>6252</v>
      </c>
    </row>
    <row r="17490" spans="1:15"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c r="O17490" s="1" t="s">
        <v>76</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c r="O17491" s="1" t="s">
        <v>76</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c r="O17492" s="1" t="s">
        <v>6252</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c r="O17493" s="1" t="s">
        <v>6252</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c r="O17494" s="1" t="s">
        <v>6252</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c r="O17495" s="1" t="s">
        <v>2104</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c r="O17496" s="1" t="s">
        <v>6252</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c r="O17497" s="1" t="s">
        <v>76</v>
      </c>
    </row>
    <row r="17498" spans="1:15"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c r="O17498" s="1" t="s">
        <v>76</v>
      </c>
    </row>
    <row r="17499" spans="1:15"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c r="O17499" s="1" t="s">
        <v>76</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c r="O17500" s="1" t="s">
        <v>6252</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c r="O17501" s="1" t="s">
        <v>6252</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c r="O17502" s="1" t="s">
        <v>6252</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c r="O17503" s="1" t="s">
        <v>76</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c r="O17504" s="1" t="s">
        <v>76</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c r="O17505" s="1" t="s">
        <v>24871</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c r="O17506" s="1" t="s">
        <v>2215</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c r="O17507" s="1" t="s">
        <v>76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c r="O17508" s="1" t="s">
        <v>6252</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c r="O17509" s="1" t="s">
        <v>6252</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c r="O17510" s="1" t="s">
        <v>6252</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c r="O17511" s="1" t="s">
        <v>76</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c r="O17512" s="1" t="s">
        <v>2104</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c r="O17513" s="1" t="s">
        <v>76</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c r="O17514" s="1" t="s">
        <v>76</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c r="O17515" s="1" t="s">
        <v>76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c r="O17516" s="1" t="s">
        <v>2215</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c r="O17517" s="1" t="s">
        <v>6252</v>
      </c>
    </row>
    <row r="17518" spans="1:15" ht="12.75" x14ac:dyDescent="0.35">
      <c r="A17518" s="2" t="s">
        <v>24260</v>
      </c>
      <c r="B17518" s="1" t="s">
        <v>11052</v>
      </c>
      <c r="C17518" s="1" t="s">
        <v>205</v>
      </c>
      <c r="D17518" s="1">
        <v>7</v>
      </c>
      <c r="E17518" s="1">
        <v>22</v>
      </c>
      <c r="F17518" s="1">
        <v>1850</v>
      </c>
      <c r="H17518" s="1" t="s">
        <v>18</v>
      </c>
      <c r="J17518" s="1" t="s">
        <v>93</v>
      </c>
      <c r="K17518" s="1" t="s">
        <v>6698</v>
      </c>
      <c r="N17518" s="1" t="s">
        <v>24887</v>
      </c>
      <c r="O17518" s="1" t="s">
        <v>6698</v>
      </c>
    </row>
    <row r="17519" spans="1:15"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c r="O17519" s="1" t="s">
        <v>76</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c r="O17520" s="1" t="s">
        <v>6252</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c r="O17521" s="1" t="s">
        <v>6252</v>
      </c>
    </row>
    <row r="17522" spans="1:15"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c r="O17522" s="1" t="s">
        <v>4901</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c r="O17523" s="1" t="s">
        <v>2215</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c r="O17524" s="1" t="s">
        <v>76</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c r="O17525" s="1" t="s">
        <v>6252</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c r="O17526" s="1" t="s">
        <v>6252</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c r="O17527" s="1" t="s">
        <v>2104</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c r="O17528" s="1" t="s">
        <v>6698</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c r="O17529" s="1" t="s">
        <v>76</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c r="O17530" s="1" t="s">
        <v>27901</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c r="O17531" s="1" t="s">
        <v>2104</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c r="O17532" s="1" t="s">
        <v>2104</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c r="O17533" s="1" t="s">
        <v>4901</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c r="O17534" s="1" t="s">
        <v>6252</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c r="O17535" s="1" t="s">
        <v>6252</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c r="O17536" s="1" t="s">
        <v>2951</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c r="O17537" s="1" t="s">
        <v>2104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c r="O17538" s="1" t="s">
        <v>1383</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c r="O17539" s="1" t="s">
        <v>6252</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c r="O17540" s="1" t="s">
        <v>6252</v>
      </c>
    </row>
    <row r="17541" spans="1:15"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c r="O17541" s="1" t="s">
        <v>76</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c r="O17542" s="1" t="s">
        <v>23103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c r="O17543" s="1" t="s">
        <v>13796</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c r="O17544" s="1" t="s">
        <v>76</v>
      </c>
    </row>
    <row r="17545" spans="1:15"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c r="O17545" s="1" t="s">
        <v>76</v>
      </c>
    </row>
    <row r="17546" spans="1:15"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c r="O17546" s="1" t="s">
        <v>4901</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c r="O17547" s="1" t="s">
        <v>27901</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c r="O17548" s="1" t="s">
        <v>1383</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c r="O17549" s="1" t="s">
        <v>2164</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c r="O17550" s="1" t="s">
        <v>1383</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c r="O17551" s="1" t="s">
        <v>1342</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c r="O17552" s="1" t="s">
        <v>1551</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c r="O17553" s="1" t="s">
        <v>76</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c r="O17554" s="1" t="s">
        <v>6698</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c r="O17555" s="1" t="s">
        <v>1383</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c r="O17556" s="1" t="s">
        <v>16182</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c r="O17557" s="1" t="s">
        <v>2104</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c r="O17558" s="1" t="s">
        <v>6252</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c r="O17559" s="1" t="s">
        <v>34</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c r="O17560" s="1" t="s">
        <v>16182</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c r="O17561" s="1" t="s">
        <v>2215</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c r="O17562" s="1" t="s">
        <v>6252</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c r="O17563" s="1" t="s">
        <v>8684</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c r="O17564" s="1" t="s">
        <v>4901</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c r="O17565" s="1" t="s">
        <v>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c r="O17566" s="1" t="s">
        <v>6252</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c r="O17567" s="1" t="s">
        <v>23103</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c r="O17568" s="1" t="s">
        <v>2951</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c r="O17569" s="1" t="s">
        <v>3062</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c r="O17570" s="1" t="s">
        <v>2830</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c r="O17571" s="1" t="s">
        <v>23103</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c r="O17572" s="1" t="s">
        <v>6252</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c r="O17573" s="1" t="s">
        <v>2654</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c r="O17574" s="1" t="s">
        <v>6252</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c r="O17575" s="1" t="s">
        <v>76</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c r="O17576" s="1" t="s">
        <v>6252</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c r="O17577" s="1" t="s">
        <v>6252</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c r="O17578" s="1" t="s">
        <v>27901</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c r="O17579" s="1" t="s">
        <v>6698</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c r="O17580" s="1" t="s">
        <v>6252</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c r="O17581" s="1" t="s">
        <v>23103</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c r="O17582" s="1" t="s">
        <v>6252</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c r="O17583" s="1" t="s">
        <v>6252</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c r="O17584" s="1" t="s">
        <v>34</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c r="O17585" s="1" t="s">
        <v>2164</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c r="O17586" s="1" t="s">
        <v>6252</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c r="O17587" s="1" t="s">
        <v>6252</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c r="O17588" s="1" t="s">
        <v>6252</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c r="O17589" s="1" t="s">
        <v>76</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c r="O17590" s="1" t="s">
        <v>6252</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c r="O17591" s="1" t="s">
        <v>2104</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c r="O17592" s="1" t="s">
        <v>6252</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c r="O17593" s="1" t="s">
        <v>2164</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c r="O17594" s="1" t="s">
        <v>6252</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c r="O17595" s="1" t="s">
        <v>5005</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c r="O17596" s="1" t="s">
        <v>76</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c r="O17597" s="1" t="s">
        <v>6252</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c r="O17598" s="1" t="s">
        <v>6252</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c r="O17599" s="1" t="s">
        <v>76</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c r="O17600" s="1" t="s">
        <v>4901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N17601" s="1" t="s">
        <v>9167</v>
      </c>
      <c r="O17601" s="1" t="s">
        <v>6698</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c r="O17602" s="1" t="s">
        <v>6252</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c r="O17603" s="1" t="s">
        <v>1383</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c r="O17604" s="1" t="s">
        <v>76</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c r="O17605" s="1" t="s">
        <v>76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c r="O17606" s="1" t="s">
        <v>24998</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c r="O17607" s="1" t="s">
        <v>6252</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c r="O17608" s="1" t="s">
        <v>24998</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c r="O17609" s="1" t="s">
        <v>6252</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c r="O17610" s="1" t="s">
        <v>6252</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c r="O17611" s="1" t="s">
        <v>6252</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c r="O17612" s="1" t="s">
        <v>6252</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c r="O17613" s="1" t="s">
        <v>76</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c r="O17614" s="1" t="s">
        <v>6252</v>
      </c>
    </row>
    <row r="17615" spans="1:15" ht="12.75" x14ac:dyDescent="0.35">
      <c r="A17615" s="2" t="s">
        <v>24260</v>
      </c>
      <c r="B17615" s="1" t="s">
        <v>25011</v>
      </c>
      <c r="C17615" s="1" t="s">
        <v>74</v>
      </c>
      <c r="D17615" s="1">
        <v>6</v>
      </c>
      <c r="E17615" s="1">
        <v>24</v>
      </c>
      <c r="F17615" s="1">
        <v>1850</v>
      </c>
      <c r="H17615" s="1" t="s">
        <v>18</v>
      </c>
      <c r="J17615" s="1" t="s">
        <v>93</v>
      </c>
      <c r="K17615" s="1" t="s">
        <v>23103</v>
      </c>
      <c r="O17615" s="1" t="s">
        <v>23103</v>
      </c>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c r="O17616" s="1" t="s">
        <v>6252</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c r="O17617" s="1" t="s">
        <v>6252</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c r="O17618" s="1" t="s">
        <v>6252</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c r="O17619" s="1" t="s">
        <v>6252</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c r="O17620" s="1" t="s">
        <v>6252</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c r="O17621" s="1" t="s">
        <v>6698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c r="O17622" s="1" t="s">
        <v>6252</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c r="O17623" s="1" t="s">
        <v>6252</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c r="O17624" s="1" t="s">
        <v>6252</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c r="O17625" s="1" t="s">
        <v>1197</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c r="O17626" s="1" t="s">
        <v>6252</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c r="O17627" s="1" t="s">
        <v>1383</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c r="O17628" s="1" t="s">
        <v>6252</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c r="O17629" s="1" t="s">
        <v>6252</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c r="O17630" s="1" t="s">
        <v>6252</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c r="O17631" s="1" t="s">
        <v>6252</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c r="O17632" s="1" t="s">
        <v>6252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c r="O17633" s="1" t="s">
        <v>1197</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c r="O17634" s="1" t="s">
        <v>2164</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c r="O17635" s="1" t="s">
        <v>6252</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c r="O17636" s="1" t="s">
        <v>6252</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c r="O17637" s="1" t="s">
        <v>6252</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c r="O17638" s="1" t="s">
        <v>2164</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c r="O17639" s="1" t="s">
        <v>6252</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c r="O17640" s="1" t="s">
        <v>6252</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c r="O17641" s="1" t="s">
        <v>2164</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c r="O17642" s="1" t="s">
        <v>2215</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c r="O17643" s="1" t="s">
        <v>6252</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c r="O17644" s="1" t="s">
        <v>6252</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c r="O17645" s="1" t="s">
        <v>2119</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c r="O17646" s="1" t="s">
        <v>34</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c r="O17647" s="1" t="s">
        <v>6252</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c r="O17648" s="1" t="s">
        <v>2215</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c r="O17649" s="1" t="s">
        <v>2164</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c r="O17650" s="1" t="s">
        <v>6252</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c r="O17651" s="1" t="s">
        <v>2215</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c r="O17652" s="1" t="s">
        <v>6252</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c r="O17653" s="1" t="s">
        <v>6252</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c r="O17654" s="1" t="s">
        <v>24063</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c r="O17655" s="1" t="s">
        <v>2215</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c r="O17656" s="1" t="s">
        <v>6252</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c r="O17657" s="1" t="s">
        <v>6252</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c r="O17658" s="1" t="s">
        <v>9187</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c r="O17659" s="1" t="s">
        <v>6252</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c r="O17660" s="1" t="s">
        <v>25070</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c r="O17661" s="1" t="s">
        <v>6252</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c r="O17662" s="1" t="s">
        <v>23103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c r="O17663" s="1" t="s">
        <v>6252</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c r="O17664" s="1" t="s">
        <v>6252</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c r="O17665" s="1" t="s">
        <v>6252</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c r="O17666" s="1" t="s">
        <v>76</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c r="O17667" s="1" t="s">
        <v>6252</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c r="O17668" s="1" t="s">
        <v>4901</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c r="O17669" s="1" t="s">
        <v>6252</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c r="O17670" s="1" t="s">
        <v>6433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c r="O17671" s="1" t="s">
        <v>76</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c r="O17672" s="1" t="s">
        <v>6252</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c r="O17673" s="1" t="s">
        <v>4901</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c r="O17674" s="1" t="s">
        <v>6252</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c r="O17675" s="1" t="s">
        <v>16182</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c r="O17676" s="1" t="s">
        <v>2104</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c r="O17677" s="1" t="s">
        <v>76</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c r="O17678" s="1" t="s">
        <v>7910</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c r="O17679" s="1" t="s">
        <v>27901</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c r="O17680" s="1" t="s">
        <v>1500</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c r="O17681" s="1" t="s">
        <v>2164</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c r="O17682" s="1" t="s">
        <v>1383</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c r="O17683" s="1" t="s">
        <v>27901</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c r="O17684" s="1" t="s">
        <v>6433</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c r="O17685" s="1" t="s">
        <v>76</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c r="O17686" s="1" t="s">
        <v>1383</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c r="O17687" s="1" t="s">
        <v>6906</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c r="O17688" s="1" t="s">
        <v>16182</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c r="O17689" s="1" t="s">
        <v>76</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c r="O17690" s="1" t="s">
        <v>76</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c r="O17691" s="1" t="s">
        <v>1633</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c r="O17692" s="1" t="s">
        <v>27901</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c r="O17693" s="1" t="s">
        <v>2164</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c r="O17694" s="1" t="s">
        <v>27901</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c r="O17695" s="1" t="s">
        <v>76</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c r="O17696" s="1" t="s">
        <v>1383</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c r="O17697" s="1" t="s">
        <v>16182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c r="O17698" s="1" t="s">
        <v>34</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c r="O17699" s="1" t="s">
        <v>76</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c r="O17700" s="1" t="s">
        <v>2830</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c r="O17701" s="1" t="s">
        <v>1197</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c r="O17702" s="1" t="s">
        <v>27901</v>
      </c>
    </row>
    <row r="17703" spans="1:15" ht="12.75" x14ac:dyDescent="0.35">
      <c r="A17703" s="2" t="s">
        <v>24260</v>
      </c>
      <c r="B17703" s="1" t="s">
        <v>25130</v>
      </c>
      <c r="C17703" s="1" t="s">
        <v>45</v>
      </c>
      <c r="D17703" s="1">
        <v>3</v>
      </c>
      <c r="E17703" s="1">
        <v>23</v>
      </c>
      <c r="F17703" s="1">
        <v>1850</v>
      </c>
      <c r="K17703" s="1" t="s">
        <v>4745</v>
      </c>
      <c r="L17703" s="1" t="s">
        <v>25131</v>
      </c>
      <c r="M17703" s="1" t="s">
        <v>7243</v>
      </c>
      <c r="N17703" s="1" t="s">
        <v>25132</v>
      </c>
      <c r="O17703" s="1" t="s">
        <v>16182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c r="O17704" s="1" t="s">
        <v>1197</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c r="O17705" s="1" t="s">
        <v>23259</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c r="O17706" s="1" t="s">
        <v>76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c r="O17707" s="1" t="s">
        <v>25137</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c r="O17708" s="1" t="s">
        <v>1633</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c r="O17709" s="1" t="s">
        <v>2164</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c r="O17710" s="1" t="s">
        <v>16182</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c r="O17711" s="1" t="s">
        <v>1383</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c r="O17712" s="1" t="s">
        <v>16182</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c r="O17713" s="1" t="s">
        <v>6252</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c r="O17714" s="1" t="s">
        <v>2104</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c r="O17715" s="1" t="s">
        <v>1383</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c r="O17716" s="1" t="s">
        <v>34</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c r="O17717" s="1" t="s">
        <v>3218</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c r="O17718" s="1" t="s">
        <v>2164</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c r="O17719" s="1" t="s">
        <v>1383</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c r="O17720" s="1" t="s">
        <v>27901</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c r="O17721" s="1" t="s">
        <v>1383</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c r="O17722" s="1" t="s">
        <v>76</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c r="O17723" s="1" t="s">
        <v>2164</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c r="O17724" s="1" t="s">
        <v>27901</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c r="O17725" s="1" t="s">
        <v>34</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c r="O17726" s="1" t="s">
        <v>76</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c r="O17727" s="1" t="s">
        <v>3218</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c r="O17728" s="1" t="s">
        <v>2164</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c r="O17729" s="1" t="s">
        <v>76</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c r="O17730" s="1" t="s">
        <v>76</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c r="O17731" s="1" t="s">
        <v>25171</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c r="O17732" s="1" t="s">
        <v>2164</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c r="O17733" s="1" t="s">
        <v>2951</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c r="O17734" s="1" t="s">
        <v>2164</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c r="O17735" s="1" t="s">
        <v>3218</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c r="O17736" s="1" t="s">
        <v>34</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c r="O17737" s="1" t="s">
        <v>1197</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c r="O17738" s="1" t="s">
        <v>22994</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c r="O17739" s="1" t="s">
        <v>16182</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c r="O17740" s="1" t="s">
        <v>9141</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c r="O17741" s="1" t="s">
        <v>34</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c r="O17742" s="1" t="s">
        <v>2951</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c r="O17743" s="1" t="s">
        <v>2164</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c r="O17744" s="1" t="s">
        <v>76</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c r="O17745" s="1" t="s">
        <v>76</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c r="O17746" s="1" t="s">
        <v>1197</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c r="O17747" s="1" t="s">
        <v>6252</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c r="O17748" s="1" t="s">
        <v>2164</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c r="O17749" s="1" t="s">
        <v>3218</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c r="O17750" s="1" t="s">
        <v>16182</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c r="O17751" s="1" t="s">
        <v>27901</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c r="O17752" s="1" t="s">
        <v>23019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c r="O17753" s="1" t="s">
        <v>76</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c r="O17754" s="1" t="s">
        <v>2951</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c r="O17755" s="1" t="s">
        <v>23103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c r="O17756" s="1" t="s">
        <v>76</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c r="O17757" s="1" t="s">
        <v>76</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c r="O17758" s="1" t="s">
        <v>9176</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c r="O17759" s="1" t="s">
        <v>7096</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c r="O17760" s="1" t="s">
        <v>2951</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c r="O17761" s="1" t="s">
        <v>16015</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c r="O17762" s="1" t="s">
        <v>27901</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c r="O17763" s="1" t="s">
        <v>25212</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c r="O17764" s="1" t="s">
        <v>2104</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c r="O17765" s="1" t="s">
        <v>25215</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c r="O17766" s="1" t="s">
        <v>1383</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c r="O17767" s="1" t="s">
        <v>34</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c r="O17768" s="1" t="s">
        <v>634</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c r="O17769" s="1" t="s">
        <v>76</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c r="O17770" s="1" t="s">
        <v>25224</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c r="O17771" s="1" t="s">
        <v>2104</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c r="O17772" s="1" t="s">
        <v>23019</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c r="O17773" s="1" t="s">
        <v>34</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c r="O17774" s="1" t="s">
        <v>4901</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c r="O17775" s="1" t="s">
        <v>2951</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c r="O17776" s="1" t="s">
        <v>22994</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c r="O17777" s="1" t="s">
        <v>2164</v>
      </c>
    </row>
    <row r="17778" spans="1:15"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c r="O17778" s="1" t="s">
        <v>76</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c r="O17779" s="1" t="s">
        <v>6698</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c r="O17780" s="1" t="s">
        <v>1383</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c r="O17781" s="1" t="s">
        <v>76</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c r="O17782" s="1" t="s">
        <v>2104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c r="O17783" s="1" t="s">
        <v>2398</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c r="O17784" s="1" t="s">
        <v>7041</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c r="O17785" s="1" t="s">
        <v>76</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c r="O17786" s="1" t="s">
        <v>2104</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c r="O17787" s="1" t="s">
        <v>76</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c r="O17788" s="1" t="s">
        <v>76</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c r="O17789" s="1" t="s">
        <v>26</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c r="O17790" s="1" t="s">
        <v>9176</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c r="O17791" s="1" t="s">
        <v>1383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c r="O17792" s="1" t="s">
        <v>7550</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c r="O17793" s="1" t="s">
        <v>1383</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c r="O17794" s="1" t="s">
        <v>2164</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c r="O17795" s="1" t="s">
        <v>6433</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c r="O17796" s="1" t="s">
        <v>2215</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c r="O17797" s="1" t="s">
        <v>2215</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c r="O17798" s="1" t="s">
        <v>1383</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c r="O17799" s="1" t="s">
        <v>76</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c r="O17800" s="1" t="s">
        <v>4901</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c r="O17801" s="1" t="s">
        <v>2164</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c r="O17802" s="1" t="s">
        <v>76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c r="O17803" s="1" t="s">
        <v>4901</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c r="O17804" s="1" t="s">
        <v>27901</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c r="O17805" s="1" t="s">
        <v>5005</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c r="O17806" s="1" t="s">
        <v>76</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c r="O17807" s="1" t="s">
        <v>27901</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c r="O17808" s="1" t="s">
        <v>1383</v>
      </c>
    </row>
    <row r="17809" spans="1:15"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c r="O17809" s="1" t="s">
        <v>76</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c r="O17810" s="1" t="s">
        <v>9176</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c r="O17811" s="1" t="s">
        <v>1383</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c r="O17812" s="1" t="s">
        <v>76</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c r="O17813" s="1" t="s">
        <v>34</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c r="O17814" s="1" t="s">
        <v>76</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c r="O17815" s="1" t="s">
        <v>25284</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c r="O17816" s="1" t="s">
        <v>34</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c r="O17817" s="1" t="s">
        <v>1383</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c r="O17818" s="1" t="s">
        <v>76</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c r="O17819" s="1" t="s">
        <v>23103</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c r="O17820" s="1" t="s">
        <v>1383</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c r="O17821" s="1" t="s">
        <v>2215</v>
      </c>
    </row>
    <row r="17822" spans="1:15"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c r="O17822" s="1" t="s">
        <v>27901</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c r="O17823" s="1" t="s">
        <v>1342</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c r="O17824" s="1" t="s">
        <v>2104</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c r="O17825" s="1" t="s">
        <v>76</v>
      </c>
    </row>
    <row r="17826" spans="1:15"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c r="O17826" s="1" t="s">
        <v>2215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c r="O17827" s="1" t="s">
        <v>2104</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c r="O17828" s="1" t="s">
        <v>4901</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c r="O17829" s="1" t="s">
        <v>2104</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c r="O17830" s="1" t="s">
        <v>1551</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c r="O17831" s="1" t="s">
        <v>2164</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c r="O17832" s="1" t="s">
        <v>2104</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c r="O17833" s="1" t="s">
        <v>27901</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c r="O17834" s="1" t="s">
        <v>3062</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c r="O17835" s="1" t="s">
        <v>6252</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c r="O17836" s="1" t="s">
        <v>6252</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c r="O17837" s="1" t="s">
        <v>24268</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c r="O17838" s="1" t="s">
        <v>25313</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c r="O17839" s="1" t="s">
        <v>76</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c r="O17840" s="1" t="s">
        <v>1551</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c r="O17841" s="1" t="s">
        <v>1197</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c r="O17842" s="1" t="s">
        <v>1197</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c r="O17843" s="1" t="s">
        <v>6252</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c r="O17844" s="1" t="s">
        <v>6252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c r="O17845" s="1" t="s">
        <v>6252</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c r="O17846" s="1" t="s">
        <v>6252</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c r="O17847" s="1" t="s">
        <v>25325</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c r="O17848" s="1" t="s">
        <v>1197</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c r="O17849" s="1" t="s">
        <v>2164</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c r="O17850" s="1" t="s">
        <v>6252</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c r="O17851" s="1" t="s">
        <v>2164</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c r="O17852" s="1" t="s">
        <v>6252</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c r="O17853" s="1" t="s">
        <v>6252</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c r="O17854" s="1" t="s">
        <v>1383</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c r="O17855" s="1" t="s">
        <v>6252</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c r="O17856" s="1" t="s">
        <v>6252</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c r="O17857" s="1" t="s">
        <v>6906</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c r="O17858" s="1" t="s">
        <v>2164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c r="O17859" s="1" t="s">
        <v>76</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c r="O17860" s="1" t="s">
        <v>34</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c r="O17861" s="1" t="s">
        <v>6252</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c r="O17862" s="1" t="s">
        <v>2164</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c r="O17863" s="1" t="s">
        <v>2164</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c r="O17864" s="1" t="s">
        <v>76</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c r="O17865" s="1" t="s">
        <v>6252</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c r="O17866" s="1" t="s">
        <v>6252</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c r="O17867" s="1" t="s">
        <v>27901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c r="O17868" s="1" t="s">
        <v>27901</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c r="O17869" s="1" t="s">
        <v>76</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c r="O17870" s="1" t="s">
        <v>6433</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c r="O17871" s="1" t="s">
        <v>76</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c r="O17872" s="1" t="s">
        <v>6433</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c r="O17873" s="1" t="s">
        <v>27901</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c r="O17874" s="1" t="s">
        <v>27901</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c r="O17875" s="1" t="s">
        <v>25360</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c r="O17876" s="1" t="s">
        <v>76</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c r="O17877" s="1" t="s">
        <v>1383</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c r="O17878" s="1" t="s">
        <v>4901</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c r="O17879" s="1" t="s">
        <v>76</v>
      </c>
    </row>
    <row r="17880" spans="1:15"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c r="O17880" s="1" t="s">
        <v>76</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c r="O17881" s="1" t="s">
        <v>2951</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c r="O17882" s="1" t="s">
        <v>1383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c r="O17883" s="1" t="s">
        <v>6433</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c r="O17884" s="1" t="s">
        <v>3675</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c r="O17885" s="1" t="s">
        <v>76</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c r="O17886" s="1" t="s">
        <v>4901</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c r="O17887" s="1" t="s">
        <v>1383</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c r="O17888" s="1" t="s">
        <v>4901</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c r="O17889" s="1" t="s">
        <v>5005</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c r="O17890" s="1" t="s">
        <v>76</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c r="O17891" s="1" t="s">
        <v>2951</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c r="O17892" s="1" t="s">
        <v>76</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c r="O17893" s="1" t="s">
        <v>25389</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c r="O17894" s="1" t="s">
        <v>9176</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c r="O17895" s="1" t="s">
        <v>2104</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c r="O17896" s="1" t="s">
        <v>6906</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c r="O17897" s="1" t="s">
        <v>1633</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c r="O17898" s="1" t="s">
        <v>2104</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c r="O17899" s="1" t="s">
        <v>76</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c r="O17900" s="1" t="s">
        <v>1633</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c r="O17901" s="1" t="s">
        <v>25403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c r="O17902" s="1" t="s">
        <v>6495</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c r="O17903" s="1" t="s">
        <v>76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c r="O17904" s="1" t="s">
        <v>2951</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c r="O17905" s="1" t="s">
        <v>6698</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c r="O17906" s="1" t="s">
        <v>1383</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c r="O17907" s="1" t="s">
        <v>6698</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c r="O17908" s="1" t="s">
        <v>4901</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c r="O17909" s="1" t="s">
        <v>9176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c r="O17910" s="1" t="s">
        <v>27901</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c r="O17911" s="1" t="s">
        <v>27901</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c r="O17912" s="1" t="s">
        <v>25420</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c r="O17913" s="1" t="s">
        <v>27901</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c r="O17914" s="1" t="s">
        <v>2164</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c r="O17915" s="1" t="s">
        <v>34</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c r="O17916" s="1" t="s">
        <v>76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c r="O17917" s="1" t="s">
        <v>2164</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c r="O17918" s="1" t="s">
        <v>9176</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c r="O17919" s="1" t="s">
        <v>76</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c r="O17920" s="1" t="s">
        <v>7550</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c r="O17921" s="1" t="s">
        <v>3102</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c r="O17922" s="1" t="s">
        <v>2164</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c r="O17923" s="1" t="s">
        <v>76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c r="O17924" s="1" t="s">
        <v>76</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c r="O17925" s="1" t="s">
        <v>25439</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c r="O17926" s="1" t="s">
        <v>10082</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c r="O17927" s="1" t="s">
        <v>24338</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c r="O17928" s="1" t="s">
        <v>2643</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c r="O17929" s="1" t="s">
        <v>2164</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c r="O17930" s="1" t="s">
        <v>25447</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c r="O17931" s="1" t="s">
        <v>3675</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c r="O17932" s="1" t="s">
        <v>6906</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c r="O17933" s="1" t="s">
        <v>25452</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c r="O17934" s="1" t="s">
        <v>5005</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c r="O17935" s="1" t="s">
        <v>76</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c r="O17936" s="1" t="s">
        <v>2164</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c r="O17937" s="1" t="s">
        <v>76</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c r="O17938" s="1" t="s">
        <v>2643</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c r="O17939" s="1" t="s">
        <v>76</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c r="O17940" s="1" t="s">
        <v>2164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c r="O17941" s="1" t="s">
        <v>7206</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c r="O17942" s="1" t="s">
        <v>16182</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c r="O17943" s="1" t="s">
        <v>9176</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c r="O17944" s="1" t="s">
        <v>25468</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c r="O17945" s="1" t="s">
        <v>6252</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c r="O17946" s="1" t="s">
        <v>6252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c r="O17947" s="1" t="s">
        <v>6252</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c r="O17948" s="1" t="s">
        <v>6252</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c r="O17949" s="1" t="s">
        <v>6252</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c r="O17950" s="1" t="s">
        <v>76</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c r="O17951" s="1" t="s">
        <v>6252</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c r="O17952" s="1" t="s">
        <v>6252</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c r="O17953" s="1" t="s">
        <v>6252</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c r="O17954" s="1" t="s">
        <v>9176</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c r="O17955" s="1" t="s">
        <v>1633</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c r="O17956" s="1" t="s">
        <v>6252</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c r="O17957" s="1" t="s">
        <v>1795</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c r="O17958" s="1" t="s">
        <v>6252</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c r="O17959" s="1" t="s">
        <v>6252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c r="O17960" s="1" t="s">
        <v>6252</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c r="O17961" s="1" t="s">
        <v>6252</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c r="O17962" s="1" t="s">
        <v>6252</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c r="O17963" s="1" t="s">
        <v>6252</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c r="O17964" s="1" t="s">
        <v>6252</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c r="O17965" s="1" t="s">
        <v>6252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c r="O17966" s="1" t="s">
        <v>76</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c r="O17967" s="1" t="s">
        <v>34</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c r="O17968" s="1" t="s">
        <v>6252</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c r="O17969" s="1" t="s">
        <v>2104</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c r="O17970" s="1" t="s">
        <v>6252</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c r="O17971" s="1" t="s">
        <v>6252</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c r="O17972" s="1" t="s">
        <v>2951</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c r="O17973" s="1" t="s">
        <v>6252</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c r="O17974" s="1" t="s">
        <v>6252</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c r="O17975" s="1" t="s">
        <v>2951</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c r="O17976" s="1" t="s">
        <v>16182</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c r="O17977" s="1" t="s">
        <v>6252</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c r="O17978" s="1" t="s">
        <v>6252</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c r="O17979" s="1" t="s">
        <v>6252</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c r="O17980" s="1" t="s">
        <v>6252</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c r="O17981" s="1" t="s">
        <v>6252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c r="O17982" s="1" t="s">
        <v>6252</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c r="O17983" s="1" t="s">
        <v>3062</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c r="O17984" s="1" t="s">
        <v>76</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c r="O17985" s="1" t="s">
        <v>3218</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c r="O17986" s="1" t="s">
        <v>24998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c r="O17987" s="1" t="s">
        <v>25530</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c r="O17988" s="1" t="s">
        <v>5101</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c r="O17989" s="1" t="s">
        <v>6252</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c r="O17990" s="1" t="s">
        <v>9176</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c r="O17991" s="1" t="s">
        <v>2164</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c r="O17992" s="1" t="s">
        <v>6252</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c r="O17993" s="1" t="s">
        <v>6252</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c r="O17994" s="1" t="s">
        <v>6252</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c r="O17995" s="1" t="s">
        <v>2716</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c r="O17996" s="1" t="s">
        <v>3218</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c r="O17997" s="1" t="s">
        <v>24998</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c r="O17998" s="1" t="s">
        <v>6252</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c r="O17999" s="1" t="s">
        <v>4901</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c r="O18000" s="1" t="s">
        <v>27901</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c r="O18001" s="1" t="s">
        <v>2104</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c r="O18002" s="1" t="s">
        <v>2164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c r="O18003" s="1" t="s">
        <v>3062</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c r="O18004" s="1" t="s">
        <v>9176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c r="O18005" s="1" t="s">
        <v>4901</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c r="O18006" s="1" t="s">
        <v>76</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c r="O18007" s="1" t="s">
        <v>76</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c r="O18008" s="1" t="s">
        <v>2164</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c r="O18009" s="1" t="s">
        <v>22994</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c r="O18010" s="1" t="s">
        <v>3062</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c r="O18011" s="1" t="s">
        <v>27901</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c r="O18012" s="1" t="s">
        <v>76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c r="O18013" s="1" t="s">
        <v>2164</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c r="O18014" s="1" t="s">
        <v>3675</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c r="O18015" s="1" t="s">
        <v>76</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c r="O18016" s="1" t="s">
        <v>16015</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c r="O18017" s="1" t="s">
        <v>27901</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c r="O18018" s="1" t="s">
        <v>2215</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c r="O18019" s="1" t="s">
        <v>1500</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c r="O18020" s="1" t="s">
        <v>2104</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c r="O18021" s="1" t="s">
        <v>25574</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c r="O18022" s="1" t="s">
        <v>6906</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c r="O18023" s="1" t="s">
        <v>76</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c r="O18024" s="1" t="s">
        <v>27901</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c r="O18025" s="1" t="s">
        <v>6906</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c r="O18026" s="1" t="s">
        <v>25581</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c r="O18027" s="1" t="s">
        <v>76</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c r="O18028" s="1" t="s">
        <v>5101</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c r="O18029" s="1" t="s">
        <v>23259</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c r="O18030" s="1" t="s">
        <v>3218</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c r="O18031" s="1" t="s">
        <v>1383</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c r="O18032" s="1" t="s">
        <v>1795</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c r="O18033" s="1" t="s">
        <v>76</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c r="O18034" s="1" t="s">
        <v>25592</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c r="O18035" s="1" t="s">
        <v>6252</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c r="O18036" s="1" t="s">
        <v>5101</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c r="O18037" s="1" t="s">
        <v>2164</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c r="O18038" s="1" t="s">
        <v>76</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c r="O18039" s="1" t="s">
        <v>8128</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c r="O18040" s="1" t="s">
        <v>27901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c r="O18041" s="1" t="s">
        <v>24998</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c r="O18042" s="1" t="s">
        <v>76</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c r="O18043" s="1" t="s">
        <v>6433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c r="O18044" s="1" t="s">
        <v>6433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c r="O18045" s="1" t="s">
        <v>2716</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c r="O18046" s="1" t="s">
        <v>25610</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c r="O18047" s="1" t="s">
        <v>3675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c r="O18048" s="1" t="s">
        <v>6252</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c r="O18049" s="1" t="s">
        <v>3218</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c r="O18050" s="1" t="s">
        <v>6252</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c r="O18051" s="1" t="s">
        <v>76</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c r="O18052" s="1" t="s">
        <v>2164</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c r="O18053" s="1" t="s">
        <v>4901</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c r="O18054" s="1" t="s">
        <v>6698</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c r="O18055" s="1" t="s">
        <v>27901</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c r="O18056" s="1" t="s">
        <v>5990</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c r="O18057" s="1" t="s">
        <v>6252</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c r="O18058" s="1" t="s">
        <v>2104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c r="O18059" s="1" t="s">
        <v>25626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c r="O18060" s="1" t="s">
        <v>76</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c r="O18061" s="1" t="s">
        <v>76</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c r="O18062" s="1" t="s">
        <v>6252</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c r="O18063" s="1" t="s">
        <v>2104</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c r="O18064" s="1" t="s">
        <v>76</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c r="O18065" s="1" t="s">
        <v>1342</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c r="O18066" s="1" t="s">
        <v>6252</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c r="O18067" s="1" t="s">
        <v>6252</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c r="O18068" s="1" t="s">
        <v>6252</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c r="O18069" s="1" t="s">
        <v>6252</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c r="O18070" s="1" t="s">
        <v>2104</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c r="O18071" s="1" t="s">
        <v>6252</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c r="O18072" s="1" t="s">
        <v>6252</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c r="O18073" s="1" t="s">
        <v>2164</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c r="O18074" s="1" t="s">
        <v>6252</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c r="O18075" s="1" t="s">
        <v>6252</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c r="O18076" s="1" t="s">
        <v>6252</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c r="O18077" s="1" t="s">
        <v>6252</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c r="O18078" s="1" t="s">
        <v>6252</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c r="O18079" s="1" t="s">
        <v>6252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c r="O18080" s="1" t="s">
        <v>6252</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c r="O18081" s="1" t="s">
        <v>6252</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c r="O18082" s="1" t="s">
        <v>6698</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c r="O18083" s="1" t="s">
        <v>6252</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c r="O18084" s="1" t="s">
        <v>76</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c r="O18085" s="1" t="s">
        <v>2164</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c r="O18086" s="1" t="s">
        <v>2215</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c r="O18087" s="1" t="s">
        <v>6252</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c r="O18088" s="1" t="s">
        <v>6252</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c r="O18089" s="1" t="s">
        <v>2215</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c r="O18090" s="1" t="s">
        <v>1342</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c r="O18091" s="1" t="s">
        <v>6252</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c r="O18092" s="1" t="s">
        <v>6252</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c r="O18093" s="1" t="s">
        <v>6698</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c r="O18094" s="1" t="s">
        <v>6252</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c r="O18095" s="1" t="s">
        <v>6252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c r="O18096" s="1" t="s">
        <v>6252</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c r="O18097" s="1" t="s">
        <v>2104</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c r="O18098" s="1" t="s">
        <v>25677</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c r="O18099" s="1" t="s">
        <v>6252</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c r="O18100" s="1" t="s">
        <v>6252</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c r="O18101" s="1" t="s">
        <v>6252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c r="O18102" s="1" t="s">
        <v>2104</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c r="O18103" s="1" t="s">
        <v>2164</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c r="O18104" s="1" t="s">
        <v>2104</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c r="O18105" s="1" t="s">
        <v>6252</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c r="O18106" s="1" t="s">
        <v>4901</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c r="O18107" s="1" t="s">
        <v>6252</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c r="O18108" s="1" t="s">
        <v>6252</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c r="O18109" s="1" t="s">
        <v>76</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c r="O18110" s="1" t="s">
        <v>6252</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c r="O18111" s="1" t="s">
        <v>6698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c r="O18112" s="1" t="s">
        <v>25699</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c r="O18113" s="1" t="s">
        <v>2951</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c r="O18114" s="1" t="s">
        <v>6252</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c r="O18115" s="1" t="s">
        <v>76</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c r="O18116" s="1" t="s">
        <v>6698</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c r="O18117" s="1" t="s">
        <v>2215</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c r="O18118" s="1" t="s">
        <v>4991</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c r="O18119" s="1" t="s">
        <v>6252</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c r="O18120" s="1" t="s">
        <v>14157</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c r="O18121" s="1" t="s">
        <v>6252</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c r="O18122" s="1" t="s">
        <v>2215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c r="O18123" s="1" t="s">
        <v>6252</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c r="O18124" s="1" t="s">
        <v>6698</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c r="O18125" s="1" t="s">
        <v>6698</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c r="O18126" s="1" t="s">
        <v>1383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c r="O18127" s="1" t="s">
        <v>2104</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c r="O18128" s="1" t="s">
        <v>27901</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c r="O18129" s="1" t="s">
        <v>76</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c r="O18130" s="1" t="s">
        <v>4901</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c r="O18131" s="1" t="s">
        <v>3062</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c r="O18132" s="1" t="s">
        <v>25729</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c r="O18133" s="1" t="s">
        <v>76</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c r="O18134" s="1" t="s">
        <v>6698</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c r="O18135" s="1" t="s">
        <v>6698</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c r="O18136" s="1" t="s">
        <v>2951</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c r="O18137" s="1" t="s">
        <v>2164</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c r="O18138" s="1" t="s">
        <v>25740</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c r="O18139" s="1" t="s">
        <v>25740</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c r="O18140" s="1" t="s">
        <v>6252</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c r="O18141" s="1" t="s">
        <v>2104</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c r="O18142" s="1" t="s">
        <v>25748</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c r="O18143" s="1" t="s">
        <v>76</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c r="O18144" s="1" t="s">
        <v>24005</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c r="O18145" s="1" t="s">
        <v>4901</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c r="O18146" s="1" t="s">
        <v>6252</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c r="O18147" s="1" t="s">
        <v>4901</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c r="O18148" s="1" t="s">
        <v>25756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c r="O18149" s="1" t="s">
        <v>76</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c r="O18150" s="1" t="s">
        <v>27901</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c r="O18151" s="1" t="s">
        <v>27901</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c r="O18152" s="1" t="s">
        <v>2104</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c r="O18153" s="1" t="s">
        <v>6252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c r="O18154" s="1" t="s">
        <v>6252</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c r="O18155" s="1" t="s">
        <v>2164</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c r="O18156" s="1" t="s">
        <v>76</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c r="O18157" s="1" t="s">
        <v>6252</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c r="O18158" s="1" t="s">
        <v>2104</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c r="O18159" s="1" t="s">
        <v>6252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c r="O18160" s="1" t="s">
        <v>6252</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c r="O18161" s="1" t="s">
        <v>6252</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c r="O18162" s="1" t="s">
        <v>27901</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c r="O18163" s="1" t="s">
        <v>7084</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c r="O18164" s="1" t="s">
        <v>6252</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c r="O18165" s="1" t="s">
        <v>7096</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c r="O18166" s="1" t="s">
        <v>6252</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c r="O18167" s="1" t="s">
        <v>6252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c r="O18168" s="1" t="s">
        <v>6252</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c r="O18169" s="1" t="s">
        <v>11930</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c r="O18170" s="1" t="s">
        <v>1197</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c r="O18171" s="1" t="s">
        <v>6252</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c r="O18172" s="1" t="s">
        <v>6252</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c r="O18173" s="1" t="s">
        <v>6252</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c r="O18174" s="1" t="s">
        <v>6252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c r="O18175" s="1" t="s">
        <v>6252</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c r="O18176" s="1" t="s">
        <v>6252</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c r="O18177" s="1" t="s">
        <v>4901</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c r="O18178" s="1" t="s">
        <v>2951</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c r="O18179" s="1" t="s">
        <v>6252</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c r="O18180" s="1" t="s">
        <v>2164</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c r="O18181" s="1" t="s">
        <v>6252</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c r="O18182" s="1" t="s">
        <v>6252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c r="O18183" s="1" t="s">
        <v>2215</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c r="O18184" s="1" t="s">
        <v>5101</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c r="O18185" s="1" t="s">
        <v>6252</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c r="O18186" s="1" t="s">
        <v>6252</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c r="O18187" s="1" t="s">
        <v>6252</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c r="O18188" s="1" t="s">
        <v>6698</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c r="O18189" s="1" t="s">
        <v>2164</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c r="O18190" s="1" t="s">
        <v>6252</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c r="O18191" s="1" t="s">
        <v>6252</v>
      </c>
    </row>
    <row r="18192" spans="1:15"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c r="O18192" s="1" t="s">
        <v>76</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c r="O18193" s="1" t="s">
        <v>6252</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c r="O18194" s="1" t="s">
        <v>6252</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c r="O18195" s="1" t="s">
        <v>6252</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c r="O18196" s="1" t="s">
        <v>34</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c r="O18197" s="1" t="s">
        <v>6252</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c r="O18198" s="1" t="s">
        <v>6252</v>
      </c>
    </row>
    <row r="18199" spans="1:15"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c r="O18199" s="1" t="s">
        <v>6252</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c r="O18200" s="1" t="s">
        <v>6252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c r="O18201" s="1" t="s">
        <v>27895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c r="O18202" s="1" t="s">
        <v>6252</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c r="O18203" s="1" t="s">
        <v>6252</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c r="O18204" s="1" t="s">
        <v>6906</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c r="O18205" s="1" t="s">
        <v>6252</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c r="O18206" s="1" t="s">
        <v>6252</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c r="O18207" s="1" t="s">
        <v>1383</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c r="O18208" s="1" t="s">
        <v>6252</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c r="O18209" s="1" t="s">
        <v>6252</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c r="O18210" s="1" t="s">
        <v>6252</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c r="O18211" s="1" t="s">
        <v>6252</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c r="O18212" s="1" t="s">
        <v>6252</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c r="O18213" s="1" t="s">
        <v>6252</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c r="O18214" s="1" t="s">
        <v>6252</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c r="O18215" s="1" t="s">
        <v>6252</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c r="O18216" s="1" t="s">
        <v>846</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c r="O18217" s="1" t="s">
        <v>6252</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c r="O18218" s="1" t="s">
        <v>2164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c r="O18219" s="1" t="s">
        <v>6252</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c r="O18220" s="1" t="s">
        <v>6252</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c r="O18221" s="1" t="s">
        <v>6252</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c r="O18222" s="1" t="s">
        <v>6252</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c r="O18223" s="1" t="s">
        <v>6252</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c r="O18224" s="1" t="s">
        <v>6252</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c r="O18225" s="1" t="s">
        <v>6252</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c r="O18226" s="1" t="s">
        <v>6252</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c r="O18227" s="1" t="s">
        <v>6252</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c r="O18228" s="1" t="s">
        <v>6252</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c r="O18229" s="1" t="s">
        <v>6252</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c r="O18230" s="1" t="s">
        <v>6252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c r="O18231" s="1" t="s">
        <v>6252</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c r="O18232" s="1" t="s">
        <v>2164</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c r="O18233" s="1" t="s">
        <v>6252</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c r="O18234" s="1" t="s">
        <v>6252</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c r="O18235" s="1" t="s">
        <v>6252</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c r="O18236" s="1" t="s">
        <v>6252</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c r="O18237" s="1" t="s">
        <v>6252</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c r="O18238" s="1" t="s">
        <v>6252</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c r="O18239" s="1" t="s">
        <v>6252</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c r="O18240" s="1" t="s">
        <v>6252</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c r="O18241" s="1" t="s">
        <v>6252</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c r="O18242" s="1" t="s">
        <v>6252</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c r="O18243" s="1" t="s">
        <v>6252</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c r="O18244" s="1" t="s">
        <v>6252</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c r="O18245" s="1" t="s">
        <v>6252</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c r="O18246" s="1" t="s">
        <v>6252</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c r="O18247" s="1" t="s">
        <v>6252</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c r="O18248" s="1" t="s">
        <v>6252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c r="O18249" s="1" t="s">
        <v>6252</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c r="O18250" s="1" t="s">
        <v>6252</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c r="O18251" s="1" t="s">
        <v>6252</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c r="O18252" s="1" t="s">
        <v>6252</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c r="O18253" s="1" t="s">
        <v>6252</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c r="O18254" s="1" t="s">
        <v>6252</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c r="O18255" s="1" t="s">
        <v>6252</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c r="O18256" s="1" t="s">
        <v>6252</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c r="O18257" s="1" t="s">
        <v>6252</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c r="O18258" s="1" t="s">
        <v>2104</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c r="O18259" s="1" t="s">
        <v>6252</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c r="O18260" s="1" t="s">
        <v>6252</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c r="O18261" s="1" t="s">
        <v>6252</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c r="O18262" s="1" t="s">
        <v>6252</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c r="O18263" s="1" t="s">
        <v>6252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c r="O18264" s="1" t="s">
        <v>6252</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c r="O18265" s="1" t="s">
        <v>6252</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c r="O18266" s="1" t="s">
        <v>6252</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c r="O18267" s="1" t="s">
        <v>6252</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c r="O18268" s="1" t="s">
        <v>6252</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c r="O18269" s="1" t="s">
        <v>6252</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c r="O18270" s="1" t="s">
        <v>6252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c r="O18271" s="1" t="s">
        <v>6252</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c r="O18272" s="1" t="s">
        <v>6252</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c r="O18273" s="1" t="s">
        <v>6252</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c r="O18274" s="1" t="s">
        <v>27901</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c r="O18275" s="1" t="s">
        <v>6252</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c r="O18276" s="1" t="s">
        <v>6252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c r="O18277" s="1" t="s">
        <v>6698</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c r="O18278" s="1" t="s">
        <v>6252</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c r="O18279" s="1" t="s">
        <v>6252</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c r="O18280" s="1" t="s">
        <v>6252</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c r="O18281" s="1" t="s">
        <v>6252</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c r="O18282" s="1" t="s">
        <v>6252</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c r="O18283" s="1" t="s">
        <v>6252</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c r="O18284" s="1" t="s">
        <v>6252</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c r="O18285" s="1" t="s">
        <v>6252</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c r="O18286" s="1" t="s">
        <v>6252</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c r="O18287" s="1" t="s">
        <v>6252</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c r="O18288" s="1" t="s">
        <v>6252</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c r="O18289" s="1" t="s">
        <v>6252</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c r="O18290" s="1" t="s">
        <v>6252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c r="O18291" s="1" t="s">
        <v>6252</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c r="O18292" s="1" t="s">
        <v>6252</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c r="O18293" s="1" t="s">
        <v>6252</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c r="O18294" s="1" t="s">
        <v>6252</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c r="O18295" s="1" t="s">
        <v>76</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c r="O18296" s="1" t="s">
        <v>6252</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c r="O18297" s="1" t="s">
        <v>2104</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c r="O18298" s="1" t="s">
        <v>6252</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c r="O18299" s="1" t="s">
        <v>6252</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c r="O18300" s="1" t="s">
        <v>6252</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c r="O18301" s="1" t="s">
        <v>2528</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c r="O18302" s="1" t="s">
        <v>6252</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c r="O18303" s="1" t="s">
        <v>6252</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c r="O18304" s="1" t="s">
        <v>2104</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c r="O18305" s="1" t="s">
        <v>25360</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c r="O18306" s="1" t="s">
        <v>6252</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c r="O18307" s="1" t="s">
        <v>6252</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c r="O18308" s="1" t="s">
        <v>6252</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c r="O18309" s="1" t="s">
        <v>6252</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c r="O18310" s="1" t="s">
        <v>25979</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c r="O18311" s="1" t="s">
        <v>6252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c r="O18312" s="1" t="s">
        <v>6252</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c r="O18313" s="1" t="s">
        <v>6252</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c r="O18314" s="1" t="s">
        <v>6252</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c r="O18315" s="1" t="s">
        <v>3062</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c r="O18316" s="1" t="s">
        <v>6252</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c r="O18317" s="1" t="s">
        <v>6252</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c r="O18318" s="1" t="s">
        <v>6252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c r="O18319" s="1" t="s">
        <v>6698</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c r="O18320" s="1" t="s">
        <v>7084</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c r="O18321" s="1" t="s">
        <v>6252</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c r="O18322" s="1" t="s">
        <v>6252</v>
      </c>
    </row>
    <row r="18323" spans="1:15"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c r="O18323" s="1" t="s">
        <v>6252</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c r="O18324" s="1" t="s">
        <v>6252</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c r="O18325" s="1" t="s">
        <v>6252</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c r="O18326" s="1" t="s">
        <v>6252</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c r="O18327" s="1" t="s">
        <v>6252</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c r="O18328" s="1" t="s">
        <v>6252</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c r="O18329" s="1" t="s">
        <v>6252</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c r="O18330" s="1" t="s">
        <v>5101</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c r="O18331" s="1" t="s">
        <v>6252</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c r="O18332" s="1" t="s">
        <v>1383</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c r="O18333" s="1" t="s">
        <v>6252</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c r="O18334" s="1" t="s">
        <v>6252</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c r="O18335" s="1" t="s">
        <v>6252</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c r="O18336" s="1" t="s">
        <v>6252</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c r="O18337" s="1" t="s">
        <v>6252</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c r="O18338" s="1" t="s">
        <v>7910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c r="O18339" s="1" t="s">
        <v>6252</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c r="O18340" s="1" t="s">
        <v>2104</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c r="O18341" s="1" t="s">
        <v>6252</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c r="O18342" s="1" t="s">
        <v>6252</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c r="O18343" s="1" t="s">
        <v>6252</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c r="O18344" s="1" t="s">
        <v>6252</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c r="O18345" s="1" t="s">
        <v>6252</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c r="O18346" s="1" t="s">
        <v>6698</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c r="O18347" s="1" t="s">
        <v>26032</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c r="O18348" s="1" t="s">
        <v>6252</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c r="O18349" s="1" t="s">
        <v>6698</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c r="O18350" s="1" t="s">
        <v>2164</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c r="O18351" s="1" t="s">
        <v>6252</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c r="O18352" s="1" t="s">
        <v>76</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c r="O18353" s="1" t="s">
        <v>6252</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c r="O18354" s="1" t="s">
        <v>26043</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c r="O18355" s="1" t="s">
        <v>6252</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c r="O18356" s="1" t="s">
        <v>76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c r="O18357" s="1" t="s">
        <v>6252</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c r="O18358" s="1" t="s">
        <v>6252</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c r="O18359" s="1" t="s">
        <v>7041</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c r="O18360" s="1" t="s">
        <v>6252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c r="O18361" s="1" t="s">
        <v>76</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c r="O18362" s="1" t="s">
        <v>76</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c r="O18363" s="1" t="s">
        <v>6252</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c r="O18364" s="1" t="s">
        <v>6252</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c r="O18365" s="1" t="s">
        <v>2104</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c r="O18366" s="1" t="s">
        <v>6252</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c r="O18367" s="1" t="s">
        <v>2104</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c r="O18368" s="1" t="s">
        <v>2215</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c r="O18369" s="1" t="s">
        <v>6252</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c r="O18370" s="1" t="s">
        <v>6252</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c r="O18371" s="1" t="s">
        <v>6252</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c r="O18372" s="1" t="s">
        <v>6698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c r="O18373" s="1" t="s">
        <v>25360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c r="O18374" s="1" t="s">
        <v>6252</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c r="O18375" s="1" t="s">
        <v>6252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c r="O18376" s="1" t="s">
        <v>3062</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c r="O18377" s="1" t="s">
        <v>1383</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c r="O18378" s="1" t="s">
        <v>6698</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c r="O18379" s="1" t="s">
        <v>6252</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c r="O18380" s="1" t="s">
        <v>6252</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c r="O18381" s="1" t="s">
        <v>14157</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c r="O18382" s="1" t="s">
        <v>24998</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c r="O18383" s="1" t="s">
        <v>26085</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c r="O18384" s="1" t="s">
        <v>76</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c r="O18385" s="1" t="s">
        <v>2164</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c r="O18386" s="1" t="s">
        <v>2164</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c r="O18387" s="1" t="s">
        <v>3218</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c r="O18388" s="1" t="s">
        <v>2164</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c r="O18389" s="1" t="s">
        <v>23056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c r="O18390" s="1" t="s">
        <v>4901</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c r="O18391" s="1" t="s">
        <v>24268</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c r="O18392" s="1" t="s">
        <v>2104</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c r="O18393" s="1" t="s">
        <v>3062</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c r="O18394" s="1" t="s">
        <v>23041</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c r="O18395" s="1" t="s">
        <v>76</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c r="O18396" s="1" t="s">
        <v>6252</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c r="O18397" s="1" t="s">
        <v>2104</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c r="O18398" s="1" t="s">
        <v>2164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c r="O18399" s="1" t="s">
        <v>76</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c r="O18400" s="1" t="s">
        <v>76</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c r="O18401" s="1" t="s">
        <v>6252</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c r="O18402" s="1" t="s">
        <v>2164</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c r="O18403" s="1" t="s">
        <v>2104</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c r="O18404" s="1" t="s">
        <v>27901</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c r="O18405" s="1" t="s">
        <v>6252</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c r="O18406" s="1" t="s">
        <v>6252</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c r="O18407" s="1" t="s">
        <v>26118</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c r="O18408" s="1" t="s">
        <v>2104</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c r="O18409" s="1" t="s">
        <v>6252</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c r="O18410" s="1" t="s">
        <v>6252</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c r="O18411" s="1" t="s">
        <v>76</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c r="O18412" s="1" t="s">
        <v>2104</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c r="O18413" s="1" t="s">
        <v>6252</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c r="O18414" s="1" t="s">
        <v>1383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c r="O18415" s="1" t="s">
        <v>6252</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c r="O18416" s="1" t="s">
        <v>6252</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c r="O18417" s="1" t="s">
        <v>6252</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c r="O18418" s="1" t="s">
        <v>2104</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c r="O18419" s="1" t="s">
        <v>6252</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c r="O18420" s="1" t="s">
        <v>76</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c r="O18421" s="1" t="s">
        <v>2164</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c r="O18422" s="1" t="s">
        <v>76</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c r="O18423" s="1" t="s">
        <v>6252</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c r="O18424" s="1" t="s">
        <v>25447</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c r="O18425" s="1" t="s">
        <v>2164</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c r="O18426" s="1" t="s">
        <v>2104</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c r="O18427" s="1" t="s">
        <v>76</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c r="O18428" s="1" t="s">
        <v>24998</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c r="O18429" s="1" t="s">
        <v>27901</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c r="O18430" s="1" t="s">
        <v>6817</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c r="O18431" s="1" t="s">
        <v>2643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c r="O18432" s="1" t="s">
        <v>76</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c r="O18433" s="1" t="s">
        <v>1383</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c r="O18434" s="1" t="s">
        <v>27901</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c r="O18435" s="1" t="s">
        <v>6252</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c r="O18436" s="1" t="s">
        <v>6252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c r="O18437" s="1" t="s">
        <v>6906</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c r="O18438" s="1" t="s">
        <v>6252</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c r="O18439" s="1" t="s">
        <v>5101</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c r="O18440" s="1" t="s">
        <v>2104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c r="O18441" s="1" t="s">
        <v>4901</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c r="O18442" s="1" t="s">
        <v>76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c r="O18443" s="1" t="s">
        <v>6817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c r="O18444" s="1" t="s">
        <v>6906</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c r="O18445" s="1" t="s">
        <v>6433</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c r="O18446" s="1" t="s">
        <v>2716</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c r="O18447" s="1" t="s">
        <v>27901</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c r="O18448" s="1" t="s">
        <v>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c r="O18449" s="1" t="s">
        <v>2104</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c r="O18450" s="1" t="s">
        <v>6698</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c r="O18451" s="1" t="s">
        <v>6252</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c r="O18452" s="1" t="s">
        <v>76</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c r="O18453" s="1" t="s">
        <v>6252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c r="O18454" s="1" t="s">
        <v>1197</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c r="O18455" s="1" t="s">
        <v>4901</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c r="O18456" s="1" t="s">
        <v>34</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c r="O18457" s="1" t="s">
        <v>6252</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c r="O18458" s="1" t="s">
        <v>2104</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c r="O18459" s="1" t="s">
        <v>6906</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c r="O18460" s="1" t="s">
        <v>1633</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c r="O18461" s="1" t="s">
        <v>2643</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c r="O18462" s="1" t="s">
        <v>76</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c r="O18463" s="1" t="s">
        <v>34</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c r="O18464" s="1" t="s">
        <v>5101</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c r="O18465" s="1" t="s">
        <v>6252</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c r="O18466" s="1" t="s">
        <v>6252</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c r="O18467" s="1" t="s">
        <v>6252</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c r="O18468" s="1" t="s">
        <v>6252</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c r="O18469" s="1" t="s">
        <v>6252</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c r="O18470" s="1" t="s">
        <v>4901</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c r="O18471" s="1" t="s">
        <v>11930</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c r="O18472" s="1" t="s">
        <v>6252</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c r="O18473" s="1" t="s">
        <v>6252</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c r="O18474" s="1" t="s">
        <v>6698</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c r="O18475" s="1" t="s">
        <v>6252</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c r="O18476" s="1" t="s">
        <v>6252</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c r="O18477" s="1" t="s">
        <v>6252</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c r="O18478" s="1" t="s">
        <v>1633</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c r="O18479" s="1" t="s">
        <v>6252</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c r="O18480" s="1" t="s">
        <v>6252</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c r="O18481" s="1" t="s">
        <v>76</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c r="O18482" s="1" t="s">
        <v>6252</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c r="O18483" s="1" t="s">
        <v>3218</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c r="O18484" s="1" t="s">
        <v>6252</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c r="O18485" s="1" t="s">
        <v>6252</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c r="O18486" s="1" t="s">
        <v>6906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c r="O18487" s="1" t="s">
        <v>6252</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c r="O18488" s="1" t="s">
        <v>6252</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c r="O18489" s="1" t="s">
        <v>6252</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c r="O18490" s="1" t="s">
        <v>2830</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c r="O18491" s="1" t="s">
        <v>6252</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c r="O18492" s="1" t="s">
        <v>6252</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c r="O18493" s="1" t="s">
        <v>6252</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c r="O18494" s="1" t="s">
        <v>6252</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c r="O18495" s="1" t="s">
        <v>76</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c r="O18496" s="1" t="s">
        <v>6252</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c r="O18497" s="1" t="s">
        <v>6252</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c r="O18498" s="1" t="s">
        <v>6252</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c r="O18499" s="1" t="s">
        <v>5101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c r="O18500" s="1" t="s">
        <v>2215</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c r="O18501" s="1" t="s">
        <v>26244</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c r="O18502" s="1" t="s">
        <v>6252</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c r="O18503" s="1" t="s">
        <v>6252</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c r="O18504" s="1" t="s">
        <v>6252</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c r="O18505" s="1" t="s">
        <v>6252</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c r="O18506" s="1" t="s">
        <v>76</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c r="O18507" s="1" t="s">
        <v>3465</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c r="O18508" s="1" t="s">
        <v>34</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c r="O18509" s="1" t="s">
        <v>2164</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c r="O18510" s="1" t="s">
        <v>76</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c r="O18511" s="1" t="s">
        <v>76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c r="O18512" s="1" t="s">
        <v>76</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c r="O18513" s="1" t="s">
        <v>3062</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c r="O18514" s="1" t="s">
        <v>14242</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c r="O18515" s="1" t="s">
        <v>2104</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c r="O18516" s="1" t="s">
        <v>76</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c r="O18517" s="1" t="s">
        <v>2104</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c r="O18518" s="1" t="s">
        <v>3062</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c r="O18519" s="1" t="s">
        <v>76</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c r="O18520" s="1" t="s">
        <v>2104</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c r="O18521" s="1" t="s">
        <v>76</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c r="O18522" s="1" t="s">
        <v>76</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c r="O18523" s="1" t="s">
        <v>27901</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c r="O18524" s="1" t="s">
        <v>2104</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c r="O18525" s="1" t="s">
        <v>2951</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c r="O18526" s="1" t="s">
        <v>2164</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c r="O18527" s="1" t="s">
        <v>27901</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c r="O18528" s="1" t="s">
        <v>6906</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c r="O18529" s="1" t="s">
        <v>984</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c r="O18530" s="1" t="s">
        <v>4901</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c r="O18531" s="1" t="s">
        <v>27901</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c r="O18532" s="1" t="s">
        <v>27901</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c r="O18533" s="1" t="s">
        <v>76</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c r="O18534" s="1" t="s">
        <v>2951</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c r="O18535" s="1" t="s">
        <v>76</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c r="O18536" s="1" t="s">
        <v>23019</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c r="O18537" s="1" t="s">
        <v>27901</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c r="O18538" s="1" t="s">
        <v>9176</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c r="O18539" s="1" t="s">
        <v>25224</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c r="O18540" s="1" t="s">
        <v>2104</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c r="O18541" s="1" t="s">
        <v>3675</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c r="O18542" s="1" t="s">
        <v>76</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c r="O18543" s="1" t="s">
        <v>23019</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c r="O18544" s="1" t="s">
        <v>2164</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c r="O18545" s="1" t="s">
        <v>11930</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c r="O18546" s="1" t="s">
        <v>2951</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c r="O18547" s="1" t="s">
        <v>34</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c r="O18548" s="1" t="s">
        <v>2951</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c r="O18549" s="1" t="s">
        <v>1383</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c r="O18550" s="1" t="s">
        <v>76</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c r="O18551" s="1" t="s">
        <v>6698</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c r="O18552" s="1" t="s">
        <v>26</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c r="O18553" s="1" t="s">
        <v>76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c r="O18554" s="1" t="s">
        <v>2104</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c r="O18555" s="1" t="s">
        <v>3062</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c r="O18556" s="1" t="s">
        <v>1383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c r="O18557" s="1" t="s">
        <v>8590</v>
      </c>
    </row>
    <row r="18558" spans="1:15" ht="12.75" x14ac:dyDescent="0.35">
      <c r="A18558" s="2" t="s">
        <v>25304</v>
      </c>
      <c r="B18558" s="1" t="s">
        <v>11052</v>
      </c>
      <c r="C18558" s="1" t="s">
        <v>32</v>
      </c>
      <c r="D18558" s="1">
        <v>9</v>
      </c>
      <c r="E18558" s="1">
        <v>10</v>
      </c>
      <c r="F18558" s="1">
        <v>1849</v>
      </c>
      <c r="K18558" s="1" t="s">
        <v>16368</v>
      </c>
      <c r="L18558" s="1" t="s">
        <v>93</v>
      </c>
      <c r="M18558" s="1" t="s">
        <v>126</v>
      </c>
      <c r="N18558" s="1" t="s">
        <v>26307</v>
      </c>
      <c r="O18558" s="1" t="s">
        <v>76</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c r="O18559" s="1" t="s">
        <v>1383</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c r="O18560" s="1" t="s">
        <v>27901</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c r="O18561" s="1" t="s">
        <v>2215</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c r="O18562" s="1" t="s">
        <v>26311</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c r="O18563" s="1" t="s">
        <v>2164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c r="O18564" s="1" t="s">
        <v>76</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c r="O18565" s="1" t="s">
        <v>2104</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c r="O18566" s="1" t="s">
        <v>76</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c r="O18567" s="1" t="s">
        <v>2164</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c r="O18568" s="1" t="s">
        <v>76</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c r="O18569" s="1" t="s">
        <v>2164</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c r="O18570" s="1" t="s">
        <v>7041</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c r="O18571" s="1" t="s">
        <v>1383</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c r="O18572" s="1" t="s">
        <v>2951</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c r="O18573" s="1" t="s">
        <v>26325</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c r="O18574" s="1" t="s">
        <v>27901</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c r="O18575" s="1" t="s">
        <v>76</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c r="O18576" s="1" t="s">
        <v>27901</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c r="O18577" s="1" t="s">
        <v>2951</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c r="O18578" s="1" t="s">
        <v>76</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c r="O18579" s="1" t="s">
        <v>6906</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c r="O18580" s="1" t="s">
        <v>27901</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c r="O18581" s="1" t="s">
        <v>76</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c r="O18582" s="1" t="s">
        <v>76</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c r="O18583" s="1" t="s">
        <v>1197</v>
      </c>
    </row>
    <row r="18584" spans="1:15" ht="12.75" x14ac:dyDescent="0.35">
      <c r="A18584" s="2" t="s">
        <v>26329</v>
      </c>
      <c r="B18584" s="1" t="s">
        <v>11052</v>
      </c>
      <c r="C18584" s="1" t="s">
        <v>66</v>
      </c>
      <c r="D18584" s="1">
        <v>4</v>
      </c>
      <c r="E18584" s="1">
        <v>6</v>
      </c>
      <c r="F18584" s="1">
        <v>1848</v>
      </c>
      <c r="H18584" s="1" t="s">
        <v>18</v>
      </c>
      <c r="J18584" s="1" t="s">
        <v>93</v>
      </c>
      <c r="K18584" s="1" t="s">
        <v>26341</v>
      </c>
      <c r="L18584" s="1" t="s">
        <v>19</v>
      </c>
      <c r="M18584" s="1">
        <v>50</v>
      </c>
      <c r="O18584" s="1" t="s">
        <v>26341</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c r="O18585" s="1" t="s">
        <v>2716</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c r="O18586" s="1" t="s">
        <v>76</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c r="O18587" s="1" t="s">
        <v>76</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c r="O18588" s="1" t="s">
        <v>23041</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c r="O18589" s="1" t="s">
        <v>76</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c r="O18590" s="1" t="s">
        <v>76</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c r="O18591" s="1" t="s">
        <v>2654</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c r="O18592" s="1" t="s">
        <v>76</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c r="O18593" s="1" t="s">
        <v>76</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c r="O18594" s="1" t="s">
        <v>2164</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c r="O18595" s="1" t="s">
        <v>2716</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c r="O18596" s="1" t="s">
        <v>8590</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c r="O18597" s="1" t="s">
        <v>13796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c r="O18598" s="1" t="s">
        <v>27901</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c r="O18599" s="1" t="s">
        <v>23041</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c r="O18600" s="1" t="s">
        <v>2716</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c r="O18601" s="1" t="s">
        <v>2951</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c r="O18602" s="1" t="s">
        <v>27901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c r="O18603" s="1" t="s">
        <v>2951</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c r="O18604" s="1" t="s">
        <v>34</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c r="O18605" s="1" t="s">
        <v>76</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c r="O18606" s="1" t="s">
        <v>7041</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c r="O18607" s="1" t="s">
        <v>2654</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c r="O18608" s="1" t="s">
        <v>2654</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c r="O18609" s="1" t="s">
        <v>9176</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c r="O18610" s="1" t="s">
        <v>76</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c r="O18611" s="1" t="s">
        <v>76</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c r="O18612" s="1" t="s">
        <v>76</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c r="O18613" s="1" t="s">
        <v>2104</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c r="O18614" s="1" t="s">
        <v>2654</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c r="O18615" s="1" t="s">
        <v>5990</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c r="O18616" s="1" t="s">
        <v>2104</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c r="O18617" s="1" t="s">
        <v>76</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c r="O18618" s="1" t="s">
        <v>2951</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c r="O18619" s="1" t="s">
        <v>2215</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c r="O18620" s="1" t="s">
        <v>5990</v>
      </c>
    </row>
    <row r="18621" spans="1:15"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c r="O18621" s="1" t="s">
        <v>76</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c r="O18622" s="1" t="s">
        <v>76</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c r="O18623" s="1" t="s">
        <v>2951</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c r="O18624" s="1" t="s">
        <v>5990</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c r="O18625" s="1" t="s">
        <v>76</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c r="O18626" s="1" t="s">
        <v>2104</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c r="O18627" s="1" t="s">
        <v>76</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c r="O18628" s="1" t="s">
        <v>5990</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c r="O18629" s="1" t="s">
        <v>5990</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c r="O18630" s="1" t="s">
        <v>26396</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c r="O18631" s="1" t="s">
        <v>23856</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c r="O18632" s="1" t="s">
        <v>6906</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c r="O18633" s="1" t="s">
        <v>2215</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c r="O18634" s="1" t="s">
        <v>9176</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c r="O18635" s="1" t="s">
        <v>3218</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c r="O18636" s="1" t="s">
        <v>76</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c r="O18637" s="1" t="s">
        <v>76</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c r="O18638" s="1" t="s">
        <v>6906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c r="O18639" s="1" t="s">
        <v>2104</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c r="O18640" s="1" t="s">
        <v>5990</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c r="O18641" s="1" t="s">
        <v>2951</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c r="O18642" s="1" t="s">
        <v>5990</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c r="O18643" s="1" t="s">
        <v>26396</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c r="O18644" s="1" t="s">
        <v>6906</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c r="O18645" s="1" t="s">
        <v>27901</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c r="O18646" s="1" t="s">
        <v>2104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c r="O18647" s="1" t="s">
        <v>26416</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c r="O18648" s="1" t="s">
        <v>2164</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c r="O18649" s="1" t="s">
        <v>2951</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c r="O18650" s="1" t="s">
        <v>2215</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c r="O18651" s="1" t="s">
        <v>27901</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c r="O18652" s="1" t="s">
        <v>27901</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c r="O18653" s="1" t="s">
        <v>27896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c r="O18654" s="1" t="s">
        <v>27901</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c r="O18655" s="1" t="s">
        <v>2164</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c r="O18656" s="1" t="s">
        <v>16015</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c r="O18657" s="1" t="s">
        <v>27901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c r="O18658" s="1" t="s">
        <v>76</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c r="O18659" s="1" t="s">
        <v>2104</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c r="O18660" s="1" t="s">
        <v>10199</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c r="O18661" s="1" t="s">
        <v>26437</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c r="O18662" s="1" t="s">
        <v>1383</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c r="O18663" s="1" t="s">
        <v>2164</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c r="O18664" s="1" t="s">
        <v>76</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c r="O18665" s="1" t="s">
        <v>76</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c r="O18666" s="1" t="s">
        <v>3062</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c r="O18667" s="1" t="s">
        <v>3062</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c r="O18668" s="1" t="s">
        <v>3062</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c r="O18669" s="1" t="s">
        <v>3062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c r="O18670" s="1" t="s">
        <v>24998</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c r="O18671" s="1" t="s">
        <v>2164</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c r="O18672" s="1" t="s">
        <v>6433</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c r="O18673" s="1" t="s">
        <v>27901</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c r="O18674" s="1" t="s">
        <v>26455</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c r="O18675" s="1" t="s">
        <v>4901</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c r="O18676" s="1" t="s">
        <v>6252</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c r="O18677" s="1" t="s">
        <v>3062</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c r="O18678" s="1" t="s">
        <v>23019</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c r="O18679" s="1" t="s">
        <v>76</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c r="O18680" s="1" t="s">
        <v>76</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c r="O18681" s="1" t="s">
        <v>76</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c r="O18682" s="1" t="s">
        <v>2164</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c r="O18683" s="1" t="s">
        <v>26469</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c r="O18684" s="1" t="s">
        <v>2164</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c r="O18685" s="1" t="s">
        <v>2951</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c r="O18686" s="1" t="s">
        <v>2716</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c r="O18687" s="1" t="s">
        <v>2716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c r="O18688" s="1" t="s">
        <v>23041</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c r="O18689" s="1" t="s">
        <v>27901</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c r="O18690" s="1" t="s">
        <v>25468</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c r="O18691" s="1" t="s">
        <v>2164</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c r="O18692" s="1" t="s">
        <v>25468</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c r="O18693" s="1" t="s">
        <v>1383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c r="O18694" s="1" t="s">
        <v>76</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c r="O18695" s="1" t="s">
        <v>2215</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c r="O18696" s="1" t="s">
        <v>76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c r="O18697" s="1" t="s">
        <v>24998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c r="O18698" s="1" t="s">
        <v>2716</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c r="O18699" s="1" t="s">
        <v>24998</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c r="O18700" s="1" t="s">
        <v>6862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c r="O18701" s="1" t="s">
        <v>3711</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c r="O18702" s="1" t="s">
        <v>3675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c r="O18703" s="1" t="s">
        <v>27901</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c r="O18704" s="1" t="s">
        <v>26498</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c r="O18705" s="1" t="s">
        <v>17799</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c r="O18706" s="1" t="s">
        <v>3218</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c r="O18707" s="1" t="s">
        <v>26503</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c r="O18708" s="1" t="s">
        <v>2830</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c r="O18709" s="1" t="s">
        <v>76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c r="O18710" s="1" t="s">
        <v>7096</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c r="O18711" s="1" t="s">
        <v>7096</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c r="O18712" s="1" t="s">
        <v>76</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c r="O18713" s="1" t="s">
        <v>7096</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c r="O18714" s="1" t="s">
        <v>2164</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c r="O18715" s="1" t="s">
        <v>2104</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c r="O18716" s="1" t="s">
        <v>22994</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c r="O18717" s="1" t="s">
        <v>2164</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c r="O18718" s="1" t="s">
        <v>76</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c r="O18719" s="1" t="s">
        <v>3218</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c r="O18720" s="1" t="s">
        <v>27901</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c r="O18721" s="1" t="s">
        <v>24998</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c r="O18722" s="1" t="s">
        <v>2104</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c r="O18723" s="1" t="s">
        <v>1383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c r="O18724" s="1" t="s">
        <v>3218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c r="O18725" s="1" t="s">
        <v>3218</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c r="O18726" s="1" t="s">
        <v>76</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c r="O18727" s="1" t="s">
        <v>76</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c r="O18728" s="1" t="s">
        <v>76</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c r="O18729" s="1" t="s">
        <v>27901</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c r="O18730" s="1" t="s">
        <v>26537</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c r="O18731" s="1" t="s">
        <v>76</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c r="O18732" s="1" t="s">
        <v>2654</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c r="O18733" s="1" t="s">
        <v>2716</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c r="O18734" s="1" t="s">
        <v>1633</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c r="O18735" s="1" t="s">
        <v>26544</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c r="O18736" s="1" t="s">
        <v>26546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c r="O18737" s="1" t="s">
        <v>76</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c r="O18738" s="1" t="s">
        <v>34</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c r="O18739" s="1" t="s">
        <v>76</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c r="O18740" s="1" t="s">
        <v>2716</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c r="O18741" s="1" t="s">
        <v>26552</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c r="O18742" s="1" t="s">
        <v>76</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c r="O18743" s="1" t="s">
        <v>2104</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c r="O18744" s="1" t="s">
        <v>2104</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c r="O18745" s="1" t="s">
        <v>76</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c r="O18746" s="1" t="s">
        <v>76</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c r="O18747" s="1" t="s">
        <v>10571</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c r="O18748" s="1" t="s">
        <v>76</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c r="O18749" s="1" t="s">
        <v>2951</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c r="O18750" s="1" t="s">
        <v>2951</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c r="O18751" s="1" t="s">
        <v>76</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c r="O18752" s="1" t="s">
        <v>2528</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c r="O18753" s="1" t="s">
        <v>2164</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c r="O18754" s="1" t="s">
        <v>76</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c r="O18755" s="1" t="s">
        <v>2164</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c r="O18756" s="1" t="s">
        <v>5990</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c r="O18757" s="1" t="s">
        <v>6698</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c r="O18758" s="1" t="s">
        <v>6906</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c r="O18759" s="1" t="s">
        <v>5990</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c r="O18760" s="1" t="s">
        <v>76</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c r="O18761" s="1" t="s">
        <v>5990</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c r="O18762" s="1" t="s">
        <v>3062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c r="O18763" s="1" t="s">
        <v>5990</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c r="O18764" s="1" t="s">
        <v>2164</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c r="O18765" s="1" t="s">
        <v>5990</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c r="O18766" s="1" t="s">
        <v>2654</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c r="O18767" s="1" t="s">
        <v>76</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c r="O18768" s="1" t="s">
        <v>7701</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c r="O18769" s="1" t="s">
        <v>2951</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c r="O18770" s="1" t="s">
        <v>8590</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c r="O18771" s="1" t="s">
        <v>2215</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c r="O18772" s="1" t="s">
        <v>7096</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c r="O18773" s="1" t="s">
        <v>7096</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c r="O18774" s="1" t="s">
        <v>26596</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c r="O18775" s="1" t="s">
        <v>25677</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c r="O18776" s="1" t="s">
        <v>34</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c r="O18777" s="1" t="s">
        <v>2164</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c r="O18778" s="1" t="s">
        <v>7096</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c r="O18779" s="1" t="s">
        <v>2654</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c r="O18780" s="1" t="s">
        <v>2164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c r="O18781" s="1" t="s">
        <v>2215</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c r="O18782" s="1" t="s">
        <v>9176</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c r="O18783" s="1" t="s">
        <v>1383</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c r="O18784" s="1" t="s">
        <v>7041</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c r="O18785" s="1" t="s">
        <v>7041</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c r="O18786" s="1" t="s">
        <v>7910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c r="O18787" s="1" t="s">
        <v>2528</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c r="O18788" s="1" t="s">
        <v>2654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c r="O18789" s="1" t="s">
        <v>76</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c r="O18790" s="1" t="s">
        <v>5990</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c r="O18791" s="1" t="s">
        <v>76</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c r="O18792" s="1" t="s">
        <v>1383</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c r="O18793" s="1" t="s">
        <v>2164</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c r="O18794" s="1" t="s">
        <v>2654</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c r="O18795" s="1" t="s">
        <v>26622</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c r="O18796" s="1" t="s">
        <v>4901</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c r="O18797" s="1" t="s">
        <v>76</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c r="O18798" s="1" t="s">
        <v>5990</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c r="O18799" s="1" t="s">
        <v>34</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c r="O18800" s="1" t="s">
        <v>76</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c r="O18801" s="1" t="s">
        <v>2164</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c r="O18802" s="1" t="s">
        <v>76</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c r="O18803" s="1" t="s">
        <v>3675</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c r="O18804" s="1" t="s">
        <v>76</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c r="O18805" s="1" t="s">
        <v>76</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c r="O18806" s="1" t="s">
        <v>2654</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c r="O18807" s="1" t="s">
        <v>76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c r="O18808" s="1" t="s">
        <v>27901</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c r="O18809" s="1" t="s">
        <v>2528</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c r="O18810" s="1" t="s">
        <v>2528</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c r="O18811" s="1" t="s">
        <v>34</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c r="O18812" s="1" t="s">
        <v>1383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c r="O18813" s="1" t="s">
        <v>76</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c r="O18814" s="1" t="s">
        <v>5990</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c r="O18815" s="1" t="s">
        <v>2164</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c r="O18816" s="1" t="s">
        <v>26396</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c r="O18817" s="1" t="s">
        <v>2164</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c r="O18818" s="1" t="s">
        <v>76</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c r="O18819" s="1" t="s">
        <v>26653</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c r="O18820" s="1" t="s">
        <v>4901</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c r="O18821" s="1" t="s">
        <v>23019</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c r="O18822" s="1" t="s">
        <v>2104</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c r="O18823" s="1" t="s">
        <v>27901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c r="O18824" s="1" t="s">
        <v>5990</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c r="O18825" s="1" t="s">
        <v>2654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c r="O18826" s="1" t="s">
        <v>34</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c r="O18827" s="1" t="s">
        <v>4901</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c r="O18828" s="1" t="s">
        <v>9176</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c r="O18829" s="1" t="s">
        <v>2654</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c r="O18830" s="1" t="s">
        <v>5101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c r="O18831" s="1" t="s">
        <v>2215</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c r="O18832" s="1" t="s">
        <v>2104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c r="O18833" s="1" t="s">
        <v>2164</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c r="O18834" s="1" t="s">
        <v>1500</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c r="O18835" s="1" t="s">
        <v>2716</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c r="O18836" s="1" t="s">
        <v>2104</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c r="O18837" s="1" t="s">
        <v>2654</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c r="O18838" s="1" t="s">
        <v>76</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c r="O18839" s="1" t="s">
        <v>2654</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c r="O18840" s="1" t="s">
        <v>76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c r="O18841" s="1" t="s">
        <v>2528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c r="O18842" s="1" t="s">
        <v>25420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c r="O18843" s="1" t="s">
        <v>2654</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c r="O18844" s="1" t="s">
        <v>27901</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c r="O18845" s="1" t="s">
        <v>6906</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c r="O18846" s="1" t="s">
        <v>2215</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c r="O18847" s="1" t="s">
        <v>26698</v>
      </c>
    </row>
    <row r="18848" spans="1:15"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c r="O18848" s="1" t="s">
        <v>27901</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c r="O18849" s="1" t="s">
        <v>10064</v>
      </c>
    </row>
    <row r="18850" spans="1:15"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c r="O18850" s="1" t="s">
        <v>6698</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c r="O18851" s="1" t="s">
        <v>2654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c r="O18852" s="1" t="s">
        <v>5990</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c r="O18853" s="1" t="s">
        <v>76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c r="O18854" s="1" t="s">
        <v>27901</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c r="O18855" s="1" t="s">
        <v>1500</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c r="O18856" s="1" t="s">
        <v>1197</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c r="O18857" s="1" t="s">
        <v>2951</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c r="O18858" s="1" t="s">
        <v>9432</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c r="O18859" s="1" t="s">
        <v>76</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c r="O18860" s="1" t="s">
        <v>1383</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c r="O18861" s="1" t="s">
        <v>2215</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c r="O18862" s="1" t="s">
        <v>2654</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c r="O18863" s="1" t="s">
        <v>7096</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c r="O18864" s="1" t="s">
        <v>76</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c r="O18865" s="1" t="s">
        <v>76</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c r="O18866" s="1" t="s">
        <v>76</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c r="O18867" s="1" t="s">
        <v>1383</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c r="O18868" s="1" t="s">
        <v>76</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c r="O18869" s="1" t="s">
        <v>76</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c r="O18870" s="1" t="s">
        <v>27901</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c r="O18871" s="1" t="s">
        <v>1383</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c r="O18872" s="1" t="s">
        <v>34</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c r="O18873" s="1" t="s">
        <v>27901</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c r="O18874" s="1" t="s">
        <v>76</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c r="O18875" s="1" t="s">
        <v>2164</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c r="O18876" s="1" t="s">
        <v>2716</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c r="O18877" s="1" t="s">
        <v>27901</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c r="O18878" s="1" t="s">
        <v>2830</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c r="O18879" s="1" t="s">
        <v>2164</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c r="O18880" s="1" t="s">
        <v>6433</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c r="O18881" s="1" t="s">
        <v>2951</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c r="O18882" s="1" t="s">
        <v>76</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c r="O18883" s="1" t="s">
        <v>23259</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c r="O18884" s="1" t="s">
        <v>27901</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c r="O18885" s="1" t="s">
        <v>27901</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c r="O18886" s="1" t="s">
        <v>2164</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c r="O18887" s="1" t="s">
        <v>7096</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c r="O18888" s="1" t="s">
        <v>76</v>
      </c>
    </row>
    <row r="18889" spans="1:15"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c r="O18889" s="1" t="s">
        <v>76</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c r="O18890" s="1" t="s">
        <v>76</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c r="O18891" s="1" t="s">
        <v>3218</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c r="O18892" s="1" t="s">
        <v>2164</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c r="O18893" s="1" t="s">
        <v>3218</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c r="O18894" s="1" t="s">
        <v>26761</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c r="O18895" s="1" t="s">
        <v>34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c r="O18896" s="1" t="s">
        <v>2164</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c r="O18897" s="1" t="s">
        <v>1197</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c r="O18898" s="1" t="s">
        <v>2716</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c r="O18899" s="1" t="s">
        <v>1383</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c r="O18900" s="1" t="s">
        <v>5990</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c r="O18901" s="1" t="s">
        <v>76</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c r="O18902" s="1" t="s">
        <v>11930</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c r="O18903" s="1" t="s">
        <v>1383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c r="O18904" s="1" t="s">
        <v>3218</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c r="O18905" s="1" t="s">
        <v>76</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c r="O18906" s="1" t="s">
        <v>2164</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c r="O18907" s="1" t="s">
        <v>6906</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c r="O18908" s="1" t="s">
        <v>2716</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c r="O18909" s="1" t="s">
        <v>2104</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c r="O18910" s="1" t="s">
        <v>76</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c r="O18911" s="1" t="s">
        <v>27901</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c r="O18912" s="1" t="s">
        <v>76</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c r="O18913" s="1" t="s">
        <v>3218</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c r="O18914" s="1" t="s">
        <v>6906</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c r="O18915" s="1" t="s">
        <v>2654</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c r="O18916" s="1" t="s">
        <v>76</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c r="O18917" s="1" t="s">
        <v>76</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c r="O18918" s="1" t="s">
        <v>5101</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c r="O18919" s="1" t="s">
        <v>8371</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c r="O18920" s="1" t="s">
        <v>2164</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c r="O18921" s="1" t="s">
        <v>3675</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c r="O18922" s="1" t="s">
        <v>1197</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c r="O18923" s="1" t="s">
        <v>26793</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c r="O18924" s="1" t="s">
        <v>76</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c r="O18925" s="1" t="s">
        <v>2164</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c r="O18926" s="1" t="s">
        <v>2716</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c r="O18927" s="1" t="s">
        <v>2215</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c r="O18928" s="1" t="s">
        <v>2528</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c r="O18929" s="1" t="s">
        <v>3218</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c r="O18930" s="1" t="s">
        <v>25468</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c r="O18931" s="1" t="s">
        <v>5990</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c r="O18932" s="1" t="s">
        <v>2164</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c r="O18933" s="1" t="s">
        <v>6698</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c r="O18934" s="1" t="s">
        <v>27901</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c r="O18935" s="1" t="s">
        <v>4901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c r="O18936" s="1" t="s">
        <v>9176</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c r="O18937" s="1" t="s">
        <v>26814</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c r="O18938" s="1" t="s">
        <v>76</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c r="O18939" s="1" t="s">
        <v>26819</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c r="O18940" s="1" t="s">
        <v>2164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c r="O18941" s="1" t="s">
        <v>2654</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c r="O18942" s="1" t="s">
        <v>2654</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c r="O18943" s="1" t="s">
        <v>25468</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c r="O18944" s="1" t="s">
        <v>1633</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c r="O18945" s="1" t="s">
        <v>2654</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c r="O18946" s="1" t="s">
        <v>2716</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c r="O18947" s="1" t="s">
        <v>27901</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c r="O18948" s="1" t="s">
        <v>6698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c r="O18949" s="1" t="s">
        <v>76</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c r="O18950" s="1" t="s">
        <v>34</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c r="O18951" s="1" t="s">
        <v>76</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c r="O18952" s="1" t="s">
        <v>5990</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c r="O18953" s="1" t="s">
        <v>2164</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c r="O18954" s="1" t="s">
        <v>76</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c r="O18955" s="1" t="s">
        <v>34</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c r="O18956" s="1" t="s">
        <v>5101</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c r="O18957" s="1" t="s">
        <v>76</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c r="O18958" s="1" t="s">
        <v>27901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c r="O18959" s="1" t="s">
        <v>2164</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c r="O18960" s="1" t="s">
        <v>22994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c r="O18961" s="1" t="s">
        <v>27901</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c r="O18962" s="1" t="s">
        <v>34</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c r="O18963" s="1" t="s">
        <v>76</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c r="O18964" s="1" t="s">
        <v>2164</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c r="O18965" s="1" t="s">
        <v>76</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c r="O18966" s="1" t="s">
        <v>9139</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c r="O18967" s="1" t="s">
        <v>27901</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c r="O18968" s="1" t="s">
        <v>27901</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c r="O18969" s="1" t="s">
        <v>27901</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c r="O18970" s="1" t="s">
        <v>27901</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c r="O18971" s="1" t="s">
        <v>27901</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c r="O18972" s="1" t="s">
        <v>2164</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c r="O18973" s="1" t="s">
        <v>76</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c r="O18974" s="1" t="s">
        <v>76</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c r="O18975" s="1" t="s">
        <v>2164</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c r="O18976" s="1" t="s">
        <v>2104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c r="O18977" s="1" t="s">
        <v>2164</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c r="O18978" s="1" t="s">
        <v>76</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c r="O18979" s="1" t="s">
        <v>27901</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c r="O18980" s="1" t="s">
        <v>2104</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c r="O18981" s="1" t="s">
        <v>7550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c r="O18982" s="1" t="s">
        <v>34</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c r="O18983" s="1" t="s">
        <v>2951</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c r="O18984" s="1" t="s">
        <v>76</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c r="O18985" s="1" t="s">
        <v>76</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c r="O18986" s="1" t="s">
        <v>76</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c r="O18987" s="1" t="s">
        <v>76</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c r="O18988" s="1" t="s">
        <v>34</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c r="O18989" s="1" t="s">
        <v>2164</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c r="O18990" s="1" t="s">
        <v>76</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c r="O18991" s="1" t="s">
        <v>2951</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c r="O18992" s="1" t="s">
        <v>1500</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c r="O18993" s="1" t="s">
        <v>2104</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c r="O18994" s="1" t="s">
        <v>5990</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c r="O18995" s="1" t="s">
        <v>76</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c r="O18996" s="1" t="s">
        <v>76</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c r="O18997" s="1" t="s">
        <v>26902</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c r="O18998" s="1" t="s">
        <v>6295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c r="O18999" s="1" t="s">
        <v>5990</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c r="O19000" s="1" t="s">
        <v>76</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c r="O19001" s="1" t="s">
        <v>2951</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c r="O19002" s="1" t="s">
        <v>2164</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c r="O19003" s="1" t="s">
        <v>2951</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c r="O19004" s="1" t="s">
        <v>26912</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c r="O19005" s="1" t="s">
        <v>3062</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c r="O19006" s="1" t="s">
        <v>76</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c r="O19007" s="1" t="s">
        <v>27901</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c r="O19008" s="1" t="s">
        <v>2104</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c r="O19009" s="1" t="s">
        <v>25468</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c r="O19010" s="1" t="s">
        <v>1383</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c r="O19011" s="1" t="s">
        <v>18287</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c r="O19012" s="1" t="s">
        <v>76</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c r="O19013" s="1" t="s">
        <v>2104</v>
      </c>
    </row>
    <row r="19014" spans="1:15"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c r="O19014" s="1" t="s">
        <v>76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c r="O19015" s="1" t="s">
        <v>6295</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c r="O19016" s="1" t="s">
        <v>5990</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c r="O19017" s="1" t="s">
        <v>2164</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c r="O19018" s="1" t="s">
        <v>76</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c r="O19019" s="1" t="s">
        <v>5101</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c r="O19020" s="1" t="s">
        <v>1383</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c r="O19021" s="1" t="s">
        <v>5990</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c r="O19022" s="1" t="s">
        <v>2951</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c r="O19023" s="1" t="s">
        <v>76</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c r="O19024" s="1" t="s">
        <v>76</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c r="O19025" s="1" t="s">
        <v>3218</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c r="O19026" s="1" t="s">
        <v>24998</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c r="O19027" s="1" t="s">
        <v>3218</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c r="O19028" s="1" t="s">
        <v>24998</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c r="O19029" s="1" t="s">
        <v>1197</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c r="O19030" s="1" t="s">
        <v>2104</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c r="O19031" s="1" t="s">
        <v>2654</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c r="O19032" s="1" t="s">
        <v>2104</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c r="O19033" s="1" t="s">
        <v>2164</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c r="O19034" s="1" t="s">
        <v>76</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c r="O19035" s="1" t="s">
        <v>2104</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c r="O19036" s="1" t="s">
        <v>23259</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c r="O19037" s="1" t="s">
        <v>76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c r="O19038" s="1" t="s">
        <v>76</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c r="O19039" s="1" t="s">
        <v>2164</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c r="O19040" s="1" t="s">
        <v>76</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c r="O19041" s="1" t="s">
        <v>2164</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c r="O19042" s="1" t="s">
        <v>76</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c r="O19043" s="1" t="s">
        <v>2654</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c r="O19044" s="1" t="s">
        <v>23259</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c r="O19045" s="1" t="s">
        <v>2654</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c r="O19046" s="1" t="s">
        <v>27901</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c r="O19047" s="1" t="s">
        <v>76</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c r="O19048" s="1" t="s">
        <v>76</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c r="O19049" s="1" t="s">
        <v>3218</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c r="O19050" s="1" t="s">
        <v>76</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c r="O19051" s="1" t="s">
        <v>2654</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c r="O19052" s="1" t="s">
        <v>2654</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c r="O19053" s="1" t="s">
        <v>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c r="O19054" s="1" t="s">
        <v>2654</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c r="O19055" s="1" t="s">
        <v>76</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c r="O19056" s="1" t="s">
        <v>26981</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c r="O19057" s="1" t="s">
        <v>1633</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c r="O19058" s="1" t="s">
        <v>1383</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c r="O19059" s="1" t="s">
        <v>2716</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c r="O19060" s="1" t="s">
        <v>4991</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c r="O19061" s="1" t="s">
        <v>5990</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c r="O19062" s="1" t="s">
        <v>13796</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c r="O19063" s="1" t="s">
        <v>5990</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c r="O19064" s="1" t="s">
        <v>5990</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c r="O19065" s="1" t="s">
        <v>76</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c r="O19066" s="1" t="s">
        <v>2654</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c r="O19067" s="1" t="s">
        <v>76</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c r="O19068" s="1" t="s">
        <v>5990</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c r="O19069" s="1" t="s">
        <v>10264</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c r="O19070" s="1" t="s">
        <v>2215</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c r="O19071" s="1" t="s">
        <v>2654</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c r="O19072" s="1" t="s">
        <v>2716</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c r="O19073" s="1" t="s">
        <v>76</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c r="O19074" s="1" t="s">
        <v>2164</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c r="O19075" s="1" t="s">
        <v>27901</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c r="O19076" s="1" t="s">
        <v>6698</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c r="O19077" s="1" t="s">
        <v>76</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c r="O19078" s="1" t="s">
        <v>27901</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c r="O19079" s="1" t="s">
        <v>1383</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c r="O19080" s="1" t="s">
        <v>4901</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c r="O19081" s="1" t="s">
        <v>2104</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c r="O19082" s="1" t="s">
        <v>2716</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c r="O19083" s="1" t="s">
        <v>76</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c r="O19084" s="1" t="s">
        <v>2654</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c r="O19085" s="1" t="s">
        <v>27017</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c r="O19086" s="1" t="s">
        <v>76</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c r="O19087" s="1" t="s">
        <v>76</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c r="O19088" s="1" t="s">
        <v>76</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c r="O19089" s="1" t="s">
        <v>8848</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c r="O19090" s="1" t="s">
        <v>27901</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c r="O19091" s="1" t="s">
        <v>76</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c r="O19092" s="1" t="s">
        <v>76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c r="O19093" s="1" t="s">
        <v>34</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c r="O19094" s="1" t="s">
        <v>2164</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c r="O19095" s="1" t="s">
        <v>1342</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c r="O19096" s="1" t="s">
        <v>9176</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c r="O19097" s="1" t="s">
        <v>27901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c r="O19098" s="1" t="s">
        <v>76</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c r="O19099" s="1" t="s">
        <v>2104</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c r="O19100" s="1" t="s">
        <v>27901</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c r="O19101" s="1" t="s">
        <v>2716</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c r="O19102" s="1" t="s">
        <v>5990</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c r="O19103" s="1" t="s">
        <v>2164</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c r="O19104" s="1" t="s">
        <v>7096</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c r="O19105" s="1" t="s">
        <v>76</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c r="O19106" s="1" t="s">
        <v>76</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c r="O19107" s="1" t="s">
        <v>7096</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c r="O19108" s="1" t="s">
        <v>27042</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c r="O19109" s="1" t="s">
        <v>76</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c r="O19110" s="1" t="s">
        <v>22994</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c r="O19111" s="1" t="s">
        <v>76</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c r="O19112" s="1" t="s">
        <v>76</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c r="O19113" s="1" t="s">
        <v>76</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c r="O19114" s="1" t="s">
        <v>2104</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c r="O19115" s="1" t="s">
        <v>76</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c r="O19116" s="1" t="s">
        <v>27901</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c r="O19117" s="1" t="s">
        <v>7096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c r="O19118" s="1" t="s">
        <v>9176</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c r="O19119" s="1" t="s">
        <v>1383</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c r="O19120" s="1" t="s">
        <v>2654</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c r="O19121" s="1" t="s">
        <v>27901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c r="O19122" s="1" t="s">
        <v>5101</v>
      </c>
    </row>
    <row r="19123" spans="1:15"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c r="O19123" s="1" t="s">
        <v>76</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c r="O19124" s="1" t="s">
        <v>2716</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c r="O19125" s="1" t="s">
        <v>12395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c r="O19126" s="1" t="s">
        <v>27901</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c r="O19127" s="1" t="s">
        <v>2716</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c r="O19128" s="1" t="s">
        <v>34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c r="O19129" s="1" t="s">
        <v>76</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c r="O19130" s="1" t="s">
        <v>27076</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c r="O19131" s="1" t="s">
        <v>2654</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c r="O19132" s="1" t="s">
        <v>2164</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c r="O19133" s="1" t="s">
        <v>7096</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c r="O19134" s="1" t="s">
        <v>2164</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c r="O19135" s="1" t="s">
        <v>2951</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c r="O19136" s="1" t="s">
        <v>8590</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c r="O19137" s="1" t="s">
        <v>27896</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c r="O19138" s="1" t="s">
        <v>2716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c r="O19139" s="1" t="s">
        <v>76</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c r="O19140" s="1" t="s">
        <v>26552</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c r="O19141" s="1" t="s">
        <v>2164</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c r="O19142" s="1" t="s">
        <v>2716</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c r="O19143" s="1" t="s">
        <v>27901</v>
      </c>
    </row>
    <row r="19144" spans="1:15"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c r="O19144" s="1" t="s">
        <v>76</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c r="O19145" s="1" t="s">
        <v>76</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c r="O19146" s="1" t="s">
        <v>2716</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c r="O19147" s="1" t="s">
        <v>1197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c r="O19148" s="1" t="s">
        <v>2164</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c r="O19149" s="1" t="s">
        <v>16830</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c r="O19150" s="1" t="s">
        <v>76</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c r="O19151" s="1" t="s">
        <v>2654</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c r="O19152" s="1" t="s">
        <v>16015</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c r="O19153" s="1" t="s">
        <v>2654</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c r="O19154" s="1" t="s">
        <v>27108</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c r="O19155" s="1" t="s">
        <v>3218</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c r="O19156" s="1" t="s">
        <v>1383</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c r="O19157" s="1" t="s">
        <v>1383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c r="O19158" s="1" t="s">
        <v>27114</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c r="O19159" s="1" t="s">
        <v>2528</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c r="O19160" s="1" t="s">
        <v>76</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c r="O19161" s="1" t="s">
        <v>76</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M19162" s="1">
        <v>200</v>
      </c>
      <c r="O19162" s="1" t="s">
        <v>27120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c r="O19163" s="1" t="s">
        <v>6698</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c r="O19164" s="1" t="s">
        <v>76</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c r="O19165" s="1" t="s">
        <v>27124</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c r="O19166" s="1" t="s">
        <v>76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c r="O19167" s="1" t="s">
        <v>76</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c r="O19168" s="1" t="s">
        <v>76</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c r="O19169" s="1" t="s">
        <v>76</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c r="O19170" s="1" t="s">
        <v>8590</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c r="O19171" s="1" t="s">
        <v>3218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c r="O19172" s="1" t="s">
        <v>76</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c r="O19173" s="1" t="s">
        <v>24998</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c r="O19174" s="1" t="s">
        <v>24998</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c r="O19175" s="1" t="s">
        <v>3218</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c r="O19176" s="1" t="s">
        <v>76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c r="O19177" s="1" t="s">
        <v>76</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c r="O19178" s="1" t="s">
        <v>22994</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c r="O19179" s="1" t="s">
        <v>27901</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c r="O19180" s="1" t="s">
        <v>23259</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c r="O19181" s="1" t="s">
        <v>76</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c r="O19182" s="1" t="s">
        <v>7278</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c r="O19183" s="1" t="s">
        <v>2951</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c r="O19184" s="1" t="s">
        <v>76</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c r="O19185" s="1" t="s">
        <v>76</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c r="O19186" s="1" t="s">
        <v>6433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c r="O19187" s="1" t="s">
        <v>2104</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c r="O19188" s="1" t="s">
        <v>7550</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c r="O19189" s="1" t="s">
        <v>76</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c r="O19190" s="1" t="s">
        <v>3218</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c r="O19191" s="1" t="s">
        <v>2654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c r="O19192" s="1" t="s">
        <v>2104</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c r="O19193" s="1" t="s">
        <v>27157</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c r="O19194" s="1" t="s">
        <v>27901</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c r="O19195" s="1" t="s">
        <v>1383</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c r="O19196" s="1" t="s">
        <v>27163</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c r="O19197" s="1" t="s">
        <v>9176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c r="O19198" s="1" t="s">
        <v>1633</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c r="O19199" s="1" t="s">
        <v>76</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c r="O19200" s="1" t="s">
        <v>23041</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c r="O19201" s="1" t="s">
        <v>1383</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c r="O19202" s="1" t="s">
        <v>4901</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c r="O19203" s="1" t="s">
        <v>7335</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c r="O19204" s="1" t="s">
        <v>2951</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c r="O19205" s="1" t="s">
        <v>27178</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c r="O19206" s="1" t="s">
        <v>76</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c r="O19207" s="1" t="s">
        <v>76</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c r="O19208" s="1" t="s">
        <v>16830</v>
      </c>
    </row>
    <row r="19209" spans="1:15"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c r="O19209" s="1" t="s">
        <v>76</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c r="O19210" s="1" t="s">
        <v>25468</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c r="O19211" s="1" t="s">
        <v>2164</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c r="O19212" s="1" t="s">
        <v>23259</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c r="O19213" s="1" t="s">
        <v>27187</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c r="O19214" s="1" t="s">
        <v>76</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c r="O19215" s="1" t="s">
        <v>1383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c r="O19216" s="1" t="s">
        <v>76</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c r="O19217" s="1" t="s">
        <v>76</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c r="O19218" s="1" t="s">
        <v>23259</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c r="O19219" s="1" t="s">
        <v>3218</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c r="O19220" s="1" t="s">
        <v>27194</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c r="O19221" s="1" t="s">
        <v>2830</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c r="O19222" s="1" t="s">
        <v>1383</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c r="O19223" s="1" t="s">
        <v>76</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c r="O19224" s="1" t="s">
        <v>2528</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c r="O19225" s="1" t="s">
        <v>76</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c r="O19226" s="1" t="s">
        <v>25468</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c r="O19227" s="1" t="s">
        <v>3218</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c r="O19228" s="1" t="s">
        <v>76</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c r="O19229" s="1" t="s">
        <v>3675</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c r="O19230" s="1" t="s">
        <v>2164</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c r="O19231" s="1" t="s">
        <v>2528</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c r="O19232" s="1" t="s">
        <v>2528</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c r="O19233" s="1" t="s">
        <v>76</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c r="O19234" s="1" t="s">
        <v>11930</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c r="O19235" s="1" t="s">
        <v>2654</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c r="O19236" s="1" t="s">
        <v>5990</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c r="O19237" s="1" t="s">
        <v>5990</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c r="O19238" s="1" t="s">
        <v>1197</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c r="O19239" s="1" t="s">
        <v>5990</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c r="O19240" s="1" t="s">
        <v>76</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c r="O19241" s="1" t="s">
        <v>76</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c r="O19242" s="1" t="s">
        <v>76</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c r="O19243" s="1" t="s">
        <v>2164</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c r="O19244" s="1" t="s">
        <v>22994</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c r="O19245" s="1" t="s">
        <v>2654</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c r="O19246" s="1" t="s">
        <v>76</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c r="O19247" s="1" t="s">
        <v>2104</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c r="O19248" s="1" t="s">
        <v>27901</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c r="O19249" s="1" t="s">
        <v>76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c r="O19250" s="1" t="s">
        <v>5990</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c r="O19251" s="1" t="s">
        <v>6817</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c r="O19252" s="1" t="s">
        <v>5990</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c r="O19253" s="1" t="s">
        <v>2654</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c r="O19254" s="1" t="s">
        <v>2654</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c r="O19255" s="1" t="s">
        <v>2654</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c r="O19256" s="1" t="s">
        <v>5990</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c r="O19257" s="1" t="s">
        <v>76</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c r="O19258" s="1" t="s">
        <v>2654</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c r="O19259" s="1" t="s">
        <v>76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c r="O19260" s="1" t="s">
        <v>24998</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c r="O19261" s="1" t="s">
        <v>5990</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c r="O19262" s="1" t="s">
        <v>2215</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c r="O19263" s="1" t="s">
        <v>1197</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c r="O19264" s="1" t="s">
        <v>5990</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c r="O19265" s="1" t="s">
        <v>27242</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c r="O19266" s="1" t="s">
        <v>2654</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c r="O19267" s="1" t="s">
        <v>76</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c r="O19268" s="1" t="s">
        <v>5005</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c r="O19269" s="1" t="s">
        <v>2716</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c r="O19270" s="1" t="s">
        <v>6698</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c r="O19271" s="1" t="s">
        <v>1383</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c r="O19272" s="1" t="s">
        <v>2654</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c r="O19273" s="1" t="s">
        <v>27901</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c r="O19274" s="1" t="s">
        <v>27901</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c r="O19275" s="1" t="s">
        <v>76</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c r="O19276" s="1" t="s">
        <v>34</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c r="O19277" s="1" t="s">
        <v>1197</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c r="O19278" s="1" t="s">
        <v>1383</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c r="O19279" s="1" t="s">
        <v>2654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c r="O19280" s="1" t="s">
        <v>2164</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c r="O19281" s="1" t="s">
        <v>6698</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c r="O19282" s="1" t="s">
        <v>2164</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c r="O19283" s="1" t="s">
        <v>5990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c r="O19284" s="1" t="s">
        <v>5990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c r="O19285" s="1" t="s">
        <v>6698</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c r="O19286" s="1" t="s">
        <v>27901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c r="O19287" s="1" t="s">
        <v>2830</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c r="O19288" s="1" t="s">
        <v>2164</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c r="O19289" s="1" t="s">
        <v>76</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c r="O19290" s="1" t="s">
        <v>2654</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c r="O19291" s="1" t="s">
        <v>6608</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c r="O19292" s="1" t="s">
        <v>76</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c r="O19293" s="1" t="s">
        <v>76</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c r="O19294" s="1" t="s">
        <v>5990</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c r="O19295" s="1" t="s">
        <v>76</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c r="O19296" s="1" t="s">
        <v>2654</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c r="O19297" s="1" t="s">
        <v>2654</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c r="O19298" s="1" t="s">
        <v>76</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c r="O19299" s="1" t="s">
        <v>5990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c r="O19300" s="1" t="s">
        <v>2654</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c r="O19301" s="1" t="s">
        <v>2951</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c r="O19302" s="1" t="s">
        <v>2528</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c r="O19303" s="1" t="s">
        <v>27901</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c r="O19304" s="1" t="s">
        <v>27286</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c r="O19305" s="1" t="s">
        <v>16613</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c r="O19306" s="1" t="s">
        <v>2951</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c r="O19307" s="1" t="s">
        <v>2654</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c r="O19308" s="1" t="s">
        <v>27901</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c r="O19309" s="1" t="s">
        <v>5990</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c r="O19310" s="1" t="s">
        <v>27901</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c r="O19311" s="1" t="s">
        <v>2164</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c r="O19312" s="1" t="s">
        <v>5990</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c r="O19313" s="1" t="s">
        <v>2164</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c r="O19314" s="1" t="s">
        <v>2654</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c r="O19315" s="1" t="s">
        <v>2215</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c r="O19316" s="1" t="s">
        <v>5990</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c r="O19317" s="1" t="s">
        <v>76</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c r="O19318" s="1" t="s">
        <v>27901</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c r="O19319" s="1" t="s">
        <v>1383</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c r="O19320" s="1" t="s">
        <v>34</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c r="O19321" s="1" t="s">
        <v>1383</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c r="O19322" s="1" t="s">
        <v>34</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c r="O19323" s="1" t="s">
        <v>3218</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c r="O19324" s="1" t="s">
        <v>1383</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c r="O19325" s="1" t="s">
        <v>34</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c r="O19326" s="1" t="s">
        <v>2164</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c r="O19327" s="1" t="s">
        <v>27315</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c r="O19328" s="1" t="s">
        <v>27317</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c r="O19329" s="1" t="s">
        <v>2104</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c r="O19330" s="1" t="s">
        <v>76</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c r="O19331" s="1" t="s">
        <v>3218</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c r="O19332" s="1" t="s">
        <v>27325</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c r="O19333" s="1" t="s">
        <v>76</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c r="O19334" s="1" t="s">
        <v>76</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c r="O19335" s="1" t="s">
        <v>76</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c r="O19336" s="1" t="s">
        <v>9176</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c r="O19337" s="1" t="s">
        <v>27330</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c r="O19338" s="1" t="s">
        <v>3218</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c r="O19339" s="1" t="s">
        <v>2104</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c r="O19340" s="1" t="s">
        <v>9176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c r="O19341" s="1" t="s">
        <v>1383</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c r="O19342" s="1" t="s">
        <v>76</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c r="O19343" s="1" t="s">
        <v>76</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c r="O19344" s="1" t="s">
        <v>3218</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c r="O19345" s="1" t="s">
        <v>2104</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c r="O19346" s="1" t="s">
        <v>76</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c r="O19347" s="1" t="s">
        <v>76</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c r="O19348" s="1" t="s">
        <v>76</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c r="O19349" s="1" t="s">
        <v>2164</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c r="O19350" s="1" t="s">
        <v>8848</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c r="O19351" s="1" t="s">
        <v>6433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c r="O19352" s="1" t="s">
        <v>6698</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c r="O19353" s="1" t="s">
        <v>6698</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c r="O19354" s="1" t="s">
        <v>2164</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c r="O19355" s="1" t="s">
        <v>76</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c r="O19356" s="1" t="s">
        <v>3218</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c r="O19357" s="1" t="s">
        <v>76</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c r="O19358" s="1" t="s">
        <v>2164</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c r="O19359" s="1" t="s">
        <v>76</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c r="O19360" s="1" t="s">
        <v>76</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c r="O19361" s="1" t="s">
        <v>2164</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c r="O19362" s="1" t="s">
        <v>14157</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c r="O19363" s="1" t="s">
        <v>2164</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c r="O19364" s="1" t="s">
        <v>2164</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c r="O19365" s="1" t="s">
        <v>76</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c r="O19366" s="1" t="s">
        <v>1383</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c r="O19367" s="1" t="s">
        <v>24998</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c r="O19368" s="1" t="s">
        <v>2951</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c r="O19369" s="1" t="s">
        <v>16538</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c r="O19370" s="1" t="s">
        <v>2654</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c r="O19371" s="1" t="s">
        <v>27371</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c r="O19372" s="1" t="s">
        <v>1383</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c r="O19373" s="1" t="s">
        <v>27901</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c r="O19374" s="1" t="s">
        <v>27371</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c r="O19375" s="1" t="s">
        <v>2951</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c r="O19376" s="1" t="s">
        <v>2951</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c r="O19377" s="1" t="s">
        <v>76</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c r="O19378" s="1" t="s">
        <v>2164</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c r="O19379" s="1" t="s">
        <v>2164</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c r="O19380" s="1" t="s">
        <v>2654</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c r="O19381" s="1" t="s">
        <v>7084</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c r="O19382" s="1" t="s">
        <v>76</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c r="O19383" s="1" t="s">
        <v>4901</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c r="O19384" s="1" t="s">
        <v>27901</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c r="O19385" s="1" t="s">
        <v>24998</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c r="O19386" s="1" t="s">
        <v>2716</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c r="O19387" s="1" t="s">
        <v>2716</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c r="O19388" s="1" t="s">
        <v>2716</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c r="O19389" s="1" t="s">
        <v>2716</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c r="O19390" s="1" t="s">
        <v>24998</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c r="O19391" s="1" t="s">
        <v>27394</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c r="O19392" s="1" t="s">
        <v>26537</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c r="O19393" s="1" t="s">
        <v>2716</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c r="O19394" s="1" t="s">
        <v>2104</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c r="O19395" s="1" t="s">
        <v>76</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c r="O19396" s="1" t="s">
        <v>76</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c r="O19397" s="1" t="s">
        <v>76</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c r="O19398" s="1" t="s">
        <v>76</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c r="O19399" s="1" t="s">
        <v>27405</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c r="O19400" s="1" t="s">
        <v>2164</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c r="O19401" s="1" t="s">
        <v>2104</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c r="O19402" s="1" t="s">
        <v>76</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c r="O19403" s="1" t="s">
        <v>76</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c r="O19404" s="1" t="s">
        <v>7096</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c r="O19405" s="1" t="s">
        <v>7096</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c r="O19406" s="1" t="s">
        <v>7096</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c r="O19407" s="1" t="s">
        <v>7701</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c r="O19408" s="1" t="s">
        <v>76</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c r="O19409" s="1" t="s">
        <v>76</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c r="O19410" s="1" t="s">
        <v>4901</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c r="O19411" s="1" t="s">
        <v>7096</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c r="O19412" s="1" t="s">
        <v>7096</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c r="O19413" s="1" t="s">
        <v>16015</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c r="O19414" s="1" t="s">
        <v>7096</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c r="O19415" s="1" t="s">
        <v>7096</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c r="O19416" s="1" t="s">
        <v>10199</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c r="O19417" s="1" t="s">
        <v>2104</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c r="O19418" s="1" t="s">
        <v>76</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c r="O19419" s="1" t="s">
        <v>9176</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c r="O19420" s="1" t="s">
        <v>27901</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c r="O19421" s="1" t="s">
        <v>2164</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c r="O19422" s="1" t="s">
        <v>1500</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c r="O19423" s="1" t="s">
        <v>2654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c r="O19424" s="1" t="s">
        <v>2164</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c r="O19425" s="1" t="s">
        <v>27438</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c r="O19426" s="1" t="s">
        <v>27440</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c r="O19427" s="1" t="s">
        <v>2654</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c r="O19428" s="1" t="s">
        <v>2528</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c r="O19429" s="1" t="s">
        <v>27446</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c r="O19430" s="1" t="s">
        <v>5990</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c r="O19431" s="1" t="s">
        <v>76</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c r="O19432" s="1" t="s">
        <v>27446</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c r="O19433" s="1" t="s">
        <v>7550</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c r="O19434" s="1" t="s">
        <v>27901</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c r="O19435" s="1" t="s">
        <v>6906</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c r="O19436" s="1" t="s">
        <v>2104</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c r="O19437" s="1" t="s">
        <v>76</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c r="O19438" s="1" t="s">
        <v>5990</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c r="O19439" s="1" t="s">
        <v>27460</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c r="O19440" s="1" t="s">
        <v>27460</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c r="O19441" s="1" t="s">
        <v>27460</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c r="O19442" s="1" t="s">
        <v>2654</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c r="O19443" s="1" t="s">
        <v>27901</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c r="O19444" s="1" t="s">
        <v>7096</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c r="O19445" s="1" t="s">
        <v>6433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c r="O19446" s="1" t="s">
        <v>2654</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c r="O19447" s="1" t="s">
        <v>2716</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c r="O19448" s="1" t="s">
        <v>27475</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c r="O19449" s="1" t="s">
        <v>76</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c r="O19450" s="1" t="s">
        <v>1197</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c r="O19451" s="1" t="s">
        <v>2951</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c r="O19452" s="1" t="s">
        <v>984</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c r="O19453" s="1" t="s">
        <v>76</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c r="O19454" s="1" t="s">
        <v>3675</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c r="O19455" s="1" t="s">
        <v>8590</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c r="O19456" s="1" t="s">
        <v>22994</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c r="O19457" s="1" t="s">
        <v>76</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c r="O19458" s="1" t="s">
        <v>7096</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c r="O19459" s="1" t="s">
        <v>7096</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c r="O19460" s="1" t="s">
        <v>9176</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c r="O19461" s="1" t="s">
        <v>2830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c r="O19462" s="1" t="s">
        <v>27492</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c r="O19463" s="1" t="s">
        <v>27076</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c r="O19464" s="1" t="s">
        <v>13796</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c r="O19465" s="1" t="s">
        <v>9176</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c r="O19466" s="1" t="s">
        <v>26537</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c r="O19467" s="1" t="s">
        <v>27500</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c r="O19468" s="1" t="s">
        <v>76</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c r="O19469" s="1" t="s">
        <v>5990</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c r="O19470" s="1" t="s">
        <v>2716</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c r="O19471" s="1" t="s">
        <v>1383</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c r="O19472" s="1" t="s">
        <v>5990</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c r="O19473" s="1" t="s">
        <v>2716</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c r="O19474" s="1" t="s">
        <v>2716</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c r="O19475" s="1" t="s">
        <v>7096</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c r="O19476" s="1" t="s">
        <v>1383</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c r="O19477" s="1" t="s">
        <v>76</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c r="O19478" s="1" t="s">
        <v>8848</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c r="O19479" s="1" t="s">
        <v>1383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c r="O19480" s="1" t="s">
        <v>2716</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c r="O19481" s="1" t="s">
        <v>27076</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c r="O19482" s="1" t="s">
        <v>5990</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c r="O19483" s="1" t="s">
        <v>5990</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c r="O19484" s="1" t="s">
        <v>2951</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c r="O19485" s="1" t="s">
        <v>7096</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c r="O19486" s="1" t="s">
        <v>2104</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c r="O19487" s="1" t="s">
        <v>5990</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c r="O19488" s="1" t="s">
        <v>76</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c r="O19489" s="1" t="s">
        <v>1342</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c r="O19490" s="1" t="s">
        <v>2164</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c r="O19491" s="1" t="s">
        <v>76</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c r="O19492" s="1" t="s">
        <v>27530</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c r="O19493" s="1" t="s">
        <v>13796</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c r="O19494" s="1" t="s">
        <v>2951</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c r="O19495" s="1" t="s">
        <v>27076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c r="O19496" s="1" t="s">
        <v>2104</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c r="O19497" s="1" t="s">
        <v>2654</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c r="O19498" s="1" t="s">
        <v>5990</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c r="O19499" s="1" t="s">
        <v>1500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c r="O19500" s="1" t="s">
        <v>2951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c r="O19501" s="1" t="s">
        <v>634</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c r="O19502" s="1" t="s">
        <v>27901</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c r="O19503" s="1" t="s">
        <v>27546</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c r="O19504" s="1" t="s">
        <v>27897</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c r="O19505" s="1" t="s">
        <v>9884</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c r="O19506" s="1" t="s">
        <v>23041</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c r="O19507" s="1" t="s">
        <v>27901</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c r="O19508" s="1" t="s">
        <v>2164</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c r="O19509" s="1" t="s">
        <v>76</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c r="O19510" s="1" t="s">
        <v>2164</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c r="O19511" s="1" t="s">
        <v>6698</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c r="O19512" s="1" t="s">
        <v>27558</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c r="O19513" s="1" t="s">
        <v>24998</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c r="O19514" s="1" t="s">
        <v>2654</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c r="O19515" s="1" t="s">
        <v>8590</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c r="O19516" s="1" t="s">
        <v>27330</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c r="O19517" s="1" t="s">
        <v>16015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c r="O19518" s="1" t="s">
        <v>1383</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c r="O19519" s="1" t="s">
        <v>76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c r="O19520" s="1" t="s">
        <v>27901</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c r="O19521" s="1" t="s">
        <v>76</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c r="O19522" s="1" t="s">
        <v>2104</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c r="O19523" s="1" t="s">
        <v>2104</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c r="O19524" s="1" t="s">
        <v>2104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c r="O19525" s="1" t="s">
        <v>76</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c r="O19526" s="1" t="s">
        <v>27901</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c r="O19527" s="1" t="s">
        <v>10199</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c r="O19528" s="1" t="s">
        <v>76</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c r="O19529" s="1" t="s">
        <v>1383</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c r="O19530" s="1" t="s">
        <v>76</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c r="O19531" s="1" t="s">
        <v>76</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c r="O19532" s="1" t="s">
        <v>2164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c r="O19533" s="1" t="s">
        <v>2164</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c r="O19534" s="1" t="s">
        <v>2164</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c r="O19535" s="1" t="s">
        <v>2164</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c r="O19536" s="1" t="s">
        <v>27901</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c r="O19537" s="1" t="s">
        <v>76</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c r="O19538" s="1" t="s">
        <v>76</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c r="O19539" s="1" t="s">
        <v>3675</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c r="O19540" s="1" t="s">
        <v>34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c r="O19541" s="1" t="s">
        <v>25468</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c r="O19542" s="1" t="s">
        <v>2164</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c r="O19543" s="1" t="s">
        <v>2104</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c r="O19544" s="1" t="s">
        <v>76</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c r="O19545" s="1" t="s">
        <v>27286</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c r="O19546" s="1" t="s">
        <v>76</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c r="O19547" s="1" t="s">
        <v>27605</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c r="O19548" s="1" t="s">
        <v>2164</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c r="O19549" s="1" t="s">
        <v>23259</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c r="O19550" s="1" t="s">
        <v>2104</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c r="O19551" s="1" t="s">
        <v>2528</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c r="O19552" s="1" t="s">
        <v>27617</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c r="O19553" s="1" t="s">
        <v>2164</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c r="O19554" s="1" t="s">
        <v>17190</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c r="O19555" s="1" t="s">
        <v>76</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c r="O19556" s="1" t="s">
        <v>1383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c r="O19557" s="1" t="s">
        <v>76</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c r="O19558" s="1" t="s">
        <v>27626</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c r="O19559" s="1" t="s">
        <v>3218</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c r="O19560" s="1" t="s">
        <v>16182</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c r="O19561" s="1" t="s">
        <v>2951</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c r="O19562" s="1" t="s">
        <v>3218</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c r="O19563" s="1" t="s">
        <v>22994</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c r="O19564" s="1" t="s">
        <v>22994</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c r="O19565" s="1" t="s">
        <v>76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c r="O19566" s="1" t="s">
        <v>27637</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c r="O19567" s="1" t="s">
        <v>5101</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c r="O19568" s="1" t="s">
        <v>2104</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c r="O19569" s="1" t="s">
        <v>76</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c r="O19570" s="1" t="s">
        <v>2951</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c r="O19571" s="1" t="s">
        <v>16182</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c r="O19572" s="1" t="s">
        <v>34</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c r="O19573" s="1" t="s">
        <v>8371</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c r="O19574" s="1" t="s">
        <v>76</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c r="O19575" s="1" t="s">
        <v>27650</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c r="O19576" s="1" t="s">
        <v>34</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c r="O19577" s="1" t="s">
        <v>8128</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c r="O19578" s="1" t="s">
        <v>26498</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c r="O19579" s="1" t="s">
        <v>16182</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c r="O19580" s="1" t="s">
        <v>11930</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c r="O19581" s="1" t="s">
        <v>76</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c r="O19582" s="1" t="s">
        <v>2164</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c r="O19583" s="1" t="s">
        <v>2164</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c r="O19584" s="1" t="s">
        <v>16182</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c r="O19585" s="1" t="s">
        <v>16182</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c r="O19586" s="1" t="s">
        <v>3218</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c r="O19587" s="1" t="s">
        <v>76</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c r="O19588" s="1" t="s">
        <v>16182</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c r="O19589" s="1" t="s">
        <v>2164</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c r="O19590" s="1" t="s">
        <v>76</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c r="O19591" s="1" t="s">
        <v>27901</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c r="O19592" s="1" t="s">
        <v>3218</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c r="O19593" s="1" t="s">
        <v>27676</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c r="O19594" s="1" t="s">
        <v>76</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c r="O19595" s="1" t="s">
        <v>23259</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c r="O19596" s="1" t="s">
        <v>76</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c r="O19597" s="1" t="s">
        <v>2164</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c r="O19598" s="1" t="s">
        <v>3218</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c r="O19599" s="1" t="s">
        <v>9176</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c r="O19600" s="1" t="s">
        <v>76</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c r="O19601" s="1" t="s">
        <v>76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c r="O19602" s="1" t="s">
        <v>27687</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c r="O19603" s="1" t="s">
        <v>76</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c r="O19604" s="1" t="s">
        <v>10199</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c r="O19605" s="1" t="s">
        <v>16182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c r="O19606" s="1" t="s">
        <v>3218</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c r="O19607" s="1" t="s">
        <v>1551</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c r="O19608" s="1" t="s">
        <v>2716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c r="O19609" s="1" t="s">
        <v>27698</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c r="O19610" s="1" t="s">
        <v>2716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c r="O19611" s="1" t="s">
        <v>2164</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c r="O19612" s="1" t="s">
        <v>27702</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c r="O19613" s="1" t="s">
        <v>2164</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c r="O19614" s="1" t="s">
        <v>34</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c r="O19615" s="1" t="s">
        <v>24998</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c r="O19616" s="1" t="s">
        <v>2951</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c r="O19617" s="1" t="s">
        <v>76</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c r="O19618" s="1" t="s">
        <v>2951</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c r="O19619" s="1" t="s">
        <v>2104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c r="O19620" s="1" t="s">
        <v>76</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c r="O19621" s="1" t="s">
        <v>76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c r="O19622" s="1" t="s">
        <v>76</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c r="O19623" s="1" t="s">
        <v>2164</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c r="O19624" s="1" t="s">
        <v>23259</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c r="O19625" s="1" t="s">
        <v>76</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c r="O19626" s="1" t="s">
        <v>2215</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c r="O19627" s="1" t="s">
        <v>27721</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c r="O19628" s="1" t="s">
        <v>76</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c r="O19629" s="1" t="s">
        <v>1383</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c r="O19630" s="1" t="s">
        <v>8</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c r="O19631" s="1" t="s">
        <v>2654</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c r="O19632" s="1" t="s">
        <v>2951</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c r="O19633" s="1" t="s">
        <v>27898</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c r="O19634" s="1" t="s">
        <v>3218</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c r="O19635" s="1" t="s">
        <v>2104</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c r="O19636" s="1" t="s">
        <v>3218</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c r="O19637" s="1" t="s">
        <v>6698</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c r="O19638" s="1" t="s">
        <v>5990</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c r="O19639" s="1" t="s">
        <v>76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c r="O19640" s="1" t="s">
        <v>27901</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c r="O19641" s="1" t="s">
        <v>1383</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c r="O19642" s="1" t="s">
        <v>1383</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c r="O19643" s="1" t="s">
        <v>2164</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c r="O19644" s="1" t="s">
        <v>2215</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c r="O19645" s="1" t="s">
        <v>76</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c r="O19646" s="1" t="s">
        <v>27901</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c r="O19647" s="1" t="s">
        <v>76</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c r="O19648" s="1" t="s">
        <v>8</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c r="O19649" s="1" t="s">
        <v>76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c r="O19650" s="1" t="s">
        <v>1383</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c r="O19651" s="1" t="s">
        <v>27901</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c r="O19652" s="1" t="s">
        <v>27157</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c r="O19653" s="1" t="s">
        <v>27901</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c r="O19654" s="1" t="s">
        <v>34</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c r="O19655" s="1" t="s">
        <v>76</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c r="O19656" s="1" t="s">
        <v>76</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c r="O19657" s="1" t="s">
        <v>9176</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c r="O19658" s="1" t="s">
        <v>27901</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c r="O19659" s="1" t="s">
        <v>76</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c r="O19660" s="1" t="s">
        <v>2104</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c r="O19661" s="1" t="s">
        <v>2164</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c r="O19662" s="1" t="s">
        <v>27762</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c r="O19663" s="1" t="s">
        <v>25468</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c r="O19664" s="1" t="s">
        <v>23819</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c r="O19665" s="1" t="s">
        <v>34</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c r="O19666" s="1" t="s">
        <v>1500</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c r="O19667" s="1" t="s">
        <v>34</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c r="O19668" s="1" t="s">
        <v>27901</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c r="O19669" s="1" t="s">
        <v>27771</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c r="O19670" s="1" t="s">
        <v>10264</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c r="O19671" s="1" t="s">
        <v>76</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c r="O19672" s="1" t="s">
        <v>5990</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c r="O19673" s="1" t="s">
        <v>2215</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c r="O19674" s="1" t="s">
        <v>76</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c r="O19675" s="1" t="s">
        <v>4901</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c r="O19676" s="1" t="s">
        <v>34</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c r="O19677" s="1" t="s">
        <v>3218</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c r="O19678" s="1" t="s">
        <v>76</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c r="O19679" s="1" t="s">
        <v>76</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c r="O19680" s="1" t="s">
        <v>76</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c r="O19681" s="1" t="s">
        <v>5990</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c r="O19682" s="1" t="s">
        <v>20754</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c r="O19683" s="1" t="s">
        <v>23735</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c r="O19684" s="1" t="s">
        <v>2215</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c r="O19685" s="1" t="s">
        <v>3218</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c r="O19686" s="1" t="s">
        <v>5990</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c r="O19687" s="1" t="s">
        <v>1383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c r="O19688" s="1" t="s">
        <v>76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c r="O19689" s="1" t="s">
        <v>5990</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c r="O19690" s="1" t="s">
        <v>5990</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c r="O19691" s="1" t="s">
        <v>9176</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c r="O19692" s="1" t="s">
        <v>2215</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c r="O19693" s="1" t="s">
        <v>2654</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c r="O19694" s="1" t="s">
        <v>1383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c r="O19695" s="1" t="s">
        <v>76</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c r="O19696" s="1" t="s">
        <v>6433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c r="O19697" s="1" t="s">
        <v>27806</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c r="O19698" s="1" t="s">
        <v>5990</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c r="O19699" s="1" t="s">
        <v>27806</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c r="O19700" s="1" t="s">
        <v>34</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c r="O19701" s="1" t="s">
        <v>76</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c r="O19702" s="1" t="s">
        <v>76</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c r="O19703" s="1" t="s">
        <v>1383</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c r="O19704" s="1" t="s">
        <v>2104</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c r="O19705" s="1" t="s">
        <v>3218</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c r="O19706" s="1" t="s">
        <v>76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c r="O19707" s="1" t="s">
        <v>27901</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c r="O19708" s="1" t="s">
        <v>27901</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c r="O19709" s="1" t="s">
        <v>1383</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c r="O19710" s="1" t="s">
        <v>3675</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c r="O19711" s="1" t="s">
        <v>1383</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c r="O19712" s="1" t="s">
        <v>1633</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c r="O19713" s="1" t="s">
        <v>9176</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c r="O19714" s="1" t="s">
        <v>5990</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c r="O19715" s="1" t="s">
        <v>5990</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c r="O19716" s="1" t="s">
        <v>25468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c r="O19717" s="1" t="s">
        <v>5990</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c r="O19718" s="1" t="s">
        <v>6433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c r="O19719" s="1" t="s">
        <v>5990</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c r="O19720" s="1" t="s">
        <v>5990</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c r="O19721" s="1" t="s">
        <v>8590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c r="O19722" s="1" t="s">
        <v>2164</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c r="O19723" s="1" t="s">
        <v>27836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c r="O19724" s="1" t="s">
        <v>34</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c r="O19725" s="1" t="s">
        <v>5990</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c r="O19726" s="1" t="s">
        <v>1383</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c r="O19727" s="1" t="s">
        <v>1383</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c r="O19728" s="1" t="s">
        <v>76</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c r="O19729" s="1" t="s">
        <v>2951</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c r="O19730" s="1" t="s">
        <v>34</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c r="O19731" s="1" t="s">
        <v>2215</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c r="O19732" s="1" t="s">
        <v>76</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c r="O19733" s="1" t="s">
        <v>27848</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c r="O19734" s="1" t="s">
        <v>2164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c r="O19735" s="1" t="s">
        <v>2654</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c r="O19736" s="1" t="s">
        <v>27852</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c r="O19737" s="1" t="s">
        <v>5990</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c r="O19738" s="1" t="s">
        <v>5990</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c r="O19739" s="1" t="s">
        <v>5990</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c r="O19740" s="1" t="s">
        <v>1383</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c r="O19741" s="1" t="s">
        <v>5990</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c r="O19742" s="1" t="s">
        <v>1383</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c r="O19743" s="1" t="s">
        <v>5990</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c r="O19744" s="1" t="s">
        <v>2164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c r="O19745" s="1" t="s">
        <v>249</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c r="O19746" s="1" t="s">
        <v>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3BA03-7177-4DA0-9546-F532C1664956}">
  <dimension ref="A3:E1938"/>
  <sheetViews>
    <sheetView tabSelected="1" topLeftCell="A1106" zoomScale="92" workbookViewId="0">
      <selection activeCell="A1121" sqref="A1121"/>
    </sheetView>
  </sheetViews>
  <sheetFormatPr defaultRowHeight="12.75" x14ac:dyDescent="0.35"/>
  <cols>
    <col min="1" max="1" width="43.19921875" bestFit="1" customWidth="1"/>
    <col min="2" max="2" width="32.59765625" bestFit="1" customWidth="1"/>
    <col min="4" max="4" width="23.1328125" customWidth="1"/>
  </cols>
  <sheetData>
    <row r="3" spans="1:4" x14ac:dyDescent="0.35">
      <c r="A3" s="4" t="s">
        <v>27881</v>
      </c>
      <c r="B3" t="s">
        <v>27890</v>
      </c>
    </row>
    <row r="4" spans="1:4" x14ac:dyDescent="0.35">
      <c r="A4" s="5" t="s">
        <v>27882</v>
      </c>
      <c r="B4" s="6"/>
    </row>
    <row r="5" spans="1:4" x14ac:dyDescent="0.35">
      <c r="A5" s="5" t="s">
        <v>13646</v>
      </c>
      <c r="B5" s="6">
        <v>1</v>
      </c>
    </row>
    <row r="6" spans="1:4" x14ac:dyDescent="0.35">
      <c r="A6" s="5" t="s">
        <v>10264</v>
      </c>
      <c r="B6" s="6">
        <v>5</v>
      </c>
    </row>
    <row r="7" spans="1:4" x14ac:dyDescent="0.35">
      <c r="A7" s="5" t="s">
        <v>17750</v>
      </c>
      <c r="B7" s="6">
        <v>1</v>
      </c>
    </row>
    <row r="8" spans="1:4" x14ac:dyDescent="0.35">
      <c r="A8" s="5" t="s">
        <v>4115</v>
      </c>
      <c r="B8" s="6">
        <v>7</v>
      </c>
    </row>
    <row r="9" spans="1:4" x14ac:dyDescent="0.35">
      <c r="A9" s="5" t="s">
        <v>10663</v>
      </c>
      <c r="B9" s="6">
        <v>1</v>
      </c>
    </row>
    <row r="10" spans="1:4" x14ac:dyDescent="0.35">
      <c r="A10" s="5" t="s">
        <v>11968</v>
      </c>
      <c r="B10" s="6">
        <v>1</v>
      </c>
    </row>
    <row r="11" spans="1:4" x14ac:dyDescent="0.35">
      <c r="A11" s="5" t="s">
        <v>10789</v>
      </c>
      <c r="B11" s="6">
        <v>1</v>
      </c>
    </row>
    <row r="12" spans="1:4" x14ac:dyDescent="0.35">
      <c r="A12" s="5" t="s">
        <v>14092</v>
      </c>
      <c r="B12" s="6">
        <v>1</v>
      </c>
    </row>
    <row r="13" spans="1:4" x14ac:dyDescent="0.35">
      <c r="A13" s="5" t="s">
        <v>13688</v>
      </c>
      <c r="B13" s="6">
        <v>1</v>
      </c>
    </row>
    <row r="14" spans="1:4" x14ac:dyDescent="0.35">
      <c r="A14" s="5" t="s">
        <v>15391</v>
      </c>
      <c r="B14" s="6">
        <v>1</v>
      </c>
    </row>
    <row r="15" spans="1:4" x14ac:dyDescent="0.35">
      <c r="A15" s="5" t="s">
        <v>13577</v>
      </c>
      <c r="B15" s="6">
        <v>1</v>
      </c>
      <c r="D15" s="9"/>
    </row>
    <row r="16" spans="1:4" x14ac:dyDescent="0.35">
      <c r="A16" s="5" t="s">
        <v>13341</v>
      </c>
      <c r="B16" s="6">
        <v>1</v>
      </c>
      <c r="D16" s="9"/>
    </row>
    <row r="17" spans="1:5" x14ac:dyDescent="0.35">
      <c r="A17" s="5" t="s">
        <v>8684</v>
      </c>
      <c r="B17" s="6">
        <v>9</v>
      </c>
      <c r="D17" s="9"/>
    </row>
    <row r="18" spans="1:5" x14ac:dyDescent="0.35">
      <c r="A18" s="5" t="s">
        <v>15723</v>
      </c>
      <c r="B18" s="6">
        <v>1</v>
      </c>
      <c r="D18" s="9"/>
    </row>
    <row r="19" spans="1:5" x14ac:dyDescent="0.35">
      <c r="A19" s="5" t="s">
        <v>5101</v>
      </c>
      <c r="B19" s="6">
        <v>66</v>
      </c>
      <c r="D19" s="9"/>
    </row>
    <row r="20" spans="1:5" x14ac:dyDescent="0.35">
      <c r="A20" s="5" t="s">
        <v>10998</v>
      </c>
      <c r="B20" s="6">
        <v>12</v>
      </c>
      <c r="D20" s="9"/>
    </row>
    <row r="21" spans="1:5" x14ac:dyDescent="0.35">
      <c r="A21" s="5" t="s">
        <v>10364</v>
      </c>
      <c r="B21" s="6">
        <v>1</v>
      </c>
      <c r="D21" s="9"/>
    </row>
    <row r="22" spans="1:5" x14ac:dyDescent="0.35">
      <c r="A22" s="5" t="s">
        <v>7093</v>
      </c>
      <c r="B22" s="6">
        <v>5</v>
      </c>
      <c r="D22" s="9"/>
    </row>
    <row r="23" spans="1:5" x14ac:dyDescent="0.35">
      <c r="A23" s="5" t="s">
        <v>20806</v>
      </c>
      <c r="B23" s="6">
        <v>3</v>
      </c>
      <c r="D23" s="9"/>
    </row>
    <row r="24" spans="1:5" x14ac:dyDescent="0.35">
      <c r="A24" s="7" t="s">
        <v>3062</v>
      </c>
      <c r="B24" s="6">
        <v>338</v>
      </c>
      <c r="D24" s="9"/>
    </row>
    <row r="25" spans="1:5" x14ac:dyDescent="0.35">
      <c r="A25" s="5" t="s">
        <v>9870</v>
      </c>
      <c r="B25" s="6">
        <v>1</v>
      </c>
      <c r="D25" s="9"/>
    </row>
    <row r="26" spans="1:5" x14ac:dyDescent="0.35">
      <c r="A26" s="5" t="s">
        <v>6143</v>
      </c>
      <c r="B26" s="6">
        <v>4</v>
      </c>
      <c r="D26" s="9"/>
    </row>
    <row r="27" spans="1:5" x14ac:dyDescent="0.35">
      <c r="A27" s="5" t="s">
        <v>15833</v>
      </c>
      <c r="B27" s="6">
        <v>2</v>
      </c>
      <c r="D27" s="9"/>
      <c r="E27" s="9"/>
    </row>
    <row r="28" spans="1:5" x14ac:dyDescent="0.35">
      <c r="A28" s="5" t="s">
        <v>12693</v>
      </c>
      <c r="B28" s="6">
        <v>2</v>
      </c>
      <c r="D28" s="9"/>
    </row>
    <row r="29" spans="1:5" x14ac:dyDescent="0.35">
      <c r="A29" s="5" t="s">
        <v>14329</v>
      </c>
      <c r="B29" s="6">
        <v>1</v>
      </c>
      <c r="D29" s="9"/>
    </row>
    <row r="30" spans="1:5" x14ac:dyDescent="0.35">
      <c r="A30" s="5" t="s">
        <v>26819</v>
      </c>
      <c r="B30" s="6">
        <v>1</v>
      </c>
      <c r="D30" s="9"/>
    </row>
    <row r="31" spans="1:5" x14ac:dyDescent="0.35">
      <c r="A31" s="5" t="s">
        <v>491</v>
      </c>
      <c r="B31" s="6">
        <v>1</v>
      </c>
      <c r="D31" s="9"/>
    </row>
    <row r="32" spans="1:5" x14ac:dyDescent="0.35">
      <c r="A32" s="5" t="s">
        <v>2747</v>
      </c>
      <c r="B32" s="6">
        <v>1</v>
      </c>
      <c r="D32" s="9"/>
    </row>
    <row r="33" spans="1:4" x14ac:dyDescent="0.35">
      <c r="A33" s="5" t="s">
        <v>14496</v>
      </c>
      <c r="B33" s="6">
        <v>1</v>
      </c>
      <c r="D33" s="9"/>
    </row>
    <row r="34" spans="1:4" x14ac:dyDescent="0.35">
      <c r="A34" s="5" t="s">
        <v>1777</v>
      </c>
      <c r="B34" s="6">
        <v>1</v>
      </c>
      <c r="D34" s="9"/>
    </row>
    <row r="35" spans="1:4" x14ac:dyDescent="0.35">
      <c r="A35" s="5" t="s">
        <v>1529</v>
      </c>
      <c r="B35" s="6">
        <v>1</v>
      </c>
      <c r="D35" s="9"/>
    </row>
    <row r="36" spans="1:4" x14ac:dyDescent="0.35">
      <c r="A36" s="5" t="s">
        <v>1519</v>
      </c>
      <c r="B36" s="6">
        <v>1</v>
      </c>
      <c r="D36" s="9"/>
    </row>
    <row r="37" spans="1:4" x14ac:dyDescent="0.35">
      <c r="A37" s="5" t="s">
        <v>1418</v>
      </c>
      <c r="B37" s="6">
        <v>1</v>
      </c>
      <c r="D37" s="9"/>
    </row>
    <row r="38" spans="1:4" x14ac:dyDescent="0.35">
      <c r="A38" s="5" t="s">
        <v>1261</v>
      </c>
      <c r="B38" s="6">
        <v>1</v>
      </c>
      <c r="D38" s="9"/>
    </row>
    <row r="39" spans="1:4" x14ac:dyDescent="0.35">
      <c r="A39" s="5" t="s">
        <v>3399</v>
      </c>
      <c r="B39" s="6">
        <v>1</v>
      </c>
      <c r="D39" s="9"/>
    </row>
    <row r="40" spans="1:4" x14ac:dyDescent="0.35">
      <c r="A40" s="5" t="s">
        <v>1077</v>
      </c>
      <c r="B40" s="6">
        <v>1</v>
      </c>
      <c r="D40" s="9"/>
    </row>
    <row r="41" spans="1:4" x14ac:dyDescent="0.35">
      <c r="A41" s="5" t="s">
        <v>515</v>
      </c>
      <c r="B41" s="6">
        <v>5</v>
      </c>
      <c r="D41" s="9"/>
    </row>
    <row r="42" spans="1:4" x14ac:dyDescent="0.35">
      <c r="A42" s="5" t="s">
        <v>1683</v>
      </c>
      <c r="B42" s="6">
        <v>1</v>
      </c>
      <c r="D42" s="9"/>
    </row>
    <row r="43" spans="1:4" x14ac:dyDescent="0.35">
      <c r="A43" s="5" t="s">
        <v>1622</v>
      </c>
      <c r="B43" s="6">
        <v>1</v>
      </c>
      <c r="D43" s="9"/>
    </row>
    <row r="44" spans="1:4" x14ac:dyDescent="0.35">
      <c r="A44" s="5" t="s">
        <v>2078</v>
      </c>
      <c r="B44" s="6">
        <v>1</v>
      </c>
      <c r="D44" s="9"/>
    </row>
    <row r="45" spans="1:4" x14ac:dyDescent="0.35">
      <c r="A45" s="5" t="s">
        <v>16217</v>
      </c>
      <c r="B45" s="6">
        <v>1</v>
      </c>
      <c r="D45" s="9"/>
    </row>
    <row r="46" spans="1:4" x14ac:dyDescent="0.35">
      <c r="A46" s="5" t="s">
        <v>9751</v>
      </c>
      <c r="B46" s="6">
        <v>1</v>
      </c>
      <c r="D46" s="9"/>
    </row>
    <row r="47" spans="1:4" x14ac:dyDescent="0.35">
      <c r="A47" s="5" t="s">
        <v>9728</v>
      </c>
      <c r="B47" s="6">
        <v>1</v>
      </c>
      <c r="D47" s="9"/>
    </row>
    <row r="48" spans="1:4" x14ac:dyDescent="0.35">
      <c r="A48" s="5" t="s">
        <v>23968</v>
      </c>
      <c r="B48" s="6">
        <v>1</v>
      </c>
      <c r="D48" s="9"/>
    </row>
    <row r="49" spans="1:4" x14ac:dyDescent="0.35">
      <c r="A49" s="5" t="s">
        <v>1786</v>
      </c>
      <c r="B49" s="6">
        <v>1</v>
      </c>
      <c r="D49" s="9"/>
    </row>
    <row r="50" spans="1:4" x14ac:dyDescent="0.35">
      <c r="A50" s="5" t="s">
        <v>1641</v>
      </c>
      <c r="B50" s="6">
        <v>1</v>
      </c>
      <c r="D50" s="9"/>
    </row>
    <row r="51" spans="1:4" x14ac:dyDescent="0.35">
      <c r="A51" s="5" t="s">
        <v>76</v>
      </c>
      <c r="B51" s="6">
        <v>2226</v>
      </c>
      <c r="D51" s="9"/>
    </row>
    <row r="52" spans="1:4" x14ac:dyDescent="0.35">
      <c r="A52" s="5" t="s">
        <v>16894</v>
      </c>
      <c r="B52" s="6">
        <v>1</v>
      </c>
      <c r="D52" s="9"/>
    </row>
    <row r="53" spans="1:4" x14ac:dyDescent="0.35">
      <c r="A53" s="5" t="s">
        <v>1252</v>
      </c>
      <c r="B53" s="6">
        <v>1</v>
      </c>
      <c r="D53" s="9"/>
    </row>
    <row r="54" spans="1:4" x14ac:dyDescent="0.35">
      <c r="A54" s="5" t="s">
        <v>1717</v>
      </c>
      <c r="B54" s="6">
        <v>1</v>
      </c>
      <c r="D54" s="9"/>
    </row>
    <row r="55" spans="1:4" x14ac:dyDescent="0.35">
      <c r="A55" s="5" t="s">
        <v>8781</v>
      </c>
      <c r="B55" s="6">
        <v>1</v>
      </c>
      <c r="D55" s="9"/>
    </row>
    <row r="56" spans="1:4" x14ac:dyDescent="0.35">
      <c r="A56" s="5" t="s">
        <v>20576</v>
      </c>
      <c r="B56" s="6">
        <v>3</v>
      </c>
      <c r="D56" s="9"/>
    </row>
    <row r="57" spans="1:4" x14ac:dyDescent="0.35">
      <c r="A57" s="5" t="s">
        <v>6573</v>
      </c>
      <c r="B57" s="6">
        <v>1</v>
      </c>
      <c r="D57" s="9"/>
    </row>
    <row r="58" spans="1:4" x14ac:dyDescent="0.35">
      <c r="A58" s="5" t="s">
        <v>3449</v>
      </c>
      <c r="B58" s="6">
        <v>1</v>
      </c>
      <c r="D58" s="9"/>
    </row>
    <row r="59" spans="1:4" x14ac:dyDescent="0.35">
      <c r="A59" s="5" t="s">
        <v>1207</v>
      </c>
      <c r="B59" s="6">
        <v>1</v>
      </c>
      <c r="D59" s="9"/>
    </row>
    <row r="60" spans="1:4" x14ac:dyDescent="0.35">
      <c r="A60" s="5" t="s">
        <v>6478</v>
      </c>
      <c r="B60" s="6">
        <v>1</v>
      </c>
      <c r="D60" s="9"/>
    </row>
    <row r="61" spans="1:4" x14ac:dyDescent="0.35">
      <c r="A61" s="5" t="s">
        <v>18928</v>
      </c>
      <c r="B61" s="6">
        <v>1</v>
      </c>
      <c r="D61" s="9"/>
    </row>
    <row r="62" spans="1:4" x14ac:dyDescent="0.35">
      <c r="A62" s="5" t="s">
        <v>7343</v>
      </c>
      <c r="B62" s="6">
        <v>1</v>
      </c>
      <c r="D62" s="9"/>
    </row>
    <row r="63" spans="1:4" x14ac:dyDescent="0.35">
      <c r="A63" s="5" t="s">
        <v>17726</v>
      </c>
      <c r="B63" s="6">
        <v>1</v>
      </c>
      <c r="D63" s="9"/>
    </row>
    <row r="64" spans="1:4" x14ac:dyDescent="0.35">
      <c r="A64" s="5" t="s">
        <v>23335</v>
      </c>
      <c r="B64" s="6">
        <v>1</v>
      </c>
      <c r="D64" s="9"/>
    </row>
    <row r="65" spans="1:4" x14ac:dyDescent="0.35">
      <c r="A65" s="5" t="s">
        <v>8696</v>
      </c>
      <c r="B65" s="6">
        <v>1</v>
      </c>
      <c r="D65" s="9"/>
    </row>
    <row r="66" spans="1:4" x14ac:dyDescent="0.35">
      <c r="A66" s="5" t="s">
        <v>7173</v>
      </c>
      <c r="B66" s="6">
        <v>1</v>
      </c>
    </row>
    <row r="67" spans="1:4" x14ac:dyDescent="0.35">
      <c r="A67" s="5" t="s">
        <v>4770</v>
      </c>
      <c r="B67" s="6">
        <v>21</v>
      </c>
    </row>
    <row r="68" spans="1:4" x14ac:dyDescent="0.35">
      <c r="A68" s="5" t="s">
        <v>12074</v>
      </c>
      <c r="B68" s="6">
        <v>1</v>
      </c>
    </row>
    <row r="69" spans="1:4" x14ac:dyDescent="0.35">
      <c r="A69" s="5" t="s">
        <v>15587</v>
      </c>
      <c r="B69" s="6">
        <v>1</v>
      </c>
    </row>
    <row r="70" spans="1:4" x14ac:dyDescent="0.35">
      <c r="A70" s="5" t="s">
        <v>16635</v>
      </c>
      <c r="B70" s="6">
        <v>1</v>
      </c>
    </row>
    <row r="71" spans="1:4" x14ac:dyDescent="0.35">
      <c r="A71" s="5" t="s">
        <v>17955</v>
      </c>
      <c r="B71" s="6">
        <v>1</v>
      </c>
    </row>
    <row r="72" spans="1:4" x14ac:dyDescent="0.35">
      <c r="A72" s="5" t="s">
        <v>9912</v>
      </c>
      <c r="B72" s="6">
        <v>2</v>
      </c>
    </row>
    <row r="73" spans="1:4" x14ac:dyDescent="0.35">
      <c r="A73" s="5" t="s">
        <v>11733</v>
      </c>
      <c r="B73" s="6">
        <v>2</v>
      </c>
    </row>
    <row r="74" spans="1:4" x14ac:dyDescent="0.35">
      <c r="A74" s="7" t="s">
        <v>1551</v>
      </c>
      <c r="B74" s="6">
        <v>371</v>
      </c>
    </row>
    <row r="75" spans="1:4" x14ac:dyDescent="0.35">
      <c r="A75" s="5" t="s">
        <v>11140</v>
      </c>
      <c r="B75" s="6">
        <v>1</v>
      </c>
    </row>
    <row r="76" spans="1:4" x14ac:dyDescent="0.35">
      <c r="A76" s="5" t="s">
        <v>5247</v>
      </c>
      <c r="B76" s="6">
        <v>1</v>
      </c>
    </row>
    <row r="77" spans="1:4" x14ac:dyDescent="0.35">
      <c r="A77" s="5" t="s">
        <v>20474</v>
      </c>
      <c r="B77" s="6">
        <v>2</v>
      </c>
    </row>
    <row r="78" spans="1:4" x14ac:dyDescent="0.35">
      <c r="A78" s="5" t="s">
        <v>27900</v>
      </c>
      <c r="B78" s="6">
        <v>1</v>
      </c>
    </row>
    <row r="79" spans="1:4" x14ac:dyDescent="0.35">
      <c r="A79" s="5" t="s">
        <v>825</v>
      </c>
      <c r="B79" s="6">
        <v>1</v>
      </c>
    </row>
    <row r="80" spans="1:4" x14ac:dyDescent="0.35">
      <c r="A80" s="5" t="s">
        <v>1593</v>
      </c>
      <c r="B80" s="6">
        <v>1</v>
      </c>
    </row>
    <row r="81" spans="1:2" x14ac:dyDescent="0.35">
      <c r="A81" s="5" t="s">
        <v>26653</v>
      </c>
      <c r="B81" s="6">
        <v>1</v>
      </c>
    </row>
    <row r="82" spans="1:2" x14ac:dyDescent="0.35">
      <c r="A82" s="5" t="s">
        <v>5543</v>
      </c>
      <c r="B82" s="6">
        <v>1</v>
      </c>
    </row>
    <row r="83" spans="1:2" x14ac:dyDescent="0.35">
      <c r="A83" s="5" t="s">
        <v>19779</v>
      </c>
      <c r="B83" s="6">
        <v>1</v>
      </c>
    </row>
    <row r="84" spans="1:2" x14ac:dyDescent="0.35">
      <c r="A84" s="5" t="s">
        <v>654</v>
      </c>
      <c r="B84" s="6">
        <v>6</v>
      </c>
    </row>
    <row r="85" spans="1:2" x14ac:dyDescent="0.35">
      <c r="A85" s="5" t="s">
        <v>4324</v>
      </c>
      <c r="B85" s="6">
        <v>1</v>
      </c>
    </row>
    <row r="86" spans="1:2" x14ac:dyDescent="0.35">
      <c r="A86" s="5" t="s">
        <v>1291</v>
      </c>
      <c r="B86" s="6">
        <v>1</v>
      </c>
    </row>
    <row r="87" spans="1:2" x14ac:dyDescent="0.35">
      <c r="A87" s="5" t="s">
        <v>4916</v>
      </c>
      <c r="B87" s="6">
        <v>1</v>
      </c>
    </row>
    <row r="88" spans="1:2" x14ac:dyDescent="0.35">
      <c r="A88" s="5" t="s">
        <v>1318</v>
      </c>
      <c r="B88" s="6">
        <v>1</v>
      </c>
    </row>
    <row r="89" spans="1:2" x14ac:dyDescent="0.35">
      <c r="A89" s="5" t="s">
        <v>1896</v>
      </c>
      <c r="B89" s="6">
        <v>1</v>
      </c>
    </row>
    <row r="90" spans="1:2" x14ac:dyDescent="0.35">
      <c r="A90" s="5" t="s">
        <v>4761</v>
      </c>
      <c r="B90" s="6">
        <v>1</v>
      </c>
    </row>
    <row r="91" spans="1:2" x14ac:dyDescent="0.35">
      <c r="A91" s="5" t="s">
        <v>1957</v>
      </c>
      <c r="B91" s="6">
        <v>1</v>
      </c>
    </row>
    <row r="92" spans="1:2" x14ac:dyDescent="0.35">
      <c r="A92" s="5" t="s">
        <v>2473</v>
      </c>
      <c r="B92" s="6">
        <v>1</v>
      </c>
    </row>
    <row r="93" spans="1:2" x14ac:dyDescent="0.35">
      <c r="A93" s="5" t="s">
        <v>2302</v>
      </c>
      <c r="B93" s="6">
        <v>1</v>
      </c>
    </row>
    <row r="94" spans="1:2" x14ac:dyDescent="0.35">
      <c r="A94" s="5" t="s">
        <v>5312</v>
      </c>
      <c r="B94" s="6">
        <v>1</v>
      </c>
    </row>
    <row r="95" spans="1:2" x14ac:dyDescent="0.35">
      <c r="A95" s="5" t="s">
        <v>1454</v>
      </c>
      <c r="B95" s="6">
        <v>1</v>
      </c>
    </row>
    <row r="96" spans="1:2" x14ac:dyDescent="0.35">
      <c r="A96" s="5" t="s">
        <v>2107</v>
      </c>
      <c r="B96" s="6">
        <v>1</v>
      </c>
    </row>
    <row r="97" spans="1:2" x14ac:dyDescent="0.35">
      <c r="A97" s="5" t="s">
        <v>2805</v>
      </c>
      <c r="B97" s="6">
        <v>1</v>
      </c>
    </row>
    <row r="98" spans="1:2" x14ac:dyDescent="0.35">
      <c r="A98" s="5" t="s">
        <v>6716</v>
      </c>
      <c r="B98" s="6">
        <v>1</v>
      </c>
    </row>
    <row r="99" spans="1:2" x14ac:dyDescent="0.35">
      <c r="A99" s="5" t="s">
        <v>2222</v>
      </c>
      <c r="B99" s="6">
        <v>3</v>
      </c>
    </row>
    <row r="100" spans="1:2" x14ac:dyDescent="0.35">
      <c r="A100" s="5" t="s">
        <v>4936</v>
      </c>
      <c r="B100" s="6">
        <v>1</v>
      </c>
    </row>
    <row r="101" spans="1:2" x14ac:dyDescent="0.35">
      <c r="A101" s="5" t="s">
        <v>1098</v>
      </c>
      <c r="B101" s="6">
        <v>1</v>
      </c>
    </row>
    <row r="102" spans="1:2" x14ac:dyDescent="0.35">
      <c r="A102" s="5" t="s">
        <v>6469</v>
      </c>
      <c r="B102" s="6">
        <v>1</v>
      </c>
    </row>
    <row r="103" spans="1:2" x14ac:dyDescent="0.35">
      <c r="A103" s="5" t="s">
        <v>1487</v>
      </c>
      <c r="B103" s="6">
        <v>1</v>
      </c>
    </row>
    <row r="104" spans="1:2" x14ac:dyDescent="0.35">
      <c r="A104" s="5" t="s">
        <v>640</v>
      </c>
      <c r="B104" s="6">
        <v>1</v>
      </c>
    </row>
    <row r="105" spans="1:2" x14ac:dyDescent="0.35">
      <c r="A105" s="5" t="s">
        <v>7057</v>
      </c>
      <c r="B105" s="6">
        <v>1</v>
      </c>
    </row>
    <row r="106" spans="1:2" x14ac:dyDescent="0.35">
      <c r="A106" s="5" t="s">
        <v>5740</v>
      </c>
      <c r="B106" s="6">
        <v>2</v>
      </c>
    </row>
    <row r="107" spans="1:2" x14ac:dyDescent="0.35">
      <c r="A107" s="5" t="s">
        <v>6705</v>
      </c>
      <c r="B107" s="6">
        <v>1</v>
      </c>
    </row>
    <row r="108" spans="1:2" x14ac:dyDescent="0.35">
      <c r="A108" s="5" t="s">
        <v>14888</v>
      </c>
      <c r="B108" s="6">
        <v>2</v>
      </c>
    </row>
    <row r="109" spans="1:2" x14ac:dyDescent="0.35">
      <c r="A109" s="5" t="s">
        <v>9401</v>
      </c>
      <c r="B109" s="6">
        <v>1</v>
      </c>
    </row>
    <row r="110" spans="1:2" x14ac:dyDescent="0.35">
      <c r="A110" s="5" t="s">
        <v>3632</v>
      </c>
      <c r="B110" s="6">
        <v>1</v>
      </c>
    </row>
    <row r="111" spans="1:2" x14ac:dyDescent="0.35">
      <c r="A111" s="5" t="s">
        <v>7041</v>
      </c>
      <c r="B111" s="6">
        <v>55</v>
      </c>
    </row>
    <row r="112" spans="1:2" x14ac:dyDescent="0.35">
      <c r="A112" s="5" t="s">
        <v>9699</v>
      </c>
      <c r="B112" s="6">
        <v>1</v>
      </c>
    </row>
    <row r="113" spans="1:2" x14ac:dyDescent="0.35">
      <c r="A113" s="5" t="s">
        <v>9618</v>
      </c>
      <c r="B113" s="6">
        <v>1</v>
      </c>
    </row>
    <row r="114" spans="1:2" x14ac:dyDescent="0.35">
      <c r="A114" s="5" t="s">
        <v>22604</v>
      </c>
      <c r="B114" s="6">
        <v>1</v>
      </c>
    </row>
    <row r="115" spans="1:2" x14ac:dyDescent="0.35">
      <c r="A115" s="5" t="s">
        <v>1809</v>
      </c>
      <c r="B115" s="6">
        <v>1</v>
      </c>
    </row>
    <row r="116" spans="1:2" x14ac:dyDescent="0.35">
      <c r="A116" s="5" t="s">
        <v>5745</v>
      </c>
      <c r="B116" s="6">
        <v>2</v>
      </c>
    </row>
    <row r="117" spans="1:2" x14ac:dyDescent="0.35">
      <c r="A117" s="5" t="s">
        <v>4748</v>
      </c>
      <c r="B117" s="6">
        <v>1</v>
      </c>
    </row>
    <row r="118" spans="1:2" x14ac:dyDescent="0.35">
      <c r="A118" s="5" t="s">
        <v>1690</v>
      </c>
      <c r="B118" s="6">
        <v>1</v>
      </c>
    </row>
    <row r="119" spans="1:2" x14ac:dyDescent="0.35">
      <c r="A119" s="7" t="s">
        <v>2215</v>
      </c>
      <c r="B119" s="8">
        <v>596</v>
      </c>
    </row>
    <row r="120" spans="1:2" x14ac:dyDescent="0.35">
      <c r="A120" s="5" t="s">
        <v>861</v>
      </c>
      <c r="B120" s="6">
        <v>1</v>
      </c>
    </row>
    <row r="121" spans="1:2" x14ac:dyDescent="0.35">
      <c r="A121" s="5" t="s">
        <v>2179</v>
      </c>
      <c r="B121" s="6">
        <v>1</v>
      </c>
    </row>
    <row r="122" spans="1:2" x14ac:dyDescent="0.35">
      <c r="A122" s="5" t="s">
        <v>270</v>
      </c>
      <c r="B122" s="6">
        <v>1</v>
      </c>
    </row>
    <row r="123" spans="1:2" x14ac:dyDescent="0.35">
      <c r="A123" s="5" t="s">
        <v>8810</v>
      </c>
      <c r="B123" s="6">
        <v>1</v>
      </c>
    </row>
    <row r="124" spans="1:2" x14ac:dyDescent="0.35">
      <c r="A124" s="5" t="s">
        <v>918</v>
      </c>
      <c r="B124" s="6">
        <v>1</v>
      </c>
    </row>
    <row r="125" spans="1:2" x14ac:dyDescent="0.35">
      <c r="A125" s="5" t="s">
        <v>6190</v>
      </c>
      <c r="B125" s="6">
        <v>2</v>
      </c>
    </row>
    <row r="126" spans="1:2" x14ac:dyDescent="0.35">
      <c r="A126" s="5" t="s">
        <v>1036</v>
      </c>
      <c r="B126" s="6">
        <v>1</v>
      </c>
    </row>
    <row r="127" spans="1:2" x14ac:dyDescent="0.35">
      <c r="A127" s="5" t="s">
        <v>19594</v>
      </c>
      <c r="B127" s="6">
        <v>1</v>
      </c>
    </row>
    <row r="128" spans="1:2" x14ac:dyDescent="0.35">
      <c r="A128" s="5" t="s">
        <v>14295</v>
      </c>
      <c r="B128" s="6">
        <v>1</v>
      </c>
    </row>
    <row r="129" spans="1:2" x14ac:dyDescent="0.35">
      <c r="A129" s="5" t="s">
        <v>3249</v>
      </c>
      <c r="B129" s="6">
        <v>17</v>
      </c>
    </row>
    <row r="130" spans="1:2" x14ac:dyDescent="0.35">
      <c r="A130" s="5" t="s">
        <v>25403</v>
      </c>
      <c r="B130" s="6">
        <v>1</v>
      </c>
    </row>
    <row r="131" spans="1:2" x14ac:dyDescent="0.35">
      <c r="A131" s="7" t="s">
        <v>3348</v>
      </c>
      <c r="B131" s="6">
        <v>201</v>
      </c>
    </row>
    <row r="132" spans="1:2" x14ac:dyDescent="0.35">
      <c r="A132" s="5" t="s">
        <v>1049</v>
      </c>
      <c r="B132" s="6">
        <v>1</v>
      </c>
    </row>
    <row r="133" spans="1:2" x14ac:dyDescent="0.35">
      <c r="A133" s="5" t="s">
        <v>10484</v>
      </c>
      <c r="B133" s="6">
        <v>1</v>
      </c>
    </row>
    <row r="134" spans="1:2" x14ac:dyDescent="0.35">
      <c r="A134" s="5" t="s">
        <v>524</v>
      </c>
      <c r="B134" s="6">
        <v>1</v>
      </c>
    </row>
    <row r="135" spans="1:2" x14ac:dyDescent="0.35">
      <c r="A135" s="5" t="s">
        <v>10002</v>
      </c>
      <c r="B135" s="6">
        <v>1</v>
      </c>
    </row>
    <row r="136" spans="1:2" x14ac:dyDescent="0.35">
      <c r="A136" s="5" t="s">
        <v>2101</v>
      </c>
      <c r="B136" s="6">
        <v>1</v>
      </c>
    </row>
    <row r="137" spans="1:2" x14ac:dyDescent="0.35">
      <c r="A137" s="5" t="s">
        <v>18099</v>
      </c>
      <c r="B137" s="6">
        <v>5</v>
      </c>
    </row>
    <row r="138" spans="1:2" x14ac:dyDescent="0.35">
      <c r="A138" s="5" t="s">
        <v>17950</v>
      </c>
      <c r="B138" s="6">
        <v>1</v>
      </c>
    </row>
    <row r="139" spans="1:2" x14ac:dyDescent="0.35">
      <c r="A139" s="5" t="s">
        <v>20392</v>
      </c>
      <c r="B139" s="6">
        <v>1</v>
      </c>
    </row>
    <row r="140" spans="1:2" x14ac:dyDescent="0.35">
      <c r="A140" s="5" t="s">
        <v>20559</v>
      </c>
      <c r="B140" s="6">
        <v>1</v>
      </c>
    </row>
    <row r="141" spans="1:2" x14ac:dyDescent="0.35">
      <c r="A141" s="5" t="s">
        <v>18449</v>
      </c>
      <c r="B141" s="6">
        <v>2</v>
      </c>
    </row>
    <row r="142" spans="1:2" x14ac:dyDescent="0.35">
      <c r="A142" s="5" t="s">
        <v>18005</v>
      </c>
      <c r="B142" s="6">
        <v>2</v>
      </c>
    </row>
    <row r="143" spans="1:2" x14ac:dyDescent="0.35">
      <c r="A143" s="5" t="s">
        <v>18399</v>
      </c>
      <c r="B143" s="6">
        <v>2</v>
      </c>
    </row>
    <row r="144" spans="1:2" x14ac:dyDescent="0.35">
      <c r="A144" s="5" t="s">
        <v>2119</v>
      </c>
      <c r="B144" s="6">
        <v>27</v>
      </c>
    </row>
    <row r="145" spans="1:2" x14ac:dyDescent="0.35">
      <c r="A145" s="5" t="s">
        <v>886</v>
      </c>
      <c r="B145" s="6">
        <v>1</v>
      </c>
    </row>
    <row r="146" spans="1:2" x14ac:dyDescent="0.35">
      <c r="A146" s="5" t="s">
        <v>15308</v>
      </c>
      <c r="B146" s="6">
        <v>1</v>
      </c>
    </row>
    <row r="147" spans="1:2" x14ac:dyDescent="0.35">
      <c r="A147" s="5" t="s">
        <v>4825</v>
      </c>
      <c r="B147" s="6">
        <v>1</v>
      </c>
    </row>
    <row r="148" spans="1:2" x14ac:dyDescent="0.35">
      <c r="A148" s="5" t="s">
        <v>750</v>
      </c>
      <c r="B148" s="6">
        <v>1</v>
      </c>
    </row>
    <row r="149" spans="1:2" x14ac:dyDescent="0.35">
      <c r="A149" s="5" t="s">
        <v>9441</v>
      </c>
      <c r="B149" s="6">
        <v>1</v>
      </c>
    </row>
    <row r="150" spans="1:2" x14ac:dyDescent="0.35">
      <c r="A150" s="5" t="s">
        <v>27330</v>
      </c>
      <c r="B150" s="6">
        <v>2</v>
      </c>
    </row>
    <row r="151" spans="1:2" x14ac:dyDescent="0.35">
      <c r="A151" s="5" t="s">
        <v>18542</v>
      </c>
      <c r="B151" s="6">
        <v>1</v>
      </c>
    </row>
    <row r="152" spans="1:2" x14ac:dyDescent="0.35">
      <c r="A152" s="5" t="s">
        <v>3174</v>
      </c>
      <c r="B152" s="6">
        <v>1</v>
      </c>
    </row>
    <row r="153" spans="1:2" x14ac:dyDescent="0.35">
      <c r="A153" s="5" t="s">
        <v>11339</v>
      </c>
      <c r="B153" s="6">
        <v>1</v>
      </c>
    </row>
    <row r="154" spans="1:2" x14ac:dyDescent="0.35">
      <c r="A154" s="5" t="s">
        <v>110</v>
      </c>
      <c r="B154" s="6">
        <v>1</v>
      </c>
    </row>
    <row r="155" spans="1:2" x14ac:dyDescent="0.35">
      <c r="A155" s="5" t="s">
        <v>133</v>
      </c>
      <c r="B155" s="6">
        <v>1</v>
      </c>
    </row>
    <row r="156" spans="1:2" x14ac:dyDescent="0.35">
      <c r="A156" s="5" t="s">
        <v>16903</v>
      </c>
      <c r="B156" s="6">
        <v>1</v>
      </c>
    </row>
    <row r="157" spans="1:2" x14ac:dyDescent="0.35">
      <c r="A157" s="5" t="s">
        <v>481</v>
      </c>
      <c r="B157" s="6">
        <v>1</v>
      </c>
    </row>
    <row r="158" spans="1:2" x14ac:dyDescent="0.35">
      <c r="A158" s="5" t="s">
        <v>10013</v>
      </c>
      <c r="B158" s="6">
        <v>1</v>
      </c>
    </row>
    <row r="159" spans="1:2" x14ac:dyDescent="0.35">
      <c r="A159" s="5" t="s">
        <v>19711</v>
      </c>
      <c r="B159" s="6">
        <v>1</v>
      </c>
    </row>
    <row r="160" spans="1:2" x14ac:dyDescent="0.35">
      <c r="A160" s="5" t="s">
        <v>2315</v>
      </c>
      <c r="B160" s="6">
        <v>8</v>
      </c>
    </row>
    <row r="161" spans="1:2" x14ac:dyDescent="0.35">
      <c r="A161" s="5" t="s">
        <v>2219</v>
      </c>
      <c r="B161" s="6">
        <v>7</v>
      </c>
    </row>
    <row r="162" spans="1:2" x14ac:dyDescent="0.35">
      <c r="A162" s="7" t="s">
        <v>27901</v>
      </c>
      <c r="B162" s="8">
        <v>1305</v>
      </c>
    </row>
    <row r="163" spans="1:2" x14ac:dyDescent="0.35">
      <c r="A163" s="5" t="s">
        <v>626</v>
      </c>
      <c r="B163" s="6">
        <v>1</v>
      </c>
    </row>
    <row r="164" spans="1:2" x14ac:dyDescent="0.35">
      <c r="A164" s="5" t="s">
        <v>17304</v>
      </c>
      <c r="B164" s="6">
        <v>1</v>
      </c>
    </row>
    <row r="165" spans="1:2" x14ac:dyDescent="0.35">
      <c r="A165" s="5" t="s">
        <v>14157</v>
      </c>
      <c r="B165" s="6">
        <v>6</v>
      </c>
    </row>
    <row r="166" spans="1:2" x14ac:dyDescent="0.35">
      <c r="A166" s="5" t="s">
        <v>10070</v>
      </c>
      <c r="B166" s="6">
        <v>1</v>
      </c>
    </row>
    <row r="167" spans="1:2" x14ac:dyDescent="0.35">
      <c r="A167" s="5" t="s">
        <v>13808</v>
      </c>
      <c r="B167" s="6">
        <v>1</v>
      </c>
    </row>
    <row r="168" spans="1:2" x14ac:dyDescent="0.35">
      <c r="A168" s="5" t="s">
        <v>9884</v>
      </c>
      <c r="B168" s="6">
        <v>2</v>
      </c>
    </row>
    <row r="169" spans="1:2" x14ac:dyDescent="0.35">
      <c r="A169" s="5" t="s">
        <v>10810</v>
      </c>
      <c r="B169" s="6">
        <v>1</v>
      </c>
    </row>
    <row r="170" spans="1:2" x14ac:dyDescent="0.35">
      <c r="A170" s="5" t="s">
        <v>23191</v>
      </c>
      <c r="B170" s="6">
        <v>1</v>
      </c>
    </row>
    <row r="171" spans="1:2" x14ac:dyDescent="0.35">
      <c r="A171" s="5" t="s">
        <v>9132</v>
      </c>
      <c r="B171" s="6">
        <v>1</v>
      </c>
    </row>
    <row r="172" spans="1:2" x14ac:dyDescent="0.35">
      <c r="A172" s="5" t="s">
        <v>13785</v>
      </c>
      <c r="B172" s="6">
        <v>1</v>
      </c>
    </row>
    <row r="173" spans="1:2" x14ac:dyDescent="0.35">
      <c r="A173" s="5" t="s">
        <v>27885</v>
      </c>
      <c r="B173" s="6">
        <v>1</v>
      </c>
    </row>
    <row r="174" spans="1:2" x14ac:dyDescent="0.35">
      <c r="A174" s="5" t="s">
        <v>10587</v>
      </c>
      <c r="B174" s="6">
        <v>1</v>
      </c>
    </row>
    <row r="175" spans="1:2" x14ac:dyDescent="0.35">
      <c r="A175" s="5" t="s">
        <v>4265</v>
      </c>
      <c r="B175" s="6">
        <v>1</v>
      </c>
    </row>
    <row r="176" spans="1:2" x14ac:dyDescent="0.35">
      <c r="A176" s="5" t="s">
        <v>8726</v>
      </c>
      <c r="B176" s="6">
        <v>1</v>
      </c>
    </row>
    <row r="177" spans="1:2" x14ac:dyDescent="0.35">
      <c r="A177" s="5" t="s">
        <v>9205</v>
      </c>
      <c r="B177" s="6">
        <v>1</v>
      </c>
    </row>
    <row r="178" spans="1:2" x14ac:dyDescent="0.35">
      <c r="A178" s="5" t="s">
        <v>10840</v>
      </c>
      <c r="B178" s="6">
        <v>5</v>
      </c>
    </row>
    <row r="179" spans="1:2" x14ac:dyDescent="0.35">
      <c r="A179" s="5" t="s">
        <v>3227</v>
      </c>
      <c r="B179" s="6">
        <v>1</v>
      </c>
    </row>
    <row r="180" spans="1:2" x14ac:dyDescent="0.35">
      <c r="A180" s="5" t="s">
        <v>4991</v>
      </c>
      <c r="B180" s="6">
        <v>7</v>
      </c>
    </row>
    <row r="181" spans="1:2" x14ac:dyDescent="0.35">
      <c r="A181" s="5" t="s">
        <v>21553</v>
      </c>
      <c r="B181" s="6">
        <v>1</v>
      </c>
    </row>
    <row r="182" spans="1:2" x14ac:dyDescent="0.35">
      <c r="A182" s="5" t="s">
        <v>1124</v>
      </c>
      <c r="B182" s="6">
        <v>1</v>
      </c>
    </row>
    <row r="183" spans="1:2" x14ac:dyDescent="0.35">
      <c r="A183" s="5" t="s">
        <v>9724</v>
      </c>
      <c r="B183" s="6">
        <v>1</v>
      </c>
    </row>
    <row r="184" spans="1:2" x14ac:dyDescent="0.35">
      <c r="A184" s="5" t="s">
        <v>14416</v>
      </c>
      <c r="B184" s="6">
        <v>1</v>
      </c>
    </row>
    <row r="185" spans="1:2" x14ac:dyDescent="0.35">
      <c r="A185" s="7" t="s">
        <v>2830</v>
      </c>
      <c r="B185" s="8">
        <v>160</v>
      </c>
    </row>
    <row r="186" spans="1:2" x14ac:dyDescent="0.35">
      <c r="A186" s="5" t="s">
        <v>3299</v>
      </c>
      <c r="B186" s="6">
        <v>1</v>
      </c>
    </row>
    <row r="187" spans="1:2" x14ac:dyDescent="0.35">
      <c r="A187" s="5" t="s">
        <v>7096</v>
      </c>
      <c r="B187" s="6">
        <v>38</v>
      </c>
    </row>
    <row r="188" spans="1:2" x14ac:dyDescent="0.35">
      <c r="A188" s="5" t="s">
        <v>19017</v>
      </c>
      <c r="B188" s="6">
        <v>1</v>
      </c>
    </row>
    <row r="189" spans="1:2" x14ac:dyDescent="0.35">
      <c r="A189" s="5" t="s">
        <v>9102</v>
      </c>
      <c r="B189" s="6">
        <v>1</v>
      </c>
    </row>
    <row r="190" spans="1:2" x14ac:dyDescent="0.35">
      <c r="A190" s="5" t="s">
        <v>22752</v>
      </c>
      <c r="B190" s="6">
        <v>1</v>
      </c>
    </row>
    <row r="191" spans="1:2" x14ac:dyDescent="0.35">
      <c r="A191" s="5" t="s">
        <v>6995</v>
      </c>
      <c r="B191" s="6">
        <v>2</v>
      </c>
    </row>
    <row r="192" spans="1:2" x14ac:dyDescent="0.35">
      <c r="A192" s="5" t="s">
        <v>5761</v>
      </c>
      <c r="B192" s="6">
        <v>2</v>
      </c>
    </row>
    <row r="193" spans="1:2" x14ac:dyDescent="0.35">
      <c r="A193" s="5" t="s">
        <v>6315</v>
      </c>
      <c r="B193" s="6">
        <v>2</v>
      </c>
    </row>
    <row r="194" spans="1:2" x14ac:dyDescent="0.35">
      <c r="A194" s="5" t="s">
        <v>15097</v>
      </c>
      <c r="B194" s="6">
        <v>1</v>
      </c>
    </row>
    <row r="195" spans="1:2" x14ac:dyDescent="0.35">
      <c r="A195" s="5" t="s">
        <v>14713</v>
      </c>
      <c r="B195" s="6">
        <v>2</v>
      </c>
    </row>
    <row r="196" spans="1:2" x14ac:dyDescent="0.35">
      <c r="A196" s="5" t="s">
        <v>6067</v>
      </c>
      <c r="B196" s="6">
        <v>2</v>
      </c>
    </row>
    <row r="197" spans="1:2" x14ac:dyDescent="0.35">
      <c r="A197" s="5" t="s">
        <v>1798</v>
      </c>
      <c r="B197" s="6">
        <v>1</v>
      </c>
    </row>
    <row r="198" spans="1:2" x14ac:dyDescent="0.35">
      <c r="A198" s="5" t="s">
        <v>7335</v>
      </c>
      <c r="B198" s="6">
        <v>15</v>
      </c>
    </row>
    <row r="199" spans="1:2" x14ac:dyDescent="0.35">
      <c r="A199" s="5" t="s">
        <v>11613</v>
      </c>
      <c r="B199" s="6">
        <v>2</v>
      </c>
    </row>
    <row r="200" spans="1:2" x14ac:dyDescent="0.35">
      <c r="A200" s="5" t="s">
        <v>23856</v>
      </c>
      <c r="B200" s="6">
        <v>2</v>
      </c>
    </row>
    <row r="201" spans="1:2" x14ac:dyDescent="0.35">
      <c r="A201" s="7" t="s">
        <v>16182</v>
      </c>
      <c r="B201" s="8">
        <v>201</v>
      </c>
    </row>
    <row r="202" spans="1:2" x14ac:dyDescent="0.35">
      <c r="A202" s="5" t="s">
        <v>9826</v>
      </c>
      <c r="B202" s="6">
        <v>4</v>
      </c>
    </row>
    <row r="203" spans="1:2" x14ac:dyDescent="0.35">
      <c r="A203" s="5" t="s">
        <v>26341</v>
      </c>
      <c r="B203" s="6">
        <v>1</v>
      </c>
    </row>
    <row r="204" spans="1:2" x14ac:dyDescent="0.35">
      <c r="A204" s="5" t="s">
        <v>1400</v>
      </c>
      <c r="B204" s="6">
        <v>1</v>
      </c>
    </row>
    <row r="205" spans="1:2" x14ac:dyDescent="0.35">
      <c r="A205" s="5" t="s">
        <v>9888</v>
      </c>
      <c r="B205" s="6">
        <v>1</v>
      </c>
    </row>
    <row r="206" spans="1:2" x14ac:dyDescent="0.35">
      <c r="A206" s="5" t="s">
        <v>18377</v>
      </c>
      <c r="B206" s="6">
        <v>1</v>
      </c>
    </row>
    <row r="207" spans="1:2" x14ac:dyDescent="0.35">
      <c r="A207" s="5" t="s">
        <v>19437</v>
      </c>
      <c r="B207" s="6">
        <v>1</v>
      </c>
    </row>
    <row r="208" spans="1:2" x14ac:dyDescent="0.35">
      <c r="A208" s="5" t="s">
        <v>18847</v>
      </c>
      <c r="B208" s="6">
        <v>2</v>
      </c>
    </row>
    <row r="209" spans="1:2" x14ac:dyDescent="0.35">
      <c r="A209" s="5" t="s">
        <v>20754</v>
      </c>
      <c r="B209" s="6">
        <v>2</v>
      </c>
    </row>
    <row r="210" spans="1:2" x14ac:dyDescent="0.35">
      <c r="A210" s="5" t="s">
        <v>18257</v>
      </c>
      <c r="B210" s="6">
        <v>1</v>
      </c>
    </row>
    <row r="211" spans="1:2" x14ac:dyDescent="0.35">
      <c r="A211" s="5" t="s">
        <v>17042</v>
      </c>
      <c r="B211" s="6">
        <v>1</v>
      </c>
    </row>
    <row r="212" spans="1:2" x14ac:dyDescent="0.35">
      <c r="A212" s="5" t="s">
        <v>21084</v>
      </c>
      <c r="B212" s="6">
        <v>1</v>
      </c>
    </row>
    <row r="213" spans="1:2" x14ac:dyDescent="0.35">
      <c r="A213" s="5" t="s">
        <v>18052</v>
      </c>
      <c r="B213" s="6">
        <v>1</v>
      </c>
    </row>
    <row r="214" spans="1:2" x14ac:dyDescent="0.35">
      <c r="A214" s="5" t="s">
        <v>27702</v>
      </c>
      <c r="B214" s="6">
        <v>1</v>
      </c>
    </row>
    <row r="215" spans="1:2" x14ac:dyDescent="0.35">
      <c r="A215" s="5" t="s">
        <v>22866</v>
      </c>
      <c r="B215" s="6">
        <v>1</v>
      </c>
    </row>
    <row r="216" spans="1:2" x14ac:dyDescent="0.35">
      <c r="A216" s="5" t="s">
        <v>24252</v>
      </c>
      <c r="B216" s="6">
        <v>1</v>
      </c>
    </row>
    <row r="217" spans="1:2" x14ac:dyDescent="0.35">
      <c r="A217" s="5" t="s">
        <v>18901</v>
      </c>
      <c r="B217" s="6">
        <v>1</v>
      </c>
    </row>
    <row r="218" spans="1:2" x14ac:dyDescent="0.35">
      <c r="A218" s="5" t="s">
        <v>24272</v>
      </c>
      <c r="B218" s="6">
        <v>2</v>
      </c>
    </row>
    <row r="219" spans="1:2" x14ac:dyDescent="0.35">
      <c r="A219" s="5" t="s">
        <v>17539</v>
      </c>
      <c r="B219" s="6">
        <v>8</v>
      </c>
    </row>
    <row r="220" spans="1:2" x14ac:dyDescent="0.35">
      <c r="A220" s="5" t="s">
        <v>17510</v>
      </c>
      <c r="B220" s="6">
        <v>1</v>
      </c>
    </row>
    <row r="221" spans="1:2" x14ac:dyDescent="0.35">
      <c r="A221" s="5" t="s">
        <v>7550</v>
      </c>
      <c r="B221" s="6">
        <v>13</v>
      </c>
    </row>
    <row r="222" spans="1:2" x14ac:dyDescent="0.35">
      <c r="A222" s="5" t="s">
        <v>3052</v>
      </c>
      <c r="B222" s="6">
        <v>1</v>
      </c>
    </row>
    <row r="223" spans="1:2" x14ac:dyDescent="0.35">
      <c r="A223" s="5" t="s">
        <v>4655</v>
      </c>
      <c r="B223" s="6">
        <v>1</v>
      </c>
    </row>
    <row r="224" spans="1:2" x14ac:dyDescent="0.35">
      <c r="A224" s="5" t="s">
        <v>11904</v>
      </c>
      <c r="B224" s="6">
        <v>1</v>
      </c>
    </row>
    <row r="225" spans="1:2" x14ac:dyDescent="0.35">
      <c r="A225" s="5" t="s">
        <v>8233</v>
      </c>
      <c r="B225" s="6">
        <v>1</v>
      </c>
    </row>
    <row r="226" spans="1:2" x14ac:dyDescent="0.35">
      <c r="A226" s="5" t="s">
        <v>22836</v>
      </c>
      <c r="B226" s="6">
        <v>1</v>
      </c>
    </row>
    <row r="227" spans="1:2" x14ac:dyDescent="0.35">
      <c r="A227" s="5" t="s">
        <v>7065</v>
      </c>
      <c r="B227" s="6">
        <v>1</v>
      </c>
    </row>
    <row r="228" spans="1:2" x14ac:dyDescent="0.35">
      <c r="A228" s="5" t="s">
        <v>2092</v>
      </c>
      <c r="B228" s="6">
        <v>1</v>
      </c>
    </row>
    <row r="229" spans="1:2" x14ac:dyDescent="0.35">
      <c r="A229" s="5" t="s">
        <v>4993</v>
      </c>
      <c r="B229" s="6">
        <v>1</v>
      </c>
    </row>
    <row r="230" spans="1:2" x14ac:dyDescent="0.35">
      <c r="A230" s="5" t="s">
        <v>4866</v>
      </c>
      <c r="B230" s="6">
        <v>1</v>
      </c>
    </row>
    <row r="231" spans="1:2" x14ac:dyDescent="0.35">
      <c r="A231" s="5" t="s">
        <v>6456</v>
      </c>
      <c r="B231" s="6">
        <v>1</v>
      </c>
    </row>
    <row r="232" spans="1:2" x14ac:dyDescent="0.35">
      <c r="A232" s="5" t="s">
        <v>1666</v>
      </c>
      <c r="B232" s="6">
        <v>1</v>
      </c>
    </row>
    <row r="233" spans="1:2" x14ac:dyDescent="0.35">
      <c r="A233" s="5" t="s">
        <v>1923</v>
      </c>
      <c r="B233" s="6">
        <v>2</v>
      </c>
    </row>
    <row r="234" spans="1:2" x14ac:dyDescent="0.35">
      <c r="A234" s="5" t="s">
        <v>4550</v>
      </c>
      <c r="B234" s="6">
        <v>1</v>
      </c>
    </row>
    <row r="235" spans="1:2" x14ac:dyDescent="0.35">
      <c r="A235" s="5" t="s">
        <v>1068</v>
      </c>
      <c r="B235" s="6">
        <v>1</v>
      </c>
    </row>
    <row r="236" spans="1:2" x14ac:dyDescent="0.35">
      <c r="A236" s="5" t="s">
        <v>1001</v>
      </c>
      <c r="B236" s="6">
        <v>1</v>
      </c>
    </row>
    <row r="237" spans="1:2" x14ac:dyDescent="0.35">
      <c r="A237" s="5" t="s">
        <v>1084</v>
      </c>
      <c r="B237" s="6">
        <v>1</v>
      </c>
    </row>
    <row r="238" spans="1:2" x14ac:dyDescent="0.35">
      <c r="A238" s="5" t="s">
        <v>6955</v>
      </c>
      <c r="B238" s="6">
        <v>1</v>
      </c>
    </row>
    <row r="239" spans="1:2" x14ac:dyDescent="0.35">
      <c r="A239" s="5" t="s">
        <v>11378</v>
      </c>
      <c r="B239" s="6">
        <v>2</v>
      </c>
    </row>
    <row r="240" spans="1:2" x14ac:dyDescent="0.35">
      <c r="A240" s="5" t="s">
        <v>5304</v>
      </c>
      <c r="B240" s="6">
        <v>30</v>
      </c>
    </row>
    <row r="241" spans="1:2" x14ac:dyDescent="0.35">
      <c r="A241" s="5" t="s">
        <v>11236</v>
      </c>
      <c r="B241" s="6">
        <v>1</v>
      </c>
    </row>
    <row r="242" spans="1:2" x14ac:dyDescent="0.35">
      <c r="A242" s="5" t="s">
        <v>9576</v>
      </c>
      <c r="B242" s="6">
        <v>1</v>
      </c>
    </row>
    <row r="243" spans="1:2" x14ac:dyDescent="0.35">
      <c r="A243" s="5" t="s">
        <v>17780</v>
      </c>
      <c r="B243" s="6">
        <v>1</v>
      </c>
    </row>
    <row r="244" spans="1:2" x14ac:dyDescent="0.35">
      <c r="A244" s="5" t="s">
        <v>1500</v>
      </c>
      <c r="B244" s="6">
        <v>24</v>
      </c>
    </row>
    <row r="245" spans="1:2" x14ac:dyDescent="0.35">
      <c r="A245" s="5" t="s">
        <v>9766</v>
      </c>
      <c r="B245" s="6">
        <v>1</v>
      </c>
    </row>
    <row r="246" spans="1:2" x14ac:dyDescent="0.35">
      <c r="A246" s="5" t="s">
        <v>10442</v>
      </c>
      <c r="B246" s="6">
        <v>1</v>
      </c>
    </row>
    <row r="247" spans="1:2" x14ac:dyDescent="0.35">
      <c r="A247" s="5" t="s">
        <v>10267</v>
      </c>
      <c r="B247" s="6">
        <v>1</v>
      </c>
    </row>
    <row r="248" spans="1:2" x14ac:dyDescent="0.35">
      <c r="A248" s="5" t="s">
        <v>10313</v>
      </c>
      <c r="B248" s="6">
        <v>1</v>
      </c>
    </row>
    <row r="249" spans="1:2" x14ac:dyDescent="0.35">
      <c r="A249" s="5" t="s">
        <v>9962</v>
      </c>
      <c r="B249" s="6">
        <v>1</v>
      </c>
    </row>
    <row r="250" spans="1:2" x14ac:dyDescent="0.35">
      <c r="A250" s="5" t="s">
        <v>16077</v>
      </c>
      <c r="B250" s="6">
        <v>3</v>
      </c>
    </row>
    <row r="251" spans="1:2" x14ac:dyDescent="0.35">
      <c r="A251" s="5" t="s">
        <v>8375</v>
      </c>
      <c r="B251" s="6">
        <v>1</v>
      </c>
    </row>
    <row r="252" spans="1:2" x14ac:dyDescent="0.35">
      <c r="A252" s="5" t="s">
        <v>10644</v>
      </c>
      <c r="B252" s="6">
        <v>16</v>
      </c>
    </row>
    <row r="253" spans="1:2" x14ac:dyDescent="0.35">
      <c r="A253" s="5" t="s">
        <v>5349</v>
      </c>
      <c r="B253" s="6">
        <v>1</v>
      </c>
    </row>
    <row r="254" spans="1:2" x14ac:dyDescent="0.35">
      <c r="A254" s="5" t="s">
        <v>13101</v>
      </c>
      <c r="B254" s="6">
        <v>2</v>
      </c>
    </row>
    <row r="255" spans="1:2" x14ac:dyDescent="0.35">
      <c r="A255" s="5" t="s">
        <v>5984</v>
      </c>
      <c r="B255" s="6">
        <v>2</v>
      </c>
    </row>
    <row r="256" spans="1:2" x14ac:dyDescent="0.35">
      <c r="A256" s="5" t="s">
        <v>10297</v>
      </c>
      <c r="B256" s="6">
        <v>1</v>
      </c>
    </row>
    <row r="257" spans="1:2" x14ac:dyDescent="0.35">
      <c r="A257" s="5" t="s">
        <v>10141</v>
      </c>
      <c r="B257" s="6">
        <v>1</v>
      </c>
    </row>
    <row r="258" spans="1:2" x14ac:dyDescent="0.35">
      <c r="A258" s="5" t="s">
        <v>9947</v>
      </c>
      <c r="B258" s="6">
        <v>1</v>
      </c>
    </row>
    <row r="259" spans="1:2" x14ac:dyDescent="0.35">
      <c r="A259" s="5" t="s">
        <v>6519</v>
      </c>
      <c r="B259" s="6">
        <v>1</v>
      </c>
    </row>
    <row r="260" spans="1:2" x14ac:dyDescent="0.35">
      <c r="A260" s="5" t="s">
        <v>10395</v>
      </c>
      <c r="B260" s="6">
        <v>1</v>
      </c>
    </row>
    <row r="261" spans="1:2" x14ac:dyDescent="0.35">
      <c r="A261" s="5" t="s">
        <v>10566</v>
      </c>
      <c r="B261" s="6">
        <v>2</v>
      </c>
    </row>
    <row r="262" spans="1:2" x14ac:dyDescent="0.35">
      <c r="A262" s="5" t="s">
        <v>5370</v>
      </c>
      <c r="B262" s="6">
        <v>1</v>
      </c>
    </row>
    <row r="263" spans="1:2" x14ac:dyDescent="0.35">
      <c r="A263" s="5" t="s">
        <v>9473</v>
      </c>
      <c r="B263" s="6">
        <v>1</v>
      </c>
    </row>
    <row r="264" spans="1:2" x14ac:dyDescent="0.35">
      <c r="A264" s="7" t="s">
        <v>2716</v>
      </c>
      <c r="B264" s="8">
        <v>312</v>
      </c>
    </row>
    <row r="265" spans="1:2" x14ac:dyDescent="0.35">
      <c r="A265" s="5" t="s">
        <v>22244</v>
      </c>
      <c r="B265" s="6">
        <v>1</v>
      </c>
    </row>
    <row r="266" spans="1:2" x14ac:dyDescent="0.35">
      <c r="A266" s="5" t="s">
        <v>9629</v>
      </c>
      <c r="B266" s="6">
        <v>1</v>
      </c>
    </row>
    <row r="267" spans="1:2" x14ac:dyDescent="0.35">
      <c r="A267" s="5" t="s">
        <v>19867</v>
      </c>
      <c r="B267" s="6">
        <v>1</v>
      </c>
    </row>
    <row r="268" spans="1:2" x14ac:dyDescent="0.35">
      <c r="A268" s="5" t="s">
        <v>10082</v>
      </c>
      <c r="B268" s="6">
        <v>6</v>
      </c>
    </row>
    <row r="269" spans="1:2" x14ac:dyDescent="0.35">
      <c r="A269" s="5" t="s">
        <v>10465</v>
      </c>
      <c r="B269" s="6">
        <v>1</v>
      </c>
    </row>
    <row r="270" spans="1:2" x14ac:dyDescent="0.35">
      <c r="A270" s="5" t="s">
        <v>11794</v>
      </c>
      <c r="B270" s="6">
        <v>1</v>
      </c>
    </row>
    <row r="271" spans="1:2" x14ac:dyDescent="0.35">
      <c r="A271" s="5" t="s">
        <v>831</v>
      </c>
      <c r="B271" s="6">
        <v>1</v>
      </c>
    </row>
    <row r="272" spans="1:2" x14ac:dyDescent="0.35">
      <c r="A272" s="5" t="s">
        <v>16238</v>
      </c>
      <c r="B272" s="6">
        <v>2</v>
      </c>
    </row>
    <row r="273" spans="1:2" x14ac:dyDescent="0.35">
      <c r="A273" s="5" t="s">
        <v>8496</v>
      </c>
      <c r="B273" s="6">
        <v>1</v>
      </c>
    </row>
    <row r="274" spans="1:2" x14ac:dyDescent="0.35">
      <c r="A274" s="5" t="s">
        <v>25756</v>
      </c>
      <c r="B274" s="6">
        <v>2</v>
      </c>
    </row>
    <row r="275" spans="1:2" x14ac:dyDescent="0.35">
      <c r="A275" s="5" t="s">
        <v>9139</v>
      </c>
      <c r="B275" s="6">
        <v>2</v>
      </c>
    </row>
    <row r="276" spans="1:2" x14ac:dyDescent="0.35">
      <c r="A276" s="5" t="s">
        <v>1014</v>
      </c>
      <c r="B276" s="6">
        <v>2</v>
      </c>
    </row>
    <row r="277" spans="1:2" x14ac:dyDescent="0.35">
      <c r="A277" s="5" t="s">
        <v>3696</v>
      </c>
      <c r="B277" s="6">
        <v>1</v>
      </c>
    </row>
    <row r="278" spans="1:2" x14ac:dyDescent="0.35">
      <c r="A278" s="5" t="s">
        <v>10825</v>
      </c>
      <c r="B278" s="6">
        <v>1</v>
      </c>
    </row>
    <row r="279" spans="1:2" x14ac:dyDescent="0.35">
      <c r="A279" s="5" t="s">
        <v>9796</v>
      </c>
      <c r="B279" s="6">
        <v>3</v>
      </c>
    </row>
    <row r="280" spans="1:2" x14ac:dyDescent="0.35">
      <c r="A280" s="5" t="s">
        <v>7513</v>
      </c>
      <c r="B280" s="6">
        <v>2</v>
      </c>
    </row>
    <row r="281" spans="1:2" x14ac:dyDescent="0.35">
      <c r="A281" s="5" t="s">
        <v>806</v>
      </c>
      <c r="B281" s="6">
        <v>1</v>
      </c>
    </row>
    <row r="282" spans="1:2" x14ac:dyDescent="0.35">
      <c r="A282" s="5" t="s">
        <v>9316</v>
      </c>
      <c r="B282" s="6">
        <v>1</v>
      </c>
    </row>
    <row r="283" spans="1:2" x14ac:dyDescent="0.35">
      <c r="A283" s="5" t="s">
        <v>9191</v>
      </c>
      <c r="B283" s="6">
        <v>1</v>
      </c>
    </row>
    <row r="284" spans="1:2" x14ac:dyDescent="0.35">
      <c r="A284" s="5" t="s">
        <v>11018</v>
      </c>
      <c r="B284" s="6">
        <v>12</v>
      </c>
    </row>
    <row r="285" spans="1:2" x14ac:dyDescent="0.35">
      <c r="A285" s="5" t="s">
        <v>3439</v>
      </c>
      <c r="B285" s="6">
        <v>32</v>
      </c>
    </row>
    <row r="286" spans="1:2" x14ac:dyDescent="0.35">
      <c r="A286" s="5" t="s">
        <v>22571</v>
      </c>
      <c r="B286" s="6">
        <v>1</v>
      </c>
    </row>
    <row r="287" spans="1:2" x14ac:dyDescent="0.35">
      <c r="A287" s="5" t="s">
        <v>19647</v>
      </c>
      <c r="B287" s="6">
        <v>1</v>
      </c>
    </row>
    <row r="288" spans="1:2" x14ac:dyDescent="0.35">
      <c r="A288" s="5" t="s">
        <v>27687</v>
      </c>
      <c r="B288" s="6">
        <v>1</v>
      </c>
    </row>
    <row r="289" spans="1:2" x14ac:dyDescent="0.35">
      <c r="A289" s="5" t="s">
        <v>23589</v>
      </c>
      <c r="B289" s="6">
        <v>1</v>
      </c>
    </row>
    <row r="290" spans="1:2" x14ac:dyDescent="0.35">
      <c r="A290" s="5" t="s">
        <v>1387</v>
      </c>
      <c r="B290" s="6">
        <v>1</v>
      </c>
    </row>
    <row r="291" spans="1:2" x14ac:dyDescent="0.35">
      <c r="A291" s="5" t="s">
        <v>15201</v>
      </c>
      <c r="B291" s="6">
        <v>1</v>
      </c>
    </row>
    <row r="292" spans="1:2" x14ac:dyDescent="0.35">
      <c r="A292" s="5" t="s">
        <v>27286</v>
      </c>
      <c r="B292" s="6">
        <v>2</v>
      </c>
    </row>
    <row r="293" spans="1:2" x14ac:dyDescent="0.35">
      <c r="A293" s="5" t="s">
        <v>10203</v>
      </c>
      <c r="B293" s="6">
        <v>2</v>
      </c>
    </row>
    <row r="294" spans="1:2" x14ac:dyDescent="0.35">
      <c r="A294" s="5" t="s">
        <v>27605</v>
      </c>
      <c r="B294" s="6">
        <v>1</v>
      </c>
    </row>
    <row r="295" spans="1:2" x14ac:dyDescent="0.35">
      <c r="A295" s="5" t="s">
        <v>2187</v>
      </c>
      <c r="B295" s="6">
        <v>5</v>
      </c>
    </row>
    <row r="296" spans="1:2" x14ac:dyDescent="0.35">
      <c r="A296" s="5" t="s">
        <v>14818</v>
      </c>
      <c r="B296" s="6">
        <v>1</v>
      </c>
    </row>
    <row r="297" spans="1:2" x14ac:dyDescent="0.35">
      <c r="A297" s="5" t="s">
        <v>23056</v>
      </c>
      <c r="B297" s="6">
        <v>3</v>
      </c>
    </row>
    <row r="298" spans="1:2" x14ac:dyDescent="0.35">
      <c r="A298" s="5" t="s">
        <v>23653</v>
      </c>
      <c r="B298" s="6">
        <v>1</v>
      </c>
    </row>
    <row r="299" spans="1:2" x14ac:dyDescent="0.35">
      <c r="A299" s="5" t="s">
        <v>9675</v>
      </c>
      <c r="B299" s="6">
        <v>1</v>
      </c>
    </row>
    <row r="300" spans="1:2" x14ac:dyDescent="0.35">
      <c r="A300" s="5" t="s">
        <v>21790</v>
      </c>
      <c r="B300" s="6">
        <v>1</v>
      </c>
    </row>
    <row r="301" spans="1:2" x14ac:dyDescent="0.35">
      <c r="A301" s="5" t="s">
        <v>4889</v>
      </c>
      <c r="B301" s="6">
        <v>1</v>
      </c>
    </row>
    <row r="302" spans="1:2" x14ac:dyDescent="0.35">
      <c r="A302" s="5" t="s">
        <v>5884</v>
      </c>
      <c r="B302" s="6">
        <v>2</v>
      </c>
    </row>
    <row r="303" spans="1:2" x14ac:dyDescent="0.35">
      <c r="A303" s="5" t="s">
        <v>2008</v>
      </c>
      <c r="B303" s="6">
        <v>1</v>
      </c>
    </row>
    <row r="304" spans="1:2" x14ac:dyDescent="0.35">
      <c r="A304" s="5" t="s">
        <v>1975</v>
      </c>
      <c r="B304" s="6">
        <v>1</v>
      </c>
    </row>
    <row r="305" spans="1:2" x14ac:dyDescent="0.35">
      <c r="A305" s="5" t="s">
        <v>1604</v>
      </c>
      <c r="B305" s="6">
        <v>1</v>
      </c>
    </row>
    <row r="306" spans="1:2" x14ac:dyDescent="0.35">
      <c r="A306" s="5" t="s">
        <v>2012</v>
      </c>
      <c r="B306" s="6">
        <v>1</v>
      </c>
    </row>
    <row r="307" spans="1:2" x14ac:dyDescent="0.35">
      <c r="A307" s="5" t="s">
        <v>6613</v>
      </c>
      <c r="B307" s="6">
        <v>1</v>
      </c>
    </row>
    <row r="308" spans="1:2" x14ac:dyDescent="0.35">
      <c r="A308" s="5" t="s">
        <v>1905</v>
      </c>
      <c r="B308" s="6">
        <v>1</v>
      </c>
    </row>
    <row r="309" spans="1:2" x14ac:dyDescent="0.35">
      <c r="A309" s="5" t="s">
        <v>2036</v>
      </c>
      <c r="B309" s="6">
        <v>1</v>
      </c>
    </row>
    <row r="310" spans="1:2" x14ac:dyDescent="0.35">
      <c r="A310" s="5" t="s">
        <v>1644</v>
      </c>
      <c r="B310" s="6">
        <v>1</v>
      </c>
    </row>
    <row r="311" spans="1:2" x14ac:dyDescent="0.35">
      <c r="A311" s="5" t="s">
        <v>2082</v>
      </c>
      <c r="B311" s="6">
        <v>1</v>
      </c>
    </row>
    <row r="312" spans="1:2" x14ac:dyDescent="0.35">
      <c r="A312" s="5" t="s">
        <v>1368</v>
      </c>
      <c r="B312" s="6">
        <v>1</v>
      </c>
    </row>
    <row r="313" spans="1:2" x14ac:dyDescent="0.35">
      <c r="A313" s="5" t="s">
        <v>3111</v>
      </c>
      <c r="B313" s="6">
        <v>2</v>
      </c>
    </row>
    <row r="314" spans="1:2" x14ac:dyDescent="0.35">
      <c r="A314" s="5" t="s">
        <v>2908</v>
      </c>
      <c r="B314" s="6">
        <v>1</v>
      </c>
    </row>
    <row r="315" spans="1:2" x14ac:dyDescent="0.35">
      <c r="A315" s="5" t="s">
        <v>5225</v>
      </c>
      <c r="B315" s="6">
        <v>1</v>
      </c>
    </row>
    <row r="316" spans="1:2" x14ac:dyDescent="0.35">
      <c r="A316" s="5" t="s">
        <v>4975</v>
      </c>
      <c r="B316" s="6">
        <v>1</v>
      </c>
    </row>
    <row r="317" spans="1:2" x14ac:dyDescent="0.35">
      <c r="A317" s="5" t="s">
        <v>16481</v>
      </c>
      <c r="B317" s="6">
        <v>1</v>
      </c>
    </row>
    <row r="318" spans="1:2" x14ac:dyDescent="0.35">
      <c r="A318" s="5" t="s">
        <v>1301</v>
      </c>
      <c r="B318" s="6">
        <v>47</v>
      </c>
    </row>
    <row r="319" spans="1:2" x14ac:dyDescent="0.35">
      <c r="A319" s="5" t="s">
        <v>23691</v>
      </c>
      <c r="B319" s="6">
        <v>1</v>
      </c>
    </row>
    <row r="320" spans="1:2" x14ac:dyDescent="0.35">
      <c r="A320" s="5" t="s">
        <v>1376</v>
      </c>
      <c r="B320" s="6">
        <v>11</v>
      </c>
    </row>
    <row r="321" spans="1:2" x14ac:dyDescent="0.35">
      <c r="A321" s="5" t="s">
        <v>6163</v>
      </c>
      <c r="B321" s="6">
        <v>1</v>
      </c>
    </row>
    <row r="322" spans="1:2" x14ac:dyDescent="0.35">
      <c r="A322" s="5" t="s">
        <v>6329</v>
      </c>
      <c r="B322" s="6">
        <v>1</v>
      </c>
    </row>
    <row r="323" spans="1:2" x14ac:dyDescent="0.35">
      <c r="A323" s="5" t="s">
        <v>1732</v>
      </c>
      <c r="B323" s="6">
        <v>1</v>
      </c>
    </row>
    <row r="324" spans="1:2" x14ac:dyDescent="0.35">
      <c r="A324" s="5" t="s">
        <v>20147</v>
      </c>
      <c r="B324" s="6">
        <v>1</v>
      </c>
    </row>
    <row r="325" spans="1:2" x14ac:dyDescent="0.35">
      <c r="A325" s="5" t="s">
        <v>9593</v>
      </c>
      <c r="B325" s="6">
        <v>1</v>
      </c>
    </row>
    <row r="326" spans="1:2" x14ac:dyDescent="0.35">
      <c r="A326" s="5" t="s">
        <v>15801</v>
      </c>
      <c r="B326" s="6">
        <v>1</v>
      </c>
    </row>
    <row r="327" spans="1:2" x14ac:dyDescent="0.35">
      <c r="A327" s="5" t="s">
        <v>21597</v>
      </c>
      <c r="B327" s="6">
        <v>1</v>
      </c>
    </row>
    <row r="328" spans="1:2" x14ac:dyDescent="0.35">
      <c r="A328" s="5" t="s">
        <v>8309</v>
      </c>
      <c r="B328" s="6">
        <v>5</v>
      </c>
    </row>
    <row r="329" spans="1:2" x14ac:dyDescent="0.35">
      <c r="A329" s="5" t="s">
        <v>3962</v>
      </c>
      <c r="B329" s="6">
        <v>15</v>
      </c>
    </row>
    <row r="330" spans="1:2" x14ac:dyDescent="0.35">
      <c r="A330" s="5" t="s">
        <v>15794</v>
      </c>
      <c r="B330" s="6">
        <v>1</v>
      </c>
    </row>
    <row r="331" spans="1:2" x14ac:dyDescent="0.35">
      <c r="A331" s="5" t="s">
        <v>582</v>
      </c>
      <c r="B331" s="6">
        <v>2</v>
      </c>
    </row>
    <row r="332" spans="1:2" x14ac:dyDescent="0.35">
      <c r="A332" s="5" t="s">
        <v>11804</v>
      </c>
      <c r="B332" s="6">
        <v>3</v>
      </c>
    </row>
    <row r="333" spans="1:2" x14ac:dyDescent="0.35">
      <c r="A333" s="5" t="s">
        <v>10696</v>
      </c>
      <c r="B333" s="6">
        <v>14</v>
      </c>
    </row>
    <row r="334" spans="1:2" x14ac:dyDescent="0.35">
      <c r="A334" s="9" t="s">
        <v>22188</v>
      </c>
      <c r="B334" s="12">
        <v>1</v>
      </c>
    </row>
    <row r="335" spans="1:2" x14ac:dyDescent="0.35">
      <c r="A335" s="9" t="s">
        <v>17284</v>
      </c>
      <c r="B335" s="12">
        <v>1</v>
      </c>
    </row>
    <row r="336" spans="1:2" x14ac:dyDescent="0.35">
      <c r="A336" s="10" t="s">
        <v>245</v>
      </c>
      <c r="B336" s="11">
        <v>639</v>
      </c>
    </row>
    <row r="337" spans="1:2" x14ac:dyDescent="0.35">
      <c r="A337" s="5" t="s">
        <v>1735</v>
      </c>
      <c r="B337" s="6">
        <v>1</v>
      </c>
    </row>
    <row r="338" spans="1:2" x14ac:dyDescent="0.35">
      <c r="A338" s="5" t="s">
        <v>10793</v>
      </c>
      <c r="B338" s="6">
        <v>2</v>
      </c>
    </row>
    <row r="339" spans="1:2" x14ac:dyDescent="0.35">
      <c r="A339" s="5" t="s">
        <v>15027</v>
      </c>
      <c r="B339" s="6">
        <v>2</v>
      </c>
    </row>
    <row r="340" spans="1:2" x14ac:dyDescent="0.35">
      <c r="A340" s="5" t="s">
        <v>16942</v>
      </c>
      <c r="B340" s="6">
        <v>2</v>
      </c>
    </row>
    <row r="341" spans="1:2" x14ac:dyDescent="0.35">
      <c r="A341" s="5" t="s">
        <v>11584</v>
      </c>
      <c r="B341" s="6">
        <v>3</v>
      </c>
    </row>
    <row r="342" spans="1:2" x14ac:dyDescent="0.35">
      <c r="A342" s="5" t="s">
        <v>11501</v>
      </c>
      <c r="B342" s="6">
        <v>29</v>
      </c>
    </row>
    <row r="343" spans="1:2" x14ac:dyDescent="0.35">
      <c r="A343" s="5" t="s">
        <v>1540</v>
      </c>
      <c r="B343" s="6">
        <v>1</v>
      </c>
    </row>
    <row r="344" spans="1:2" x14ac:dyDescent="0.35">
      <c r="A344" s="5" t="s">
        <v>21841</v>
      </c>
      <c r="B344" s="6">
        <v>1</v>
      </c>
    </row>
    <row r="345" spans="1:2" x14ac:dyDescent="0.35">
      <c r="A345" s="5" t="s">
        <v>27698</v>
      </c>
      <c r="B345" s="6">
        <v>1</v>
      </c>
    </row>
    <row r="346" spans="1:2" x14ac:dyDescent="0.35">
      <c r="A346" s="5" t="s">
        <v>8128</v>
      </c>
      <c r="B346" s="6">
        <v>7</v>
      </c>
    </row>
    <row r="347" spans="1:2" x14ac:dyDescent="0.35">
      <c r="A347" s="5" t="s">
        <v>23259</v>
      </c>
      <c r="B347" s="6">
        <v>19</v>
      </c>
    </row>
    <row r="348" spans="1:2" x14ac:dyDescent="0.35">
      <c r="A348" s="5" t="s">
        <v>10007</v>
      </c>
      <c r="B348" s="6">
        <v>1</v>
      </c>
    </row>
    <row r="349" spans="1:2" x14ac:dyDescent="0.35">
      <c r="A349" s="5" t="s">
        <v>24268</v>
      </c>
      <c r="B349" s="6">
        <v>3</v>
      </c>
    </row>
    <row r="350" spans="1:2" x14ac:dyDescent="0.35">
      <c r="A350" s="5" t="s">
        <v>9341</v>
      </c>
      <c r="B350" s="6">
        <v>2</v>
      </c>
    </row>
    <row r="351" spans="1:2" x14ac:dyDescent="0.35">
      <c r="A351" s="5" t="s">
        <v>12066</v>
      </c>
      <c r="B351" s="6">
        <v>1</v>
      </c>
    </row>
    <row r="352" spans="1:2" x14ac:dyDescent="0.35">
      <c r="A352" s="5" t="s">
        <v>17162</v>
      </c>
      <c r="B352" s="6">
        <v>1</v>
      </c>
    </row>
    <row r="353" spans="1:2" x14ac:dyDescent="0.35">
      <c r="A353" s="5" t="s">
        <v>2753</v>
      </c>
      <c r="B353" s="6">
        <v>23</v>
      </c>
    </row>
    <row r="354" spans="1:2" x14ac:dyDescent="0.35">
      <c r="A354" s="5" t="s">
        <v>8705</v>
      </c>
      <c r="B354" s="6">
        <v>1</v>
      </c>
    </row>
    <row r="355" spans="1:2" x14ac:dyDescent="0.35">
      <c r="A355" s="5" t="s">
        <v>9187</v>
      </c>
      <c r="B355" s="6">
        <v>6</v>
      </c>
    </row>
    <row r="356" spans="1:2" x14ac:dyDescent="0.35">
      <c r="A356" s="5" t="s">
        <v>23615</v>
      </c>
      <c r="B356" s="6">
        <v>1</v>
      </c>
    </row>
    <row r="357" spans="1:2" x14ac:dyDescent="0.35">
      <c r="A357" s="5" t="s">
        <v>1183</v>
      </c>
      <c r="B357" s="6">
        <v>1</v>
      </c>
    </row>
    <row r="358" spans="1:2" x14ac:dyDescent="0.35">
      <c r="A358" s="5" t="s">
        <v>1754</v>
      </c>
      <c r="B358" s="6">
        <v>1</v>
      </c>
    </row>
    <row r="359" spans="1:2" x14ac:dyDescent="0.35">
      <c r="A359" s="5" t="s">
        <v>14067</v>
      </c>
      <c r="B359" s="6">
        <v>1</v>
      </c>
    </row>
    <row r="360" spans="1:2" x14ac:dyDescent="0.35">
      <c r="A360" s="5" t="s">
        <v>8977</v>
      </c>
      <c r="B360" s="6">
        <v>1</v>
      </c>
    </row>
    <row r="361" spans="1:2" x14ac:dyDescent="0.35">
      <c r="A361" s="5" t="s">
        <v>5758</v>
      </c>
      <c r="B361" s="6">
        <v>2</v>
      </c>
    </row>
    <row r="362" spans="1:2" x14ac:dyDescent="0.35">
      <c r="A362" s="5" t="s">
        <v>4520</v>
      </c>
      <c r="B362" s="6">
        <v>2</v>
      </c>
    </row>
    <row r="363" spans="1:2" x14ac:dyDescent="0.35">
      <c r="A363" s="5" t="s">
        <v>6788</v>
      </c>
      <c r="B363" s="6">
        <v>1</v>
      </c>
    </row>
    <row r="364" spans="1:2" x14ac:dyDescent="0.35">
      <c r="A364" s="5" t="s">
        <v>6832</v>
      </c>
      <c r="B364" s="6">
        <v>1</v>
      </c>
    </row>
    <row r="365" spans="1:2" x14ac:dyDescent="0.35">
      <c r="A365" s="5" t="s">
        <v>6277</v>
      </c>
      <c r="B365" s="6">
        <v>8</v>
      </c>
    </row>
    <row r="366" spans="1:2" x14ac:dyDescent="0.35">
      <c r="A366" s="5" t="s">
        <v>16788</v>
      </c>
      <c r="B366" s="6">
        <v>1</v>
      </c>
    </row>
    <row r="367" spans="1:2" x14ac:dyDescent="0.35">
      <c r="A367" s="5" t="s">
        <v>13768</v>
      </c>
      <c r="B367" s="6">
        <v>1</v>
      </c>
    </row>
    <row r="368" spans="1:2" x14ac:dyDescent="0.35">
      <c r="A368" s="5" t="s">
        <v>1783</v>
      </c>
      <c r="B368" s="6">
        <v>9</v>
      </c>
    </row>
    <row r="369" spans="1:2" x14ac:dyDescent="0.35">
      <c r="A369" s="5" t="s">
        <v>16293</v>
      </c>
      <c r="B369" s="6">
        <v>2</v>
      </c>
    </row>
    <row r="370" spans="1:2" x14ac:dyDescent="0.35">
      <c r="A370" s="5" t="s">
        <v>13393</v>
      </c>
      <c r="B370" s="6">
        <v>1</v>
      </c>
    </row>
    <row r="371" spans="1:2" x14ac:dyDescent="0.35">
      <c r="A371" s="5" t="s">
        <v>19434</v>
      </c>
      <c r="B371" s="6">
        <v>1</v>
      </c>
    </row>
    <row r="372" spans="1:2" x14ac:dyDescent="0.35">
      <c r="A372" s="5" t="s">
        <v>1675</v>
      </c>
      <c r="B372" s="6">
        <v>1</v>
      </c>
    </row>
    <row r="373" spans="1:2" x14ac:dyDescent="0.35">
      <c r="A373" s="5" t="s">
        <v>10777</v>
      </c>
      <c r="B373" s="6">
        <v>1</v>
      </c>
    </row>
    <row r="374" spans="1:2" x14ac:dyDescent="0.35">
      <c r="A374" s="5" t="s">
        <v>13291</v>
      </c>
      <c r="B374" s="6">
        <v>1</v>
      </c>
    </row>
    <row r="375" spans="1:2" x14ac:dyDescent="0.35">
      <c r="A375" s="5" t="s">
        <v>5864</v>
      </c>
      <c r="B375" s="6">
        <v>2</v>
      </c>
    </row>
    <row r="376" spans="1:2" x14ac:dyDescent="0.35">
      <c r="A376" s="5" t="s">
        <v>18681</v>
      </c>
      <c r="B376" s="6">
        <v>1</v>
      </c>
    </row>
    <row r="377" spans="1:2" x14ac:dyDescent="0.35">
      <c r="A377" s="5" t="s">
        <v>6169</v>
      </c>
      <c r="B377" s="6">
        <v>1</v>
      </c>
    </row>
    <row r="378" spans="1:2" x14ac:dyDescent="0.35">
      <c r="A378" s="5" t="s">
        <v>1761</v>
      </c>
      <c r="B378" s="6">
        <v>1</v>
      </c>
    </row>
    <row r="379" spans="1:2" x14ac:dyDescent="0.35">
      <c r="A379" s="5" t="s">
        <v>10477</v>
      </c>
      <c r="B379" s="6">
        <v>1</v>
      </c>
    </row>
    <row r="380" spans="1:2" x14ac:dyDescent="0.35">
      <c r="A380" s="5" t="s">
        <v>5907</v>
      </c>
      <c r="B380" s="6">
        <v>2</v>
      </c>
    </row>
    <row r="381" spans="1:2" x14ac:dyDescent="0.35">
      <c r="A381" s="5" t="s">
        <v>4637</v>
      </c>
      <c r="B381" s="6">
        <v>1</v>
      </c>
    </row>
    <row r="382" spans="1:2" x14ac:dyDescent="0.35">
      <c r="A382" s="5" t="s">
        <v>1846</v>
      </c>
      <c r="B382" s="6">
        <v>1</v>
      </c>
    </row>
    <row r="383" spans="1:2" x14ac:dyDescent="0.35">
      <c r="A383" s="5" t="s">
        <v>1220</v>
      </c>
      <c r="B383" s="6">
        <v>1</v>
      </c>
    </row>
    <row r="384" spans="1:2" x14ac:dyDescent="0.35">
      <c r="A384" s="5" t="s">
        <v>4715</v>
      </c>
      <c r="B384" s="6">
        <v>2</v>
      </c>
    </row>
    <row r="385" spans="1:2" x14ac:dyDescent="0.35">
      <c r="A385" s="5" t="s">
        <v>1708</v>
      </c>
      <c r="B385" s="6">
        <v>1</v>
      </c>
    </row>
    <row r="386" spans="1:2" x14ac:dyDescent="0.35">
      <c r="A386" s="5" t="s">
        <v>2862</v>
      </c>
      <c r="B386" s="6">
        <v>1</v>
      </c>
    </row>
    <row r="387" spans="1:2" x14ac:dyDescent="0.35">
      <c r="A387" s="5" t="s">
        <v>882</v>
      </c>
      <c r="B387" s="6">
        <v>1</v>
      </c>
    </row>
    <row r="388" spans="1:2" x14ac:dyDescent="0.35">
      <c r="A388" s="5" t="s">
        <v>20731</v>
      </c>
      <c r="B388" s="6">
        <v>1</v>
      </c>
    </row>
    <row r="389" spans="1:2" x14ac:dyDescent="0.35">
      <c r="A389" s="5" t="s">
        <v>4698</v>
      </c>
      <c r="B389" s="6">
        <v>1</v>
      </c>
    </row>
    <row r="390" spans="1:2" x14ac:dyDescent="0.35">
      <c r="A390" s="5" t="s">
        <v>21713</v>
      </c>
      <c r="B390" s="6">
        <v>1</v>
      </c>
    </row>
    <row r="391" spans="1:2" x14ac:dyDescent="0.35">
      <c r="A391" s="5" t="s">
        <v>238</v>
      </c>
      <c r="B391" s="6">
        <v>4</v>
      </c>
    </row>
    <row r="392" spans="1:2" x14ac:dyDescent="0.35">
      <c r="A392" s="5" t="s">
        <v>1137</v>
      </c>
      <c r="B392" s="6">
        <v>1</v>
      </c>
    </row>
    <row r="393" spans="1:2" x14ac:dyDescent="0.35">
      <c r="A393" s="5" t="s">
        <v>1758</v>
      </c>
      <c r="B393" s="6">
        <v>1</v>
      </c>
    </row>
    <row r="394" spans="1:2" x14ac:dyDescent="0.35">
      <c r="A394" s="5" t="s">
        <v>26503</v>
      </c>
      <c r="B394" s="6">
        <v>1</v>
      </c>
    </row>
    <row r="395" spans="1:2" x14ac:dyDescent="0.35">
      <c r="A395" s="5" t="s">
        <v>1705</v>
      </c>
      <c r="B395" s="6">
        <v>1</v>
      </c>
    </row>
    <row r="396" spans="1:2" x14ac:dyDescent="0.35">
      <c r="A396" s="5" t="s">
        <v>1200</v>
      </c>
      <c r="B396" s="6">
        <v>1</v>
      </c>
    </row>
    <row r="397" spans="1:2" x14ac:dyDescent="0.35">
      <c r="A397" s="5" t="s">
        <v>1625</v>
      </c>
      <c r="B397" s="6">
        <v>1</v>
      </c>
    </row>
    <row r="398" spans="1:2" x14ac:dyDescent="0.35">
      <c r="A398" s="5" t="s">
        <v>1720</v>
      </c>
      <c r="B398" s="6">
        <v>1</v>
      </c>
    </row>
    <row r="399" spans="1:2" x14ac:dyDescent="0.35">
      <c r="A399" s="5" t="s">
        <v>1694</v>
      </c>
      <c r="B399" s="6">
        <v>1</v>
      </c>
    </row>
    <row r="400" spans="1:2" x14ac:dyDescent="0.35">
      <c r="A400" s="5" t="s">
        <v>1856</v>
      </c>
      <c r="B400" s="6">
        <v>1</v>
      </c>
    </row>
    <row r="401" spans="1:2" x14ac:dyDescent="0.35">
      <c r="A401" s="5" t="s">
        <v>22934</v>
      </c>
      <c r="B401" s="6">
        <v>1</v>
      </c>
    </row>
    <row r="402" spans="1:2" x14ac:dyDescent="0.35">
      <c r="A402" s="5" t="s">
        <v>9772</v>
      </c>
      <c r="B402" s="6">
        <v>1</v>
      </c>
    </row>
    <row r="403" spans="1:2" x14ac:dyDescent="0.35">
      <c r="A403" s="5" t="s">
        <v>2312</v>
      </c>
      <c r="B403" s="6">
        <v>1</v>
      </c>
    </row>
    <row r="404" spans="1:2" x14ac:dyDescent="0.35">
      <c r="A404" s="5" t="s">
        <v>9446</v>
      </c>
      <c r="B404" s="6">
        <v>1</v>
      </c>
    </row>
    <row r="405" spans="1:2" x14ac:dyDescent="0.35">
      <c r="A405" s="5" t="s">
        <v>3941</v>
      </c>
      <c r="B405" s="6">
        <v>1</v>
      </c>
    </row>
    <row r="406" spans="1:2" x14ac:dyDescent="0.35">
      <c r="A406" s="5" t="s">
        <v>7837</v>
      </c>
      <c r="B406" s="6">
        <v>1</v>
      </c>
    </row>
    <row r="407" spans="1:2" x14ac:dyDescent="0.35">
      <c r="A407" s="5" t="s">
        <v>14132</v>
      </c>
      <c r="B407" s="6">
        <v>1</v>
      </c>
    </row>
    <row r="408" spans="1:2" x14ac:dyDescent="0.35">
      <c r="A408" s="5" t="s">
        <v>15595</v>
      </c>
      <c r="B408" s="6">
        <v>1</v>
      </c>
    </row>
    <row r="409" spans="1:2" x14ac:dyDescent="0.35">
      <c r="A409" s="5" t="s">
        <v>11945</v>
      </c>
      <c r="B409" s="6">
        <v>1</v>
      </c>
    </row>
    <row r="410" spans="1:2" x14ac:dyDescent="0.35">
      <c r="A410" s="5" t="s">
        <v>13081</v>
      </c>
      <c r="B410" s="6">
        <v>2</v>
      </c>
    </row>
    <row r="411" spans="1:2" x14ac:dyDescent="0.35">
      <c r="A411" s="5" t="s">
        <v>10676</v>
      </c>
      <c r="B411" s="6">
        <v>2</v>
      </c>
    </row>
    <row r="412" spans="1:2" x14ac:dyDescent="0.35">
      <c r="A412" s="5" t="s">
        <v>27178</v>
      </c>
      <c r="B412" s="6">
        <v>1</v>
      </c>
    </row>
    <row r="413" spans="1:2" x14ac:dyDescent="0.35">
      <c r="A413" s="5" t="s">
        <v>10229</v>
      </c>
      <c r="B413" s="6">
        <v>1</v>
      </c>
    </row>
    <row r="414" spans="1:2" x14ac:dyDescent="0.35">
      <c r="A414" s="5" t="s">
        <v>10230</v>
      </c>
      <c r="B414" s="6">
        <v>1</v>
      </c>
    </row>
    <row r="415" spans="1:2" x14ac:dyDescent="0.35">
      <c r="A415" s="5" t="s">
        <v>27558</v>
      </c>
      <c r="B415" s="6">
        <v>1</v>
      </c>
    </row>
    <row r="416" spans="1:2" x14ac:dyDescent="0.35">
      <c r="A416" s="5" t="s">
        <v>1353</v>
      </c>
      <c r="B416" s="6">
        <v>1</v>
      </c>
    </row>
    <row r="417" spans="1:2" x14ac:dyDescent="0.35">
      <c r="A417" s="5" t="s">
        <v>2768</v>
      </c>
      <c r="B417" s="6">
        <v>2</v>
      </c>
    </row>
    <row r="418" spans="1:2" x14ac:dyDescent="0.35">
      <c r="A418" s="5" t="s">
        <v>4680</v>
      </c>
      <c r="B418" s="6">
        <v>1</v>
      </c>
    </row>
    <row r="419" spans="1:2" x14ac:dyDescent="0.35">
      <c r="A419" s="5" t="s">
        <v>4808</v>
      </c>
      <c r="B419" s="6">
        <v>1</v>
      </c>
    </row>
    <row r="420" spans="1:2" x14ac:dyDescent="0.35">
      <c r="A420" s="5" t="s">
        <v>767</v>
      </c>
      <c r="B420" s="6">
        <v>93</v>
      </c>
    </row>
    <row r="421" spans="1:2" x14ac:dyDescent="0.35">
      <c r="A421" s="5" t="s">
        <v>16323</v>
      </c>
      <c r="B421" s="6">
        <v>1</v>
      </c>
    </row>
    <row r="422" spans="1:2" x14ac:dyDescent="0.35">
      <c r="A422" s="5" t="s">
        <v>16255</v>
      </c>
      <c r="B422" s="6">
        <v>1</v>
      </c>
    </row>
    <row r="423" spans="1:2" x14ac:dyDescent="0.35">
      <c r="A423" s="5" t="s">
        <v>5689</v>
      </c>
      <c r="B423" s="6">
        <v>2</v>
      </c>
    </row>
    <row r="424" spans="1:2" x14ac:dyDescent="0.35">
      <c r="A424" s="5" t="s">
        <v>6207</v>
      </c>
      <c r="B424" s="6">
        <v>2</v>
      </c>
    </row>
    <row r="425" spans="1:2" x14ac:dyDescent="0.35">
      <c r="A425" s="5" t="s">
        <v>1189</v>
      </c>
      <c r="B425" s="6">
        <v>4</v>
      </c>
    </row>
    <row r="426" spans="1:2" x14ac:dyDescent="0.35">
      <c r="A426" s="5" t="s">
        <v>1164</v>
      </c>
      <c r="B426" s="6">
        <v>1</v>
      </c>
    </row>
    <row r="427" spans="1:2" x14ac:dyDescent="0.35">
      <c r="A427" s="5" t="s">
        <v>10212</v>
      </c>
      <c r="B427" s="6">
        <v>1</v>
      </c>
    </row>
    <row r="428" spans="1:2" x14ac:dyDescent="0.35">
      <c r="A428" s="5" t="s">
        <v>1379</v>
      </c>
      <c r="B428" s="6">
        <v>1</v>
      </c>
    </row>
    <row r="429" spans="1:2" x14ac:dyDescent="0.35">
      <c r="A429" s="5" t="s">
        <v>17436</v>
      </c>
      <c r="B429" s="6">
        <v>1</v>
      </c>
    </row>
    <row r="430" spans="1:2" x14ac:dyDescent="0.35">
      <c r="A430" s="5" t="s">
        <v>10185</v>
      </c>
      <c r="B430" s="6">
        <v>1</v>
      </c>
    </row>
    <row r="431" spans="1:2" x14ac:dyDescent="0.35">
      <c r="A431" s="5" t="s">
        <v>11478</v>
      </c>
      <c r="B431" s="6">
        <v>1</v>
      </c>
    </row>
    <row r="432" spans="1:2" x14ac:dyDescent="0.35">
      <c r="A432" s="5" t="s">
        <v>16751</v>
      </c>
      <c r="B432" s="6">
        <v>1</v>
      </c>
    </row>
    <row r="433" spans="1:2" x14ac:dyDescent="0.35">
      <c r="A433" s="5" t="s">
        <v>11365</v>
      </c>
      <c r="B433" s="6">
        <v>1</v>
      </c>
    </row>
    <row r="434" spans="1:2" x14ac:dyDescent="0.35">
      <c r="A434" s="5" t="s">
        <v>9991</v>
      </c>
      <c r="B434" s="6">
        <v>1</v>
      </c>
    </row>
    <row r="435" spans="1:2" x14ac:dyDescent="0.35">
      <c r="A435" s="5" t="s">
        <v>9405</v>
      </c>
      <c r="B435" s="6">
        <v>1</v>
      </c>
    </row>
    <row r="436" spans="1:2" x14ac:dyDescent="0.35">
      <c r="A436" s="5" t="s">
        <v>23177</v>
      </c>
      <c r="B436" s="6">
        <v>1</v>
      </c>
    </row>
    <row r="437" spans="1:2" x14ac:dyDescent="0.35">
      <c r="A437" s="5" t="s">
        <v>18010</v>
      </c>
      <c r="B437" s="6">
        <v>3</v>
      </c>
    </row>
    <row r="438" spans="1:2" x14ac:dyDescent="0.35">
      <c r="A438" s="5" t="s">
        <v>16086</v>
      </c>
      <c r="B438" s="6">
        <v>2</v>
      </c>
    </row>
    <row r="439" spans="1:2" x14ac:dyDescent="0.35">
      <c r="A439" s="5" t="s">
        <v>12897</v>
      </c>
      <c r="B439" s="6">
        <v>1</v>
      </c>
    </row>
    <row r="440" spans="1:2" x14ac:dyDescent="0.35">
      <c r="A440" s="5" t="s">
        <v>14617</v>
      </c>
      <c r="B440" s="6">
        <v>1</v>
      </c>
    </row>
    <row r="441" spans="1:2" x14ac:dyDescent="0.35">
      <c r="A441" s="5" t="s">
        <v>23819</v>
      </c>
      <c r="B441" s="6">
        <v>2</v>
      </c>
    </row>
    <row r="442" spans="1:2" x14ac:dyDescent="0.35">
      <c r="A442" s="5" t="s">
        <v>22834</v>
      </c>
      <c r="B442" s="6">
        <v>1</v>
      </c>
    </row>
    <row r="443" spans="1:2" x14ac:dyDescent="0.35">
      <c r="A443" s="5" t="s">
        <v>17394</v>
      </c>
      <c r="B443" s="6">
        <v>1</v>
      </c>
    </row>
    <row r="444" spans="1:2" x14ac:dyDescent="0.35">
      <c r="A444" s="5" t="s">
        <v>4357</v>
      </c>
      <c r="B444" s="6">
        <v>1</v>
      </c>
    </row>
    <row r="445" spans="1:2" x14ac:dyDescent="0.35">
      <c r="A445" s="5" t="s">
        <v>6419</v>
      </c>
      <c r="B445" s="6">
        <v>1</v>
      </c>
    </row>
    <row r="446" spans="1:2" x14ac:dyDescent="0.35">
      <c r="A446" s="5" t="s">
        <v>3504</v>
      </c>
      <c r="B446" s="6">
        <v>1</v>
      </c>
    </row>
    <row r="447" spans="1:2" x14ac:dyDescent="0.35">
      <c r="A447" s="5" t="s">
        <v>18964</v>
      </c>
      <c r="B447" s="6">
        <v>1</v>
      </c>
    </row>
    <row r="448" spans="1:2" x14ac:dyDescent="0.35">
      <c r="A448" s="5" t="s">
        <v>4474</v>
      </c>
      <c r="B448" s="6">
        <v>1</v>
      </c>
    </row>
    <row r="449" spans="1:2" x14ac:dyDescent="0.35">
      <c r="A449" s="5" t="s">
        <v>870</v>
      </c>
      <c r="B449" s="6">
        <v>1</v>
      </c>
    </row>
    <row r="450" spans="1:2" x14ac:dyDescent="0.35">
      <c r="A450" s="5" t="s">
        <v>1825</v>
      </c>
      <c r="B450" s="6">
        <v>1</v>
      </c>
    </row>
    <row r="451" spans="1:2" x14ac:dyDescent="0.35">
      <c r="A451" s="5" t="s">
        <v>1670</v>
      </c>
      <c r="B451" s="6">
        <v>1</v>
      </c>
    </row>
    <row r="452" spans="1:2" x14ac:dyDescent="0.35">
      <c r="A452" s="5" t="s">
        <v>2063</v>
      </c>
      <c r="B452" s="6">
        <v>1</v>
      </c>
    </row>
    <row r="453" spans="1:2" x14ac:dyDescent="0.35">
      <c r="A453" s="5" t="s">
        <v>7061</v>
      </c>
      <c r="B453" s="6">
        <v>1</v>
      </c>
    </row>
    <row r="454" spans="1:2" x14ac:dyDescent="0.35">
      <c r="A454" s="5" t="s">
        <v>4958</v>
      </c>
      <c r="B454" s="6">
        <v>1</v>
      </c>
    </row>
    <row r="455" spans="1:2" x14ac:dyDescent="0.35">
      <c r="A455" s="5" t="s">
        <v>6274</v>
      </c>
      <c r="B455" s="6">
        <v>1</v>
      </c>
    </row>
    <row r="456" spans="1:2" x14ac:dyDescent="0.35">
      <c r="A456" s="5" t="s">
        <v>5538</v>
      </c>
      <c r="B456" s="6">
        <v>1</v>
      </c>
    </row>
    <row r="457" spans="1:2" x14ac:dyDescent="0.35">
      <c r="A457" s="5" t="s">
        <v>793</v>
      </c>
      <c r="B457" s="6">
        <v>1</v>
      </c>
    </row>
    <row r="458" spans="1:2" x14ac:dyDescent="0.35">
      <c r="A458" s="5" t="s">
        <v>9327</v>
      </c>
      <c r="B458" s="6">
        <v>2</v>
      </c>
    </row>
    <row r="459" spans="1:2" x14ac:dyDescent="0.35">
      <c r="A459" s="9" t="s">
        <v>2047</v>
      </c>
      <c r="B459" s="12">
        <v>1</v>
      </c>
    </row>
    <row r="460" spans="1:2" x14ac:dyDescent="0.35">
      <c r="A460" s="10" t="s">
        <v>34</v>
      </c>
      <c r="B460" s="11">
        <v>612</v>
      </c>
    </row>
    <row r="461" spans="1:2" x14ac:dyDescent="0.35">
      <c r="A461" s="5" t="s">
        <v>21979</v>
      </c>
      <c r="B461" s="6">
        <v>1</v>
      </c>
    </row>
    <row r="462" spans="1:2" x14ac:dyDescent="0.35">
      <c r="A462" s="5" t="s">
        <v>21750</v>
      </c>
      <c r="B462" s="6">
        <v>1</v>
      </c>
    </row>
    <row r="463" spans="1:2" x14ac:dyDescent="0.35">
      <c r="A463" s="5" t="s">
        <v>21233</v>
      </c>
      <c r="B463" s="6">
        <v>4</v>
      </c>
    </row>
    <row r="464" spans="1:2" x14ac:dyDescent="0.35">
      <c r="A464" s="5" t="s">
        <v>20366</v>
      </c>
      <c r="B464" s="6">
        <v>10</v>
      </c>
    </row>
    <row r="465" spans="1:2" x14ac:dyDescent="0.35">
      <c r="A465" s="5" t="s">
        <v>21514</v>
      </c>
      <c r="B465" s="6">
        <v>2</v>
      </c>
    </row>
    <row r="466" spans="1:2" x14ac:dyDescent="0.35">
      <c r="A466" s="5" t="s">
        <v>20789</v>
      </c>
      <c r="B466" s="6">
        <v>1</v>
      </c>
    </row>
    <row r="467" spans="1:2" x14ac:dyDescent="0.35">
      <c r="A467" s="5" t="s">
        <v>22057</v>
      </c>
      <c r="B467" s="6">
        <v>1</v>
      </c>
    </row>
    <row r="468" spans="1:2" x14ac:dyDescent="0.35">
      <c r="A468" s="5" t="s">
        <v>1335</v>
      </c>
      <c r="B468" s="6">
        <v>1</v>
      </c>
    </row>
    <row r="469" spans="1:2" x14ac:dyDescent="0.35">
      <c r="A469" s="5" t="s">
        <v>22555</v>
      </c>
      <c r="B469" s="6">
        <v>2</v>
      </c>
    </row>
    <row r="470" spans="1:2" x14ac:dyDescent="0.35">
      <c r="A470" s="5" t="s">
        <v>17466</v>
      </c>
      <c r="B470" s="6">
        <v>1</v>
      </c>
    </row>
    <row r="471" spans="1:2" x14ac:dyDescent="0.35">
      <c r="A471" s="5" t="s">
        <v>2140</v>
      </c>
      <c r="B471" s="6">
        <v>1</v>
      </c>
    </row>
    <row r="472" spans="1:2" x14ac:dyDescent="0.35">
      <c r="A472" s="5" t="s">
        <v>1017</v>
      </c>
      <c r="B472" s="6">
        <v>1</v>
      </c>
    </row>
    <row r="473" spans="1:2" x14ac:dyDescent="0.35">
      <c r="A473" s="5" t="s">
        <v>1139</v>
      </c>
      <c r="B473" s="6">
        <v>1</v>
      </c>
    </row>
    <row r="474" spans="1:2" x14ac:dyDescent="0.35">
      <c r="A474" s="5" t="s">
        <v>7001</v>
      </c>
      <c r="B474" s="6">
        <v>1</v>
      </c>
    </row>
    <row r="475" spans="1:2" x14ac:dyDescent="0.35">
      <c r="A475" s="5" t="s">
        <v>10704</v>
      </c>
      <c r="B475" s="6">
        <v>1</v>
      </c>
    </row>
    <row r="476" spans="1:2" x14ac:dyDescent="0.35">
      <c r="A476" s="5" t="s">
        <v>23019</v>
      </c>
      <c r="B476" s="6">
        <v>17</v>
      </c>
    </row>
    <row r="477" spans="1:2" x14ac:dyDescent="0.35">
      <c r="A477" s="5" t="s">
        <v>23515</v>
      </c>
      <c r="B477" s="6">
        <v>1</v>
      </c>
    </row>
    <row r="478" spans="1:2" x14ac:dyDescent="0.35">
      <c r="A478" s="5" t="s">
        <v>23909</v>
      </c>
      <c r="B478" s="6">
        <v>1</v>
      </c>
    </row>
    <row r="479" spans="1:2" x14ac:dyDescent="0.35">
      <c r="A479" s="5" t="s">
        <v>5288</v>
      </c>
      <c r="B479" s="6">
        <v>1</v>
      </c>
    </row>
    <row r="480" spans="1:2" x14ac:dyDescent="0.35">
      <c r="A480" s="5" t="s">
        <v>5711</v>
      </c>
      <c r="B480" s="6">
        <v>1</v>
      </c>
    </row>
    <row r="481" spans="1:2" x14ac:dyDescent="0.35">
      <c r="A481" s="5" t="s">
        <v>2880</v>
      </c>
      <c r="B481" s="6">
        <v>1</v>
      </c>
    </row>
    <row r="482" spans="1:2" x14ac:dyDescent="0.35">
      <c r="A482" s="5" t="s">
        <v>3787</v>
      </c>
      <c r="B482" s="6">
        <v>1</v>
      </c>
    </row>
    <row r="483" spans="1:2" x14ac:dyDescent="0.35">
      <c r="A483" s="5" t="s">
        <v>4779</v>
      </c>
      <c r="B483" s="6">
        <v>1</v>
      </c>
    </row>
    <row r="484" spans="1:2" x14ac:dyDescent="0.35">
      <c r="A484" s="5" t="s">
        <v>8351</v>
      </c>
      <c r="B484" s="6">
        <v>2</v>
      </c>
    </row>
    <row r="485" spans="1:2" x14ac:dyDescent="0.35">
      <c r="A485" s="5" t="s">
        <v>15772</v>
      </c>
      <c r="B485" s="6">
        <v>2</v>
      </c>
    </row>
    <row r="486" spans="1:2" x14ac:dyDescent="0.35">
      <c r="A486" s="5" t="s">
        <v>24277</v>
      </c>
      <c r="B486" s="6">
        <v>1</v>
      </c>
    </row>
    <row r="487" spans="1:2" x14ac:dyDescent="0.35">
      <c r="A487" s="5" t="s">
        <v>7123</v>
      </c>
      <c r="B487" s="6">
        <v>1</v>
      </c>
    </row>
    <row r="488" spans="1:2" x14ac:dyDescent="0.35">
      <c r="A488" s="5" t="s">
        <v>3179</v>
      </c>
      <c r="B488" s="6">
        <v>2</v>
      </c>
    </row>
    <row r="489" spans="1:2" x14ac:dyDescent="0.35">
      <c r="A489" s="5" t="s">
        <v>6182</v>
      </c>
      <c r="B489" s="6">
        <v>1</v>
      </c>
    </row>
    <row r="490" spans="1:2" x14ac:dyDescent="0.35">
      <c r="A490" s="5" t="s">
        <v>19995</v>
      </c>
      <c r="B490" s="6">
        <v>1</v>
      </c>
    </row>
    <row r="491" spans="1:2" x14ac:dyDescent="0.35">
      <c r="A491" s="5" t="s">
        <v>6401</v>
      </c>
      <c r="B491" s="6">
        <v>3</v>
      </c>
    </row>
    <row r="492" spans="1:2" x14ac:dyDescent="0.35">
      <c r="A492" s="5" t="s">
        <v>5409</v>
      </c>
      <c r="B492" s="6">
        <v>1</v>
      </c>
    </row>
    <row r="493" spans="1:2" x14ac:dyDescent="0.35">
      <c r="A493" s="5" t="s">
        <v>5725</v>
      </c>
      <c r="B493" s="6">
        <v>2</v>
      </c>
    </row>
    <row r="494" spans="1:2" x14ac:dyDescent="0.35">
      <c r="A494" s="5" t="s">
        <v>26814</v>
      </c>
      <c r="B494" s="6">
        <v>1</v>
      </c>
    </row>
    <row r="495" spans="1:2" x14ac:dyDescent="0.35">
      <c r="A495" s="5" t="s">
        <v>18287</v>
      </c>
      <c r="B495" s="6">
        <v>3</v>
      </c>
    </row>
    <row r="496" spans="1:2" x14ac:dyDescent="0.35">
      <c r="A496" s="5" t="s">
        <v>4340</v>
      </c>
      <c r="B496" s="6">
        <v>2</v>
      </c>
    </row>
    <row r="497" spans="1:2" x14ac:dyDescent="0.35">
      <c r="A497" s="5" t="s">
        <v>5243</v>
      </c>
      <c r="B497" s="6">
        <v>1</v>
      </c>
    </row>
    <row r="498" spans="1:2" x14ac:dyDescent="0.35">
      <c r="A498" s="5" t="s">
        <v>21941</v>
      </c>
      <c r="B498" s="6">
        <v>1</v>
      </c>
    </row>
    <row r="499" spans="1:2" x14ac:dyDescent="0.35">
      <c r="A499" s="5" t="s">
        <v>4096</v>
      </c>
      <c r="B499" s="6">
        <v>1</v>
      </c>
    </row>
    <row r="500" spans="1:2" x14ac:dyDescent="0.35">
      <c r="A500" s="5" t="s">
        <v>4167</v>
      </c>
      <c r="B500" s="6">
        <v>1</v>
      </c>
    </row>
    <row r="501" spans="1:2" x14ac:dyDescent="0.35">
      <c r="A501" s="5" t="s">
        <v>2621</v>
      </c>
      <c r="B501" s="6">
        <v>2</v>
      </c>
    </row>
    <row r="502" spans="1:2" x14ac:dyDescent="0.35">
      <c r="A502" s="5" t="s">
        <v>1131</v>
      </c>
      <c r="B502" s="6">
        <v>1</v>
      </c>
    </row>
    <row r="503" spans="1:2" x14ac:dyDescent="0.35">
      <c r="A503" s="5" t="s">
        <v>954</v>
      </c>
      <c r="B503" s="6">
        <v>1</v>
      </c>
    </row>
    <row r="504" spans="1:2" x14ac:dyDescent="0.35">
      <c r="A504" s="5" t="s">
        <v>1953</v>
      </c>
      <c r="B504" s="6">
        <v>1</v>
      </c>
    </row>
    <row r="505" spans="1:2" x14ac:dyDescent="0.35">
      <c r="A505" s="5" t="s">
        <v>1661</v>
      </c>
      <c r="B505" s="6">
        <v>1</v>
      </c>
    </row>
    <row r="506" spans="1:2" x14ac:dyDescent="0.35">
      <c r="A506" s="5" t="s">
        <v>630</v>
      </c>
      <c r="B506" s="6">
        <v>2</v>
      </c>
    </row>
    <row r="507" spans="1:2" x14ac:dyDescent="0.35">
      <c r="A507" s="5" t="s">
        <v>942</v>
      </c>
      <c r="B507" s="6">
        <v>1</v>
      </c>
    </row>
    <row r="508" spans="1:2" x14ac:dyDescent="0.35">
      <c r="A508" s="5" t="s">
        <v>754</v>
      </c>
      <c r="B508" s="6">
        <v>2</v>
      </c>
    </row>
    <row r="509" spans="1:2" x14ac:dyDescent="0.35">
      <c r="A509" s="5" t="s">
        <v>746</v>
      </c>
      <c r="B509" s="6">
        <v>1</v>
      </c>
    </row>
    <row r="510" spans="1:2" x14ac:dyDescent="0.35">
      <c r="A510" s="5" t="s">
        <v>2833</v>
      </c>
      <c r="B510" s="6">
        <v>1</v>
      </c>
    </row>
    <row r="511" spans="1:2" x14ac:dyDescent="0.35">
      <c r="A511" s="5" t="s">
        <v>129</v>
      </c>
      <c r="B511" s="6">
        <v>1</v>
      </c>
    </row>
    <row r="512" spans="1:2" x14ac:dyDescent="0.35">
      <c r="A512" s="5" t="s">
        <v>1277</v>
      </c>
      <c r="B512" s="6">
        <v>1</v>
      </c>
    </row>
    <row r="513" spans="1:2" x14ac:dyDescent="0.35">
      <c r="A513" s="5" t="s">
        <v>1523</v>
      </c>
      <c r="B513" s="6">
        <v>1</v>
      </c>
    </row>
    <row r="514" spans="1:2" x14ac:dyDescent="0.35">
      <c r="A514" s="5" t="s">
        <v>153</v>
      </c>
      <c r="B514" s="6">
        <v>2</v>
      </c>
    </row>
    <row r="515" spans="1:2" x14ac:dyDescent="0.35">
      <c r="A515" s="5" t="s">
        <v>729</v>
      </c>
      <c r="B515" s="6">
        <v>1</v>
      </c>
    </row>
    <row r="516" spans="1:2" x14ac:dyDescent="0.35">
      <c r="A516" s="5" t="s">
        <v>1727</v>
      </c>
      <c r="B516" s="6">
        <v>1</v>
      </c>
    </row>
    <row r="517" spans="1:2" x14ac:dyDescent="0.35">
      <c r="A517" s="5" t="s">
        <v>1152</v>
      </c>
      <c r="B517" s="6">
        <v>1</v>
      </c>
    </row>
    <row r="518" spans="1:2" x14ac:dyDescent="0.35">
      <c r="A518" s="5" t="s">
        <v>908</v>
      </c>
      <c r="B518" s="6">
        <v>1</v>
      </c>
    </row>
    <row r="519" spans="1:2" x14ac:dyDescent="0.35">
      <c r="A519" s="5" t="s">
        <v>1211</v>
      </c>
      <c r="B519" s="6">
        <v>1</v>
      </c>
    </row>
    <row r="520" spans="1:2" x14ac:dyDescent="0.35">
      <c r="A520" s="5" t="s">
        <v>764</v>
      </c>
      <c r="B520" s="6">
        <v>1</v>
      </c>
    </row>
    <row r="521" spans="1:2" x14ac:dyDescent="0.35">
      <c r="A521" s="5" t="s">
        <v>1171</v>
      </c>
      <c r="B521" s="6">
        <v>1</v>
      </c>
    </row>
    <row r="522" spans="1:2" x14ac:dyDescent="0.35">
      <c r="A522" s="5" t="s">
        <v>1305</v>
      </c>
      <c r="B522" s="6">
        <v>1</v>
      </c>
    </row>
    <row r="523" spans="1:2" x14ac:dyDescent="0.35">
      <c r="A523" s="5" t="s">
        <v>1769</v>
      </c>
      <c r="B523" s="6">
        <v>1</v>
      </c>
    </row>
    <row r="524" spans="1:2" x14ac:dyDescent="0.35">
      <c r="A524" s="5" t="s">
        <v>10514</v>
      </c>
      <c r="B524" s="6">
        <v>1</v>
      </c>
    </row>
    <row r="525" spans="1:2" x14ac:dyDescent="0.35">
      <c r="A525" s="9" t="s">
        <v>7021</v>
      </c>
      <c r="B525" s="12">
        <v>3</v>
      </c>
    </row>
    <row r="526" spans="1:2" x14ac:dyDescent="0.35">
      <c r="A526" s="9" t="s">
        <v>13072</v>
      </c>
      <c r="B526" s="12">
        <v>2</v>
      </c>
    </row>
    <row r="527" spans="1:2" x14ac:dyDescent="0.35">
      <c r="A527" s="9" t="s">
        <v>846</v>
      </c>
      <c r="B527" s="12">
        <v>10</v>
      </c>
    </row>
    <row r="528" spans="1:2" s="13" customFormat="1" x14ac:dyDescent="0.35">
      <c r="A528" s="9" t="s">
        <v>4799</v>
      </c>
      <c r="B528" s="12">
        <v>1</v>
      </c>
    </row>
    <row r="529" spans="1:2" s="13" customFormat="1" x14ac:dyDescent="0.35">
      <c r="A529" s="5" t="s">
        <v>25439</v>
      </c>
      <c r="B529" s="6">
        <v>1</v>
      </c>
    </row>
    <row r="530" spans="1:2" s="13" customFormat="1" x14ac:dyDescent="0.35">
      <c r="A530" s="5" t="s">
        <v>13796</v>
      </c>
      <c r="B530" s="6">
        <v>6</v>
      </c>
    </row>
    <row r="531" spans="1:2" s="13" customFormat="1" x14ac:dyDescent="0.35">
      <c r="A531" s="5" t="s">
        <v>4646</v>
      </c>
      <c r="B531" s="6">
        <v>1</v>
      </c>
    </row>
    <row r="532" spans="1:2" x14ac:dyDescent="0.35">
      <c r="A532" s="5" t="s">
        <v>23837</v>
      </c>
      <c r="B532" s="6">
        <v>1</v>
      </c>
    </row>
    <row r="533" spans="1:2" x14ac:dyDescent="0.35">
      <c r="A533" s="5" t="s">
        <v>2658</v>
      </c>
      <c r="B533" s="6">
        <v>1</v>
      </c>
    </row>
    <row r="534" spans="1:2" x14ac:dyDescent="0.35">
      <c r="A534" s="5" t="s">
        <v>7687</v>
      </c>
      <c r="B534" s="6">
        <v>1</v>
      </c>
    </row>
    <row r="535" spans="1:2" x14ac:dyDescent="0.35">
      <c r="A535" s="5" t="s">
        <v>8305</v>
      </c>
      <c r="B535" s="6">
        <v>2</v>
      </c>
    </row>
    <row r="536" spans="1:2" x14ac:dyDescent="0.35">
      <c r="A536" s="5" t="s">
        <v>7692</v>
      </c>
      <c r="B536" s="6">
        <v>1</v>
      </c>
    </row>
    <row r="537" spans="1:2" x14ac:dyDescent="0.35">
      <c r="A537" s="5" t="s">
        <v>7682</v>
      </c>
      <c r="B537" s="6">
        <v>1</v>
      </c>
    </row>
    <row r="538" spans="1:2" x14ac:dyDescent="0.35">
      <c r="A538" s="5" t="s">
        <v>7680</v>
      </c>
      <c r="B538" s="6">
        <v>1</v>
      </c>
    </row>
    <row r="539" spans="1:2" x14ac:dyDescent="0.35">
      <c r="A539" s="5" t="s">
        <v>8421</v>
      </c>
      <c r="B539" s="6">
        <v>1</v>
      </c>
    </row>
    <row r="540" spans="1:2" x14ac:dyDescent="0.35">
      <c r="A540" s="5" t="s">
        <v>8326</v>
      </c>
      <c r="B540" s="6">
        <v>1</v>
      </c>
    </row>
    <row r="541" spans="1:2" x14ac:dyDescent="0.35">
      <c r="A541" s="5" t="s">
        <v>8034</v>
      </c>
      <c r="B541" s="6">
        <v>1</v>
      </c>
    </row>
    <row r="542" spans="1:2" x14ac:dyDescent="0.35">
      <c r="A542" s="5" t="s">
        <v>5786</v>
      </c>
      <c r="B542" s="6">
        <v>2</v>
      </c>
    </row>
    <row r="543" spans="1:2" x14ac:dyDescent="0.35">
      <c r="A543" s="5" t="s">
        <v>4268</v>
      </c>
      <c r="B543" s="6">
        <v>1</v>
      </c>
    </row>
    <row r="544" spans="1:2" x14ac:dyDescent="0.35">
      <c r="A544" s="5" t="s">
        <v>10128</v>
      </c>
      <c r="B544" s="6">
        <v>1</v>
      </c>
    </row>
    <row r="545" spans="1:2" x14ac:dyDescent="0.35">
      <c r="A545" s="5" t="s">
        <v>4138</v>
      </c>
      <c r="B545" s="6">
        <v>1</v>
      </c>
    </row>
    <row r="546" spans="1:2" x14ac:dyDescent="0.35">
      <c r="A546" s="5" t="s">
        <v>699</v>
      </c>
      <c r="B546" s="6">
        <v>1</v>
      </c>
    </row>
    <row r="547" spans="1:2" x14ac:dyDescent="0.35">
      <c r="A547" s="5" t="s">
        <v>10064</v>
      </c>
      <c r="B547" s="6">
        <v>2</v>
      </c>
    </row>
    <row r="548" spans="1:2" x14ac:dyDescent="0.35">
      <c r="A548" s="9" t="s">
        <v>6497</v>
      </c>
      <c r="B548" s="12">
        <v>1</v>
      </c>
    </row>
    <row r="549" spans="1:2" x14ac:dyDescent="0.35">
      <c r="A549" s="9" t="s">
        <v>23976</v>
      </c>
      <c r="B549" s="12">
        <v>1</v>
      </c>
    </row>
    <row r="550" spans="1:2" x14ac:dyDescent="0.35">
      <c r="A550" s="5" t="s">
        <v>2294</v>
      </c>
      <c r="B550" s="6">
        <v>1</v>
      </c>
    </row>
    <row r="551" spans="1:2" s="13" customFormat="1" x14ac:dyDescent="0.35">
      <c r="A551" s="5" t="s">
        <v>4157</v>
      </c>
      <c r="B551" s="6">
        <v>1</v>
      </c>
    </row>
    <row r="552" spans="1:2" s="13" customFormat="1" x14ac:dyDescent="0.35">
      <c r="A552" s="5" t="s">
        <v>5025</v>
      </c>
      <c r="B552" s="6">
        <v>1</v>
      </c>
    </row>
    <row r="553" spans="1:2" x14ac:dyDescent="0.35">
      <c r="A553" s="5" t="s">
        <v>4758</v>
      </c>
      <c r="B553" s="6">
        <v>1</v>
      </c>
    </row>
    <row r="554" spans="1:2" x14ac:dyDescent="0.35">
      <c r="A554" s="5" t="s">
        <v>2617</v>
      </c>
      <c r="B554" s="6">
        <v>15</v>
      </c>
    </row>
    <row r="555" spans="1:2" x14ac:dyDescent="0.35">
      <c r="A555" s="5" t="s">
        <v>3671</v>
      </c>
      <c r="B555" s="6">
        <v>8</v>
      </c>
    </row>
    <row r="556" spans="1:2" x14ac:dyDescent="0.35">
      <c r="A556" s="5" t="s">
        <v>7707</v>
      </c>
      <c r="B556" s="6">
        <v>1</v>
      </c>
    </row>
    <row r="557" spans="1:2" x14ac:dyDescent="0.35">
      <c r="A557" s="5" t="s">
        <v>7715</v>
      </c>
      <c r="B557" s="6">
        <v>1</v>
      </c>
    </row>
    <row r="558" spans="1:2" x14ac:dyDescent="0.35">
      <c r="A558" s="5" t="s">
        <v>5508</v>
      </c>
      <c r="B558" s="6">
        <v>2</v>
      </c>
    </row>
    <row r="559" spans="1:2" x14ac:dyDescent="0.35">
      <c r="A559" s="5" t="s">
        <v>4133</v>
      </c>
      <c r="B559" s="6">
        <v>1</v>
      </c>
    </row>
    <row r="560" spans="1:2" x14ac:dyDescent="0.35">
      <c r="A560" s="5" t="s">
        <v>1589</v>
      </c>
      <c r="B560" s="6">
        <v>1</v>
      </c>
    </row>
    <row r="561" spans="1:2" x14ac:dyDescent="0.35">
      <c r="A561" s="5" t="s">
        <v>3176</v>
      </c>
      <c r="B561" s="6">
        <v>1</v>
      </c>
    </row>
    <row r="562" spans="1:2" x14ac:dyDescent="0.35">
      <c r="A562" s="5" t="s">
        <v>2066</v>
      </c>
      <c r="B562" s="6">
        <v>1</v>
      </c>
    </row>
    <row r="563" spans="1:2" x14ac:dyDescent="0.35">
      <c r="A563" s="5" t="s">
        <v>5397</v>
      </c>
      <c r="B563" s="6">
        <v>1</v>
      </c>
    </row>
    <row r="564" spans="1:2" x14ac:dyDescent="0.35">
      <c r="A564" s="5" t="s">
        <v>5390</v>
      </c>
      <c r="B564" s="6">
        <v>1</v>
      </c>
    </row>
    <row r="565" spans="1:2" x14ac:dyDescent="0.35">
      <c r="A565" s="5" t="s">
        <v>6503</v>
      </c>
      <c r="B565" s="6">
        <v>1</v>
      </c>
    </row>
    <row r="566" spans="1:2" x14ac:dyDescent="0.35">
      <c r="A566" s="5" t="s">
        <v>6842</v>
      </c>
      <c r="B566" s="6">
        <v>4</v>
      </c>
    </row>
    <row r="567" spans="1:2" x14ac:dyDescent="0.35">
      <c r="A567" s="5" t="s">
        <v>842</v>
      </c>
      <c r="B567" s="6">
        <v>1</v>
      </c>
    </row>
    <row r="568" spans="1:2" x14ac:dyDescent="0.35">
      <c r="A568" s="9" t="s">
        <v>27891</v>
      </c>
      <c r="B568" s="12">
        <v>2</v>
      </c>
    </row>
    <row r="569" spans="1:2" x14ac:dyDescent="0.35">
      <c r="A569" s="9" t="s">
        <v>27892</v>
      </c>
      <c r="B569" s="12">
        <v>1</v>
      </c>
    </row>
    <row r="570" spans="1:2" x14ac:dyDescent="0.35">
      <c r="A570" s="10" t="s">
        <v>2654</v>
      </c>
      <c r="B570" s="11">
        <v>493</v>
      </c>
    </row>
    <row r="571" spans="1:2" x14ac:dyDescent="0.35">
      <c r="A571" s="5" t="s">
        <v>1812</v>
      </c>
      <c r="B571" s="6">
        <v>1</v>
      </c>
    </row>
    <row r="572" spans="1:2" x14ac:dyDescent="0.35">
      <c r="A572" s="5" t="s">
        <v>8698</v>
      </c>
      <c r="B572" s="6">
        <v>1</v>
      </c>
    </row>
    <row r="573" spans="1:2" x14ac:dyDescent="0.35">
      <c r="A573" s="5" t="s">
        <v>6780</v>
      </c>
      <c r="B573" s="6">
        <v>1</v>
      </c>
    </row>
    <row r="574" spans="1:2" x14ac:dyDescent="0.35">
      <c r="A574" s="5" t="s">
        <v>1127</v>
      </c>
      <c r="B574" s="6">
        <v>1</v>
      </c>
    </row>
    <row r="575" spans="1:2" x14ac:dyDescent="0.35">
      <c r="A575" s="5" t="s">
        <v>25171</v>
      </c>
      <c r="B575" s="6">
        <v>1</v>
      </c>
    </row>
    <row r="576" spans="1:2" x14ac:dyDescent="0.35">
      <c r="A576" s="5" t="s">
        <v>1795</v>
      </c>
      <c r="B576" s="6">
        <v>39</v>
      </c>
    </row>
    <row r="577" spans="1:2" x14ac:dyDescent="0.35">
      <c r="A577" s="5" t="s">
        <v>3401</v>
      </c>
      <c r="B577" s="6">
        <v>1</v>
      </c>
    </row>
    <row r="578" spans="1:2" x14ac:dyDescent="0.35">
      <c r="A578" s="5" t="s">
        <v>4620</v>
      </c>
      <c r="B578" s="6">
        <v>1</v>
      </c>
    </row>
    <row r="579" spans="1:2" x14ac:dyDescent="0.35">
      <c r="A579" s="5" t="s">
        <v>79</v>
      </c>
      <c r="B579" s="6">
        <v>1</v>
      </c>
    </row>
    <row r="580" spans="1:2" x14ac:dyDescent="0.35">
      <c r="A580" s="5" t="s">
        <v>4583</v>
      </c>
      <c r="B580" s="6">
        <v>1</v>
      </c>
    </row>
    <row r="581" spans="1:2" x14ac:dyDescent="0.35">
      <c r="A581" s="5" t="s">
        <v>21844</v>
      </c>
      <c r="B581" s="6">
        <v>1</v>
      </c>
    </row>
    <row r="582" spans="1:2" x14ac:dyDescent="0.35">
      <c r="A582" s="5" t="s">
        <v>18462</v>
      </c>
      <c r="B582" s="6">
        <v>1</v>
      </c>
    </row>
    <row r="583" spans="1:2" x14ac:dyDescent="0.35">
      <c r="A583" s="5" t="s">
        <v>18753</v>
      </c>
      <c r="B583" s="6">
        <v>1</v>
      </c>
    </row>
    <row r="584" spans="1:2" x14ac:dyDescent="0.35">
      <c r="A584" s="5" t="s">
        <v>19075</v>
      </c>
      <c r="B584" s="6">
        <v>1</v>
      </c>
    </row>
    <row r="585" spans="1:2" x14ac:dyDescent="0.35">
      <c r="A585" s="5" t="s">
        <v>21744</v>
      </c>
      <c r="B585" s="6">
        <v>1</v>
      </c>
    </row>
    <row r="586" spans="1:2" x14ac:dyDescent="0.35">
      <c r="A586" s="5" t="s">
        <v>16832</v>
      </c>
      <c r="B586" s="6">
        <v>1</v>
      </c>
    </row>
    <row r="587" spans="1:2" x14ac:dyDescent="0.35">
      <c r="A587" s="5" t="s">
        <v>27438</v>
      </c>
      <c r="B587" s="6">
        <v>1</v>
      </c>
    </row>
    <row r="588" spans="1:2" x14ac:dyDescent="0.35">
      <c r="A588" s="5" t="s">
        <v>26537</v>
      </c>
      <c r="B588" s="6">
        <v>7</v>
      </c>
    </row>
    <row r="589" spans="1:2" x14ac:dyDescent="0.35">
      <c r="A589" s="5" t="s">
        <v>17768</v>
      </c>
      <c r="B589" s="6">
        <v>1</v>
      </c>
    </row>
    <row r="590" spans="1:2" x14ac:dyDescent="0.35">
      <c r="A590" s="5" t="s">
        <v>7945</v>
      </c>
      <c r="B590" s="6">
        <v>1</v>
      </c>
    </row>
    <row r="591" spans="1:2" x14ac:dyDescent="0.35">
      <c r="A591" s="5" t="s">
        <v>4076</v>
      </c>
      <c r="B591" s="6">
        <v>3</v>
      </c>
    </row>
    <row r="592" spans="1:2" x14ac:dyDescent="0.35">
      <c r="A592" s="5" t="s">
        <v>6325</v>
      </c>
      <c r="B592" s="6">
        <v>1</v>
      </c>
    </row>
    <row r="593" spans="1:2" x14ac:dyDescent="0.35">
      <c r="A593" s="5" t="s">
        <v>3080</v>
      </c>
      <c r="B593" s="6">
        <v>2</v>
      </c>
    </row>
    <row r="594" spans="1:2" x14ac:dyDescent="0.35">
      <c r="A594" s="5" t="s">
        <v>17804</v>
      </c>
      <c r="B594" s="6">
        <v>1</v>
      </c>
    </row>
    <row r="595" spans="1:2" x14ac:dyDescent="0.35">
      <c r="A595" s="5" t="s">
        <v>965</v>
      </c>
      <c r="B595" s="6">
        <v>1</v>
      </c>
    </row>
    <row r="596" spans="1:2" x14ac:dyDescent="0.35">
      <c r="A596" s="5" t="s">
        <v>1415</v>
      </c>
      <c r="B596" s="6">
        <v>1</v>
      </c>
    </row>
    <row r="597" spans="1:2" x14ac:dyDescent="0.35">
      <c r="A597" s="5" t="s">
        <v>2943</v>
      </c>
      <c r="B597" s="6">
        <v>1</v>
      </c>
    </row>
    <row r="598" spans="1:2" x14ac:dyDescent="0.35">
      <c r="A598" s="5" t="s">
        <v>18704</v>
      </c>
      <c r="B598" s="6">
        <v>1</v>
      </c>
    </row>
    <row r="599" spans="1:2" x14ac:dyDescent="0.35">
      <c r="A599" s="5" t="s">
        <v>16030</v>
      </c>
      <c r="B599" s="6">
        <v>1</v>
      </c>
    </row>
    <row r="600" spans="1:2" x14ac:dyDescent="0.35">
      <c r="A600" s="5" t="s">
        <v>12840</v>
      </c>
      <c r="B600" s="6">
        <v>7</v>
      </c>
    </row>
    <row r="601" spans="1:2" x14ac:dyDescent="0.35">
      <c r="A601" s="5" t="s">
        <v>9599</v>
      </c>
      <c r="B601" s="6">
        <v>1</v>
      </c>
    </row>
    <row r="602" spans="1:2" x14ac:dyDescent="0.35">
      <c r="A602" s="5" t="s">
        <v>9667</v>
      </c>
      <c r="B602" s="6">
        <v>14</v>
      </c>
    </row>
    <row r="603" spans="1:2" x14ac:dyDescent="0.35">
      <c r="A603" s="5" t="s">
        <v>16779</v>
      </c>
      <c r="B603" s="6">
        <v>1</v>
      </c>
    </row>
    <row r="604" spans="1:2" x14ac:dyDescent="0.35">
      <c r="A604" s="5" t="s">
        <v>8992</v>
      </c>
      <c r="B604" s="6">
        <v>3</v>
      </c>
    </row>
    <row r="605" spans="1:2" x14ac:dyDescent="0.35">
      <c r="A605" s="5" t="s">
        <v>8632</v>
      </c>
      <c r="B605" s="6">
        <v>1</v>
      </c>
    </row>
    <row r="606" spans="1:2" x14ac:dyDescent="0.35">
      <c r="A606" s="5" t="s">
        <v>20297</v>
      </c>
      <c r="B606" s="6">
        <v>1</v>
      </c>
    </row>
    <row r="607" spans="1:2" x14ac:dyDescent="0.35">
      <c r="A607" s="5" t="s">
        <v>2070</v>
      </c>
      <c r="B607" s="6">
        <v>1</v>
      </c>
    </row>
    <row r="608" spans="1:2" x14ac:dyDescent="0.35">
      <c r="A608" s="5" t="s">
        <v>6407</v>
      </c>
      <c r="B608" s="6">
        <v>1</v>
      </c>
    </row>
    <row r="609" spans="1:2" x14ac:dyDescent="0.35">
      <c r="A609" s="5" t="s">
        <v>25468</v>
      </c>
      <c r="B609" s="6">
        <v>11</v>
      </c>
    </row>
    <row r="610" spans="1:2" x14ac:dyDescent="0.35">
      <c r="A610" s="5" t="s">
        <v>3465</v>
      </c>
      <c r="B610" s="6">
        <v>102</v>
      </c>
    </row>
    <row r="611" spans="1:2" x14ac:dyDescent="0.35">
      <c r="A611" s="5" t="s">
        <v>9583</v>
      </c>
      <c r="B611" s="6">
        <v>1</v>
      </c>
    </row>
    <row r="612" spans="1:2" x14ac:dyDescent="0.35">
      <c r="A612" s="5" t="s">
        <v>3316</v>
      </c>
      <c r="B612" s="6">
        <v>2</v>
      </c>
    </row>
    <row r="613" spans="1:2" x14ac:dyDescent="0.35">
      <c r="A613" s="5" t="s">
        <v>2005</v>
      </c>
      <c r="B613" s="6">
        <v>1</v>
      </c>
    </row>
    <row r="614" spans="1:2" x14ac:dyDescent="0.35">
      <c r="A614" s="5" t="s">
        <v>2440</v>
      </c>
      <c r="B614" s="6">
        <v>3</v>
      </c>
    </row>
    <row r="615" spans="1:2" x14ac:dyDescent="0.35">
      <c r="A615" s="5" t="s">
        <v>2993</v>
      </c>
      <c r="B615" s="6">
        <v>4</v>
      </c>
    </row>
    <row r="616" spans="1:2" x14ac:dyDescent="0.35">
      <c r="A616" s="5" t="s">
        <v>8470</v>
      </c>
      <c r="B616" s="6">
        <v>3</v>
      </c>
    </row>
    <row r="617" spans="1:2" x14ac:dyDescent="0.35">
      <c r="A617" s="5" t="s">
        <v>5365</v>
      </c>
      <c r="B617" s="6">
        <v>1</v>
      </c>
    </row>
    <row r="618" spans="1:2" x14ac:dyDescent="0.35">
      <c r="A618" s="5" t="s">
        <v>21398</v>
      </c>
      <c r="B618" s="6">
        <v>1</v>
      </c>
    </row>
    <row r="619" spans="1:2" x14ac:dyDescent="0.35">
      <c r="A619" s="5" t="s">
        <v>3959</v>
      </c>
      <c r="B619" s="6">
        <v>8</v>
      </c>
    </row>
    <row r="620" spans="1:2" x14ac:dyDescent="0.35">
      <c r="A620" s="5" t="s">
        <v>9586</v>
      </c>
      <c r="B620" s="6">
        <v>1</v>
      </c>
    </row>
    <row r="621" spans="1:2" x14ac:dyDescent="0.35">
      <c r="A621" s="5" t="s">
        <v>9662</v>
      </c>
      <c r="B621" s="6">
        <v>1</v>
      </c>
    </row>
    <row r="622" spans="1:2" x14ac:dyDescent="0.35">
      <c r="A622" s="5" t="s">
        <v>7712</v>
      </c>
      <c r="B622" s="6">
        <v>3</v>
      </c>
    </row>
    <row r="623" spans="1:2" x14ac:dyDescent="0.35">
      <c r="A623" s="5" t="s">
        <v>6244</v>
      </c>
      <c r="B623" s="6">
        <v>11</v>
      </c>
    </row>
    <row r="624" spans="1:2" x14ac:dyDescent="0.35">
      <c r="A624" s="5" t="s">
        <v>19497</v>
      </c>
      <c r="B624" s="6">
        <v>1</v>
      </c>
    </row>
    <row r="625" spans="1:2" x14ac:dyDescent="0.35">
      <c r="A625" s="5" t="s">
        <v>667</v>
      </c>
      <c r="B625" s="6">
        <v>2</v>
      </c>
    </row>
    <row r="626" spans="1:2" x14ac:dyDescent="0.35">
      <c r="A626" s="5" t="s">
        <v>20811</v>
      </c>
      <c r="B626" s="6">
        <v>1</v>
      </c>
    </row>
    <row r="627" spans="1:2" x14ac:dyDescent="0.35">
      <c r="A627" s="5" t="s">
        <v>14756</v>
      </c>
      <c r="B627" s="6">
        <v>1</v>
      </c>
    </row>
    <row r="628" spans="1:2" x14ac:dyDescent="0.35">
      <c r="A628" s="5" t="s">
        <v>9703</v>
      </c>
      <c r="B628" s="6">
        <v>1</v>
      </c>
    </row>
    <row r="629" spans="1:2" x14ac:dyDescent="0.35">
      <c r="A629" s="5" t="s">
        <v>994</v>
      </c>
      <c r="B629" s="6">
        <v>1</v>
      </c>
    </row>
    <row r="630" spans="1:2" x14ac:dyDescent="0.35">
      <c r="A630" s="5" t="s">
        <v>1929</v>
      </c>
      <c r="B630" s="6">
        <v>1</v>
      </c>
    </row>
    <row r="631" spans="1:2" x14ac:dyDescent="0.35">
      <c r="A631" s="5" t="s">
        <v>1314</v>
      </c>
      <c r="B631" s="6">
        <v>1</v>
      </c>
    </row>
    <row r="632" spans="1:2" x14ac:dyDescent="0.35">
      <c r="A632" s="5" t="s">
        <v>2020</v>
      </c>
      <c r="B632" s="6">
        <v>6</v>
      </c>
    </row>
    <row r="633" spans="1:2" x14ac:dyDescent="0.35">
      <c r="A633" s="5" t="s">
        <v>3847</v>
      </c>
      <c r="B633" s="6">
        <v>1</v>
      </c>
    </row>
    <row r="634" spans="1:2" x14ac:dyDescent="0.35">
      <c r="A634" s="5" t="s">
        <v>27317</v>
      </c>
      <c r="B634" s="6">
        <v>1</v>
      </c>
    </row>
    <row r="635" spans="1:2" x14ac:dyDescent="0.35">
      <c r="A635" s="5" t="s">
        <v>19264</v>
      </c>
      <c r="B635" s="6">
        <v>2</v>
      </c>
    </row>
    <row r="636" spans="1:2" x14ac:dyDescent="0.35">
      <c r="A636" s="5" t="s">
        <v>19662</v>
      </c>
      <c r="B636" s="6">
        <v>1</v>
      </c>
    </row>
    <row r="637" spans="1:2" x14ac:dyDescent="0.35">
      <c r="A637" s="5" t="s">
        <v>19278</v>
      </c>
      <c r="B637" s="6">
        <v>1</v>
      </c>
    </row>
    <row r="638" spans="1:2" x14ac:dyDescent="0.35">
      <c r="A638" s="5" t="s">
        <v>9784</v>
      </c>
      <c r="B638" s="6">
        <v>1</v>
      </c>
    </row>
    <row r="639" spans="1:2" x14ac:dyDescent="0.35">
      <c r="A639" s="5" t="s">
        <v>9792</v>
      </c>
      <c r="B639" s="6">
        <v>1</v>
      </c>
    </row>
    <row r="640" spans="1:2" x14ac:dyDescent="0.35">
      <c r="A640" s="5" t="s">
        <v>20879</v>
      </c>
      <c r="B640" s="6">
        <v>1</v>
      </c>
    </row>
    <row r="641" spans="1:2" x14ac:dyDescent="0.35">
      <c r="A641" s="5" t="s">
        <v>6950</v>
      </c>
      <c r="B641" s="6">
        <v>1</v>
      </c>
    </row>
    <row r="642" spans="1:2" x14ac:dyDescent="0.35">
      <c r="A642" s="5" t="s">
        <v>18330</v>
      </c>
      <c r="B642" s="6">
        <v>1</v>
      </c>
    </row>
    <row r="643" spans="1:2" x14ac:dyDescent="0.35">
      <c r="A643" s="5" t="s">
        <v>20418</v>
      </c>
      <c r="B643" s="6">
        <v>2</v>
      </c>
    </row>
    <row r="644" spans="1:2" x14ac:dyDescent="0.35">
      <c r="A644" s="5" t="s">
        <v>17252</v>
      </c>
      <c r="B644" s="6">
        <v>2</v>
      </c>
    </row>
    <row r="645" spans="1:2" x14ac:dyDescent="0.35">
      <c r="A645" s="5" t="s">
        <v>18968</v>
      </c>
      <c r="B645" s="6">
        <v>1</v>
      </c>
    </row>
    <row r="646" spans="1:2" x14ac:dyDescent="0.35">
      <c r="A646" s="5" t="s">
        <v>27325</v>
      </c>
      <c r="B646" s="6">
        <v>1</v>
      </c>
    </row>
    <row r="647" spans="1:2" x14ac:dyDescent="0.35">
      <c r="A647" s="5" t="s">
        <v>8831</v>
      </c>
      <c r="B647" s="6">
        <v>1</v>
      </c>
    </row>
    <row r="648" spans="1:2" x14ac:dyDescent="0.35">
      <c r="A648" s="5" t="s">
        <v>25581</v>
      </c>
      <c r="B648" s="6">
        <v>1</v>
      </c>
    </row>
    <row r="649" spans="1:2" x14ac:dyDescent="0.35">
      <c r="A649" s="5" t="s">
        <v>18567</v>
      </c>
      <c r="B649" s="6">
        <v>2</v>
      </c>
    </row>
    <row r="650" spans="1:2" x14ac:dyDescent="0.35">
      <c r="A650" s="5" t="s">
        <v>23348</v>
      </c>
      <c r="B650" s="6">
        <v>1</v>
      </c>
    </row>
    <row r="651" spans="1:2" x14ac:dyDescent="0.35">
      <c r="A651" s="5" t="s">
        <v>2725</v>
      </c>
      <c r="B651" s="6">
        <v>1</v>
      </c>
    </row>
    <row r="652" spans="1:2" x14ac:dyDescent="0.35">
      <c r="A652" s="5" t="s">
        <v>496</v>
      </c>
      <c r="B652" s="6">
        <v>1</v>
      </c>
    </row>
    <row r="653" spans="1:2" x14ac:dyDescent="0.35">
      <c r="A653" s="5" t="s">
        <v>18274</v>
      </c>
      <c r="B653" s="6">
        <v>3</v>
      </c>
    </row>
    <row r="654" spans="1:2" x14ac:dyDescent="0.35">
      <c r="A654" s="5" t="s">
        <v>24375</v>
      </c>
      <c r="B654" s="6">
        <v>1</v>
      </c>
    </row>
    <row r="655" spans="1:2" x14ac:dyDescent="0.35">
      <c r="A655" s="5" t="s">
        <v>21447</v>
      </c>
      <c r="B655" s="6">
        <v>1</v>
      </c>
    </row>
    <row r="656" spans="1:2" x14ac:dyDescent="0.35">
      <c r="A656" s="5" t="s">
        <v>25610</v>
      </c>
      <c r="B656" s="6">
        <v>1</v>
      </c>
    </row>
    <row r="657" spans="1:2" x14ac:dyDescent="0.35">
      <c r="A657" s="5" t="s">
        <v>20629</v>
      </c>
      <c r="B657" s="6">
        <v>1</v>
      </c>
    </row>
    <row r="658" spans="1:2" x14ac:dyDescent="0.35">
      <c r="A658" s="5" t="s">
        <v>27460</v>
      </c>
      <c r="B658" s="6">
        <v>3</v>
      </c>
    </row>
    <row r="659" spans="1:2" x14ac:dyDescent="0.35">
      <c r="A659" s="5" t="s">
        <v>3199</v>
      </c>
      <c r="B659" s="6">
        <v>1</v>
      </c>
    </row>
    <row r="660" spans="1:2" x14ac:dyDescent="0.35">
      <c r="A660" s="5" t="s">
        <v>22103</v>
      </c>
      <c r="B660" s="6">
        <v>1</v>
      </c>
    </row>
    <row r="661" spans="1:2" x14ac:dyDescent="0.35">
      <c r="A661" s="5" t="s">
        <v>22764</v>
      </c>
      <c r="B661" s="6">
        <v>1</v>
      </c>
    </row>
    <row r="662" spans="1:2" x14ac:dyDescent="0.35">
      <c r="A662" s="5" t="s">
        <v>20339</v>
      </c>
      <c r="B662" s="6">
        <v>1</v>
      </c>
    </row>
    <row r="663" spans="1:2" x14ac:dyDescent="0.35">
      <c r="A663" s="5" t="s">
        <v>20851</v>
      </c>
      <c r="B663" s="6">
        <v>1</v>
      </c>
    </row>
    <row r="664" spans="1:2" x14ac:dyDescent="0.35">
      <c r="A664" s="5" t="s">
        <v>7809</v>
      </c>
      <c r="B664" s="6">
        <v>1</v>
      </c>
    </row>
    <row r="665" spans="1:2" x14ac:dyDescent="0.35">
      <c r="A665" s="5" t="s">
        <v>22270</v>
      </c>
      <c r="B665" s="6">
        <v>1</v>
      </c>
    </row>
    <row r="666" spans="1:2" x14ac:dyDescent="0.35">
      <c r="A666" s="5" t="s">
        <v>1027</v>
      </c>
      <c r="B666" s="6">
        <v>1</v>
      </c>
    </row>
    <row r="667" spans="1:2" x14ac:dyDescent="0.35">
      <c r="A667" s="5" t="s">
        <v>17919</v>
      </c>
      <c r="B667" s="6">
        <v>1</v>
      </c>
    </row>
    <row r="668" spans="1:2" x14ac:dyDescent="0.35">
      <c r="A668" s="5" t="s">
        <v>18291</v>
      </c>
      <c r="B668" s="6">
        <v>1</v>
      </c>
    </row>
    <row r="669" spans="1:2" x14ac:dyDescent="0.35">
      <c r="A669" s="5" t="s">
        <v>23542</v>
      </c>
      <c r="B669" s="6">
        <v>1</v>
      </c>
    </row>
    <row r="670" spans="1:2" x14ac:dyDescent="0.35">
      <c r="A670" s="5" t="s">
        <v>3010</v>
      </c>
      <c r="B670" s="6">
        <v>1</v>
      </c>
    </row>
    <row r="671" spans="1:2" x14ac:dyDescent="0.35">
      <c r="A671" s="5" t="s">
        <v>3192</v>
      </c>
      <c r="B671" s="6">
        <v>1</v>
      </c>
    </row>
    <row r="672" spans="1:2" x14ac:dyDescent="0.35">
      <c r="A672" s="5" t="s">
        <v>8260</v>
      </c>
      <c r="B672" s="6">
        <v>2</v>
      </c>
    </row>
    <row r="673" spans="1:2" x14ac:dyDescent="0.35">
      <c r="A673" s="5" t="s">
        <v>8330</v>
      </c>
      <c r="B673" s="6">
        <v>1</v>
      </c>
    </row>
    <row r="674" spans="1:2" x14ac:dyDescent="0.35">
      <c r="A674" s="5" t="s">
        <v>20972</v>
      </c>
      <c r="B674" s="6">
        <v>1</v>
      </c>
    </row>
    <row r="675" spans="1:2" x14ac:dyDescent="0.35">
      <c r="A675" s="5" t="s">
        <v>24235</v>
      </c>
      <c r="B675" s="6">
        <v>1</v>
      </c>
    </row>
    <row r="676" spans="1:2" x14ac:dyDescent="0.35">
      <c r="A676" s="5" t="s">
        <v>25212</v>
      </c>
      <c r="B676" s="6">
        <v>1</v>
      </c>
    </row>
    <row r="677" spans="1:2" x14ac:dyDescent="0.35">
      <c r="A677" s="5" t="s">
        <v>21010</v>
      </c>
      <c r="B677" s="6">
        <v>1</v>
      </c>
    </row>
    <row r="678" spans="1:2" x14ac:dyDescent="0.35">
      <c r="A678" s="5" t="s">
        <v>19204</v>
      </c>
      <c r="B678" s="6">
        <v>1</v>
      </c>
    </row>
    <row r="679" spans="1:2" x14ac:dyDescent="0.35">
      <c r="A679" s="5" t="s">
        <v>20748</v>
      </c>
      <c r="B679" s="6">
        <v>1</v>
      </c>
    </row>
    <row r="680" spans="1:2" x14ac:dyDescent="0.35">
      <c r="A680" s="5" t="s">
        <v>19121</v>
      </c>
      <c r="B680" s="6">
        <v>1</v>
      </c>
    </row>
    <row r="681" spans="1:2" x14ac:dyDescent="0.35">
      <c r="A681" s="5" t="s">
        <v>17452</v>
      </c>
      <c r="B681" s="6">
        <v>1</v>
      </c>
    </row>
    <row r="682" spans="1:2" x14ac:dyDescent="0.35">
      <c r="A682" s="5" t="s">
        <v>25224</v>
      </c>
      <c r="B682" s="6">
        <v>2</v>
      </c>
    </row>
    <row r="683" spans="1:2" x14ac:dyDescent="0.35">
      <c r="A683" s="5" t="s">
        <v>17967</v>
      </c>
      <c r="B683" s="6">
        <v>2</v>
      </c>
    </row>
    <row r="684" spans="1:2" x14ac:dyDescent="0.35">
      <c r="A684" s="5" t="s">
        <v>22770</v>
      </c>
      <c r="B684" s="6">
        <v>1</v>
      </c>
    </row>
    <row r="685" spans="1:2" x14ac:dyDescent="0.35">
      <c r="A685" s="5" t="s">
        <v>20186</v>
      </c>
      <c r="B685" s="6">
        <v>1</v>
      </c>
    </row>
    <row r="686" spans="1:2" x14ac:dyDescent="0.35">
      <c r="A686" s="5" t="s">
        <v>22746</v>
      </c>
      <c r="B686" s="6">
        <v>1</v>
      </c>
    </row>
    <row r="687" spans="1:2" x14ac:dyDescent="0.35">
      <c r="A687" s="5" t="s">
        <v>19346</v>
      </c>
      <c r="B687" s="6">
        <v>1</v>
      </c>
    </row>
    <row r="688" spans="1:2" x14ac:dyDescent="0.35">
      <c r="A688" s="5" t="s">
        <v>19117</v>
      </c>
      <c r="B688" s="6">
        <v>1</v>
      </c>
    </row>
    <row r="689" spans="1:2" x14ac:dyDescent="0.35">
      <c r="A689" s="5" t="s">
        <v>21578</v>
      </c>
      <c r="B689" s="6">
        <v>1</v>
      </c>
    </row>
    <row r="690" spans="1:2" x14ac:dyDescent="0.35">
      <c r="A690" s="5" t="s">
        <v>21090</v>
      </c>
      <c r="B690" s="6">
        <v>1</v>
      </c>
    </row>
    <row r="691" spans="1:2" x14ac:dyDescent="0.35">
      <c r="A691" s="5" t="s">
        <v>19699</v>
      </c>
      <c r="B691" s="6">
        <v>1</v>
      </c>
    </row>
    <row r="692" spans="1:2" x14ac:dyDescent="0.35">
      <c r="A692" s="5" t="s">
        <v>20384</v>
      </c>
      <c r="B692" s="6">
        <v>4</v>
      </c>
    </row>
    <row r="693" spans="1:2" x14ac:dyDescent="0.35">
      <c r="A693" s="5" t="s">
        <v>26981</v>
      </c>
      <c r="B693" s="6">
        <v>1</v>
      </c>
    </row>
    <row r="694" spans="1:2" x14ac:dyDescent="0.35">
      <c r="A694" s="5" t="s">
        <v>7739</v>
      </c>
      <c r="B694" s="6">
        <v>1</v>
      </c>
    </row>
    <row r="695" spans="1:2" x14ac:dyDescent="0.35">
      <c r="A695" s="5" t="s">
        <v>27163</v>
      </c>
      <c r="B695" s="6">
        <v>1</v>
      </c>
    </row>
    <row r="696" spans="1:2" x14ac:dyDescent="0.35">
      <c r="A696" s="5" t="s">
        <v>17232</v>
      </c>
      <c r="B696" s="6">
        <v>1</v>
      </c>
    </row>
    <row r="697" spans="1:2" x14ac:dyDescent="0.35">
      <c r="A697" s="5" t="s">
        <v>19791</v>
      </c>
      <c r="B697" s="6">
        <v>1</v>
      </c>
    </row>
    <row r="698" spans="1:2" x14ac:dyDescent="0.35">
      <c r="A698" s="5" t="s">
        <v>3878</v>
      </c>
      <c r="B698" s="6">
        <v>14</v>
      </c>
    </row>
    <row r="699" spans="1:2" x14ac:dyDescent="0.35">
      <c r="A699" s="5" t="s">
        <v>9305</v>
      </c>
      <c r="B699" s="6">
        <v>1</v>
      </c>
    </row>
    <row r="700" spans="1:2" x14ac:dyDescent="0.35">
      <c r="A700" s="5" t="s">
        <v>3626</v>
      </c>
      <c r="B700" s="6">
        <v>1</v>
      </c>
    </row>
    <row r="701" spans="1:2" x14ac:dyDescent="0.35">
      <c r="A701" s="5" t="s">
        <v>9293</v>
      </c>
      <c r="B701" s="6">
        <v>1</v>
      </c>
    </row>
    <row r="702" spans="1:2" x14ac:dyDescent="0.35">
      <c r="A702" s="5" t="s">
        <v>3895</v>
      </c>
      <c r="B702" s="6">
        <v>1</v>
      </c>
    </row>
    <row r="703" spans="1:2" x14ac:dyDescent="0.35">
      <c r="A703" s="5" t="s">
        <v>16154</v>
      </c>
      <c r="B703" s="6">
        <v>1</v>
      </c>
    </row>
    <row r="704" spans="1:2" x14ac:dyDescent="0.35">
      <c r="A704" s="5" t="s">
        <v>11519</v>
      </c>
      <c r="B704" s="6">
        <v>1</v>
      </c>
    </row>
    <row r="705" spans="1:2" x14ac:dyDescent="0.35">
      <c r="A705" s="5" t="s">
        <v>7669</v>
      </c>
      <c r="B705" s="6">
        <v>1</v>
      </c>
    </row>
    <row r="706" spans="1:2" x14ac:dyDescent="0.35">
      <c r="A706" s="5" t="s">
        <v>10445</v>
      </c>
      <c r="B706" s="6">
        <v>1</v>
      </c>
    </row>
    <row r="707" spans="1:2" x14ac:dyDescent="0.35">
      <c r="A707" s="5" t="s">
        <v>10661</v>
      </c>
      <c r="B707" s="6">
        <v>1</v>
      </c>
    </row>
    <row r="708" spans="1:2" x14ac:dyDescent="0.35">
      <c r="A708" s="5" t="s">
        <v>9843</v>
      </c>
      <c r="B708" s="6">
        <v>1</v>
      </c>
    </row>
    <row r="709" spans="1:2" x14ac:dyDescent="0.35">
      <c r="A709" s="5" t="s">
        <v>10460</v>
      </c>
      <c r="B709" s="6">
        <v>1</v>
      </c>
    </row>
    <row r="710" spans="1:2" x14ac:dyDescent="0.35">
      <c r="A710" s="5" t="s">
        <v>9839</v>
      </c>
      <c r="B710" s="6">
        <v>1</v>
      </c>
    </row>
    <row r="711" spans="1:2" x14ac:dyDescent="0.35">
      <c r="A711" s="5" t="s">
        <v>1439</v>
      </c>
      <c r="B711" s="6">
        <v>2</v>
      </c>
    </row>
    <row r="712" spans="1:2" x14ac:dyDescent="0.35">
      <c r="A712" s="5" t="s">
        <v>16036</v>
      </c>
      <c r="B712" s="6">
        <v>1</v>
      </c>
    </row>
    <row r="713" spans="1:2" x14ac:dyDescent="0.35">
      <c r="A713" s="5" t="s">
        <v>2411</v>
      </c>
      <c r="B713" s="6">
        <v>6</v>
      </c>
    </row>
    <row r="714" spans="1:2" x14ac:dyDescent="0.35">
      <c r="A714" s="5" t="s">
        <v>1559</v>
      </c>
      <c r="B714" s="6">
        <v>11</v>
      </c>
    </row>
    <row r="715" spans="1:2" x14ac:dyDescent="0.35">
      <c r="A715" s="5" t="s">
        <v>2914</v>
      </c>
      <c r="B715" s="6">
        <v>1</v>
      </c>
    </row>
    <row r="716" spans="1:2" x14ac:dyDescent="0.35">
      <c r="A716" s="5" t="s">
        <v>7807</v>
      </c>
      <c r="B716" s="6">
        <v>1</v>
      </c>
    </row>
    <row r="717" spans="1:2" x14ac:dyDescent="0.35">
      <c r="A717" s="5" t="s">
        <v>27530</v>
      </c>
      <c r="B717" s="6">
        <v>1</v>
      </c>
    </row>
    <row r="718" spans="1:2" x14ac:dyDescent="0.35">
      <c r="A718" s="5" t="s">
        <v>9660</v>
      </c>
      <c r="B718" s="6">
        <v>1</v>
      </c>
    </row>
    <row r="719" spans="1:2" x14ac:dyDescent="0.35">
      <c r="A719" s="5" t="s">
        <v>15578</v>
      </c>
      <c r="B719" s="6">
        <v>1</v>
      </c>
    </row>
    <row r="720" spans="1:2" x14ac:dyDescent="0.35">
      <c r="A720" s="5" t="s">
        <v>10588</v>
      </c>
      <c r="B720" s="6">
        <v>4</v>
      </c>
    </row>
    <row r="721" spans="1:2" x14ac:dyDescent="0.35">
      <c r="A721" s="5" t="s">
        <v>4787</v>
      </c>
      <c r="B721" s="6">
        <v>1</v>
      </c>
    </row>
    <row r="722" spans="1:2" x14ac:dyDescent="0.35">
      <c r="A722" s="5" t="s">
        <v>2930</v>
      </c>
      <c r="B722" s="6">
        <v>17</v>
      </c>
    </row>
    <row r="723" spans="1:2" x14ac:dyDescent="0.35">
      <c r="A723" s="5" t="s">
        <v>1269</v>
      </c>
      <c r="B723" s="6">
        <v>13</v>
      </c>
    </row>
    <row r="724" spans="1:2" x14ac:dyDescent="0.35">
      <c r="A724" s="5" t="s">
        <v>17125</v>
      </c>
      <c r="B724" s="6">
        <v>1</v>
      </c>
    </row>
    <row r="725" spans="1:2" x14ac:dyDescent="0.35">
      <c r="A725" s="5" t="s">
        <v>14604</v>
      </c>
      <c r="B725" s="6">
        <v>1</v>
      </c>
    </row>
    <row r="726" spans="1:2" x14ac:dyDescent="0.35">
      <c r="A726" s="5" t="s">
        <v>13833</v>
      </c>
      <c r="B726" s="6">
        <v>1</v>
      </c>
    </row>
    <row r="727" spans="1:2" x14ac:dyDescent="0.35">
      <c r="A727" s="5" t="s">
        <v>5235</v>
      </c>
      <c r="B727" s="6">
        <v>1</v>
      </c>
    </row>
    <row r="728" spans="1:2" x14ac:dyDescent="0.35">
      <c r="A728" s="5" t="s">
        <v>1942</v>
      </c>
      <c r="B728" s="6">
        <v>2</v>
      </c>
    </row>
    <row r="729" spans="1:2" x14ac:dyDescent="0.35">
      <c r="A729" s="5" t="s">
        <v>6057</v>
      </c>
      <c r="B729" s="6">
        <v>1</v>
      </c>
    </row>
    <row r="730" spans="1:2" x14ac:dyDescent="0.35">
      <c r="A730" s="5" t="s">
        <v>1925</v>
      </c>
      <c r="B730" s="6">
        <v>1</v>
      </c>
    </row>
    <row r="731" spans="1:2" x14ac:dyDescent="0.35">
      <c r="A731" s="5" t="s">
        <v>1611</v>
      </c>
      <c r="B731" s="6">
        <v>1</v>
      </c>
    </row>
    <row r="732" spans="1:2" x14ac:dyDescent="0.35">
      <c r="A732" s="5" t="s">
        <v>1748</v>
      </c>
      <c r="B732" s="6">
        <v>1</v>
      </c>
    </row>
    <row r="733" spans="1:2" x14ac:dyDescent="0.35">
      <c r="A733" s="5" t="s">
        <v>10905</v>
      </c>
      <c r="B733" s="6">
        <v>1</v>
      </c>
    </row>
    <row r="734" spans="1:2" x14ac:dyDescent="0.35">
      <c r="A734" s="5" t="s">
        <v>19535</v>
      </c>
      <c r="B734" s="6">
        <v>1</v>
      </c>
    </row>
    <row r="735" spans="1:2" x14ac:dyDescent="0.35">
      <c r="A735" s="5" t="s">
        <v>19308</v>
      </c>
      <c r="B735" s="6">
        <v>1</v>
      </c>
    </row>
    <row r="736" spans="1:2" x14ac:dyDescent="0.35">
      <c r="A736" s="5" t="s">
        <v>17573</v>
      </c>
      <c r="B736" s="6">
        <v>14</v>
      </c>
    </row>
    <row r="737" spans="1:2" x14ac:dyDescent="0.35">
      <c r="A737" s="5" t="s">
        <v>19180</v>
      </c>
      <c r="B737" s="6">
        <v>1</v>
      </c>
    </row>
    <row r="738" spans="1:2" x14ac:dyDescent="0.35">
      <c r="A738" s="5" t="s">
        <v>9611</v>
      </c>
      <c r="B738" s="6">
        <v>1</v>
      </c>
    </row>
    <row r="739" spans="1:2" x14ac:dyDescent="0.35">
      <c r="A739" s="5" t="s">
        <v>6433</v>
      </c>
      <c r="B739" s="6">
        <v>52</v>
      </c>
    </row>
    <row r="740" spans="1:2" x14ac:dyDescent="0.35">
      <c r="A740" s="5" t="s">
        <v>7938</v>
      </c>
      <c r="B740" s="6">
        <v>10</v>
      </c>
    </row>
    <row r="741" spans="1:2" x14ac:dyDescent="0.35">
      <c r="A741" s="5" t="s">
        <v>1266</v>
      </c>
      <c r="B741" s="6">
        <v>1</v>
      </c>
    </row>
    <row r="742" spans="1:2" x14ac:dyDescent="0.35">
      <c r="A742" s="5" t="s">
        <v>8590</v>
      </c>
      <c r="B742" s="6">
        <v>15</v>
      </c>
    </row>
    <row r="743" spans="1:2" x14ac:dyDescent="0.35">
      <c r="A743" s="5" t="s">
        <v>6927</v>
      </c>
      <c r="B743" s="6">
        <v>4</v>
      </c>
    </row>
    <row r="744" spans="1:2" x14ac:dyDescent="0.35">
      <c r="A744" s="5" t="s">
        <v>16473</v>
      </c>
      <c r="B744" s="6">
        <v>2</v>
      </c>
    </row>
    <row r="745" spans="1:2" x14ac:dyDescent="0.35">
      <c r="A745" s="5" t="s">
        <v>16973</v>
      </c>
      <c r="B745" s="6">
        <v>1</v>
      </c>
    </row>
    <row r="746" spans="1:2" x14ac:dyDescent="0.35">
      <c r="A746" s="5" t="s">
        <v>3471</v>
      </c>
      <c r="B746" s="6">
        <v>1</v>
      </c>
    </row>
    <row r="747" spans="1:2" x14ac:dyDescent="0.35">
      <c r="A747" s="5" t="s">
        <v>22367</v>
      </c>
      <c r="B747" s="6">
        <v>1</v>
      </c>
    </row>
    <row r="748" spans="1:2" x14ac:dyDescent="0.35">
      <c r="A748" s="5" t="s">
        <v>4248</v>
      </c>
      <c r="B748" s="6">
        <v>1</v>
      </c>
    </row>
    <row r="749" spans="1:2" x14ac:dyDescent="0.35">
      <c r="A749" s="5" t="s">
        <v>17899</v>
      </c>
      <c r="B749" s="6">
        <v>2</v>
      </c>
    </row>
    <row r="750" spans="1:2" x14ac:dyDescent="0.35">
      <c r="A750" s="5" t="s">
        <v>7177</v>
      </c>
      <c r="B750" s="6">
        <v>1</v>
      </c>
    </row>
    <row r="751" spans="1:2" x14ac:dyDescent="0.35">
      <c r="A751" s="5" t="s">
        <v>2999</v>
      </c>
      <c r="B751" s="6">
        <v>1</v>
      </c>
    </row>
    <row r="752" spans="1:2" x14ac:dyDescent="0.35">
      <c r="A752" s="5" t="s">
        <v>2851</v>
      </c>
      <c r="B752" s="6">
        <v>6</v>
      </c>
    </row>
    <row r="753" spans="1:2" x14ac:dyDescent="0.35">
      <c r="A753" s="5" t="s">
        <v>2702</v>
      </c>
      <c r="B753" s="6">
        <v>3</v>
      </c>
    </row>
    <row r="754" spans="1:2" x14ac:dyDescent="0.35">
      <c r="A754" s="5" t="s">
        <v>3908</v>
      </c>
      <c r="B754" s="6">
        <v>1</v>
      </c>
    </row>
    <row r="755" spans="1:2" x14ac:dyDescent="0.35">
      <c r="A755" s="5" t="s">
        <v>3171</v>
      </c>
      <c r="B755" s="6">
        <v>1</v>
      </c>
    </row>
    <row r="756" spans="1:2" x14ac:dyDescent="0.35">
      <c r="A756" s="5" t="s">
        <v>11137</v>
      </c>
      <c r="B756" s="6">
        <v>1</v>
      </c>
    </row>
    <row r="757" spans="1:2" x14ac:dyDescent="0.35">
      <c r="A757" s="5" t="s">
        <v>2530</v>
      </c>
      <c r="B757" s="6">
        <v>6</v>
      </c>
    </row>
    <row r="758" spans="1:2" x14ac:dyDescent="0.35">
      <c r="A758" s="5" t="s">
        <v>2285</v>
      </c>
      <c r="B758" s="6">
        <v>2</v>
      </c>
    </row>
    <row r="759" spans="1:2" x14ac:dyDescent="0.35">
      <c r="A759" s="5" t="s">
        <v>13836</v>
      </c>
      <c r="B759" s="6">
        <v>1</v>
      </c>
    </row>
    <row r="760" spans="1:2" x14ac:dyDescent="0.35">
      <c r="A760" s="5" t="s">
        <v>22847</v>
      </c>
      <c r="B760" s="6">
        <v>2</v>
      </c>
    </row>
    <row r="761" spans="1:2" x14ac:dyDescent="0.35">
      <c r="A761" s="5" t="s">
        <v>981</v>
      </c>
      <c r="B761" s="6">
        <v>1</v>
      </c>
    </row>
    <row r="762" spans="1:2" x14ac:dyDescent="0.35">
      <c r="A762" s="5" t="s">
        <v>1465</v>
      </c>
      <c r="B762" s="6">
        <v>1</v>
      </c>
    </row>
    <row r="763" spans="1:2" x14ac:dyDescent="0.35">
      <c r="A763" s="5" t="s">
        <v>1109</v>
      </c>
      <c r="B763" s="6">
        <v>2</v>
      </c>
    </row>
    <row r="764" spans="1:2" x14ac:dyDescent="0.35">
      <c r="A764" s="5" t="s">
        <v>1411</v>
      </c>
      <c r="B764" s="6">
        <v>1</v>
      </c>
    </row>
    <row r="765" spans="1:2" x14ac:dyDescent="0.35">
      <c r="A765" s="5" t="s">
        <v>1629</v>
      </c>
      <c r="B765" s="6">
        <v>1</v>
      </c>
    </row>
    <row r="766" spans="1:2" x14ac:dyDescent="0.35">
      <c r="A766" s="5" t="s">
        <v>1062</v>
      </c>
      <c r="B766" s="6">
        <v>1</v>
      </c>
    </row>
    <row r="767" spans="1:2" x14ac:dyDescent="0.35">
      <c r="A767" s="5" t="s">
        <v>13374</v>
      </c>
      <c r="B767" s="6">
        <v>1</v>
      </c>
    </row>
    <row r="768" spans="1:2" x14ac:dyDescent="0.35">
      <c r="A768" s="5" t="s">
        <v>9232</v>
      </c>
      <c r="B768" s="6">
        <v>1</v>
      </c>
    </row>
    <row r="769" spans="1:2" x14ac:dyDescent="0.35">
      <c r="A769" s="5" t="s">
        <v>867</v>
      </c>
      <c r="B769" s="6">
        <v>1</v>
      </c>
    </row>
    <row r="770" spans="1:2" x14ac:dyDescent="0.35">
      <c r="A770" s="5" t="s">
        <v>9754</v>
      </c>
      <c r="B770" s="6">
        <v>1</v>
      </c>
    </row>
    <row r="771" spans="1:2" x14ac:dyDescent="0.35">
      <c r="A771" s="5" t="s">
        <v>16312</v>
      </c>
      <c r="B771" s="6">
        <v>3</v>
      </c>
    </row>
    <row r="772" spans="1:2" x14ac:dyDescent="0.35">
      <c r="A772" s="5" t="s">
        <v>11526</v>
      </c>
      <c r="B772" s="6">
        <v>2</v>
      </c>
    </row>
    <row r="773" spans="1:2" x14ac:dyDescent="0.35">
      <c r="A773" s="5" t="s">
        <v>5062</v>
      </c>
      <c r="B773" s="6">
        <v>1</v>
      </c>
    </row>
    <row r="774" spans="1:2" x14ac:dyDescent="0.35">
      <c r="A774" s="5" t="s">
        <v>8136</v>
      </c>
      <c r="B774" s="6">
        <v>1</v>
      </c>
    </row>
    <row r="775" spans="1:2" x14ac:dyDescent="0.35">
      <c r="A775" s="5" t="s">
        <v>5278</v>
      </c>
      <c r="B775" s="6">
        <v>1</v>
      </c>
    </row>
    <row r="776" spans="1:2" x14ac:dyDescent="0.35">
      <c r="A776" s="5" t="s">
        <v>4942</v>
      </c>
      <c r="B776" s="6">
        <v>5</v>
      </c>
    </row>
    <row r="777" spans="1:2" x14ac:dyDescent="0.35">
      <c r="A777" s="10" t="s">
        <v>4901</v>
      </c>
      <c r="B777" s="11">
        <v>338</v>
      </c>
    </row>
    <row r="778" spans="1:2" x14ac:dyDescent="0.35">
      <c r="A778" s="5" t="s">
        <v>3711</v>
      </c>
      <c r="B778" s="6">
        <v>4</v>
      </c>
    </row>
    <row r="779" spans="1:2" x14ac:dyDescent="0.35">
      <c r="A779" s="5" t="s">
        <v>5053</v>
      </c>
      <c r="B779" s="6">
        <v>13</v>
      </c>
    </row>
    <row r="780" spans="1:2" x14ac:dyDescent="0.35">
      <c r="A780" s="5" t="s">
        <v>6525</v>
      </c>
      <c r="B780" s="6">
        <v>1</v>
      </c>
    </row>
    <row r="781" spans="1:2" x14ac:dyDescent="0.35">
      <c r="A781" s="5" t="s">
        <v>9647</v>
      </c>
      <c r="B781" s="6">
        <v>1</v>
      </c>
    </row>
    <row r="782" spans="1:2" x14ac:dyDescent="0.35">
      <c r="A782" s="5" t="s">
        <v>19920</v>
      </c>
      <c r="B782" s="6">
        <v>1</v>
      </c>
    </row>
    <row r="783" spans="1:2" x14ac:dyDescent="0.35">
      <c r="A783" s="5" t="s">
        <v>22386</v>
      </c>
      <c r="B783" s="6">
        <v>1</v>
      </c>
    </row>
    <row r="784" spans="1:2" x14ac:dyDescent="0.35">
      <c r="A784" s="5" t="s">
        <v>6570</v>
      </c>
      <c r="B784" s="6">
        <v>3</v>
      </c>
    </row>
    <row r="785" spans="1:2" x14ac:dyDescent="0.35">
      <c r="A785" s="5" t="s">
        <v>20200</v>
      </c>
      <c r="B785" s="6">
        <v>1</v>
      </c>
    </row>
    <row r="786" spans="1:2" x14ac:dyDescent="0.35">
      <c r="A786" s="5" t="s">
        <v>19221</v>
      </c>
      <c r="B786" s="6">
        <v>1</v>
      </c>
    </row>
    <row r="787" spans="1:2" x14ac:dyDescent="0.35">
      <c r="A787" s="5" t="s">
        <v>18125</v>
      </c>
      <c r="B787" s="6">
        <v>2</v>
      </c>
    </row>
    <row r="788" spans="1:2" x14ac:dyDescent="0.35">
      <c r="A788" s="5" t="s">
        <v>17077</v>
      </c>
      <c r="B788" s="6">
        <v>1</v>
      </c>
    </row>
    <row r="789" spans="1:2" x14ac:dyDescent="0.35">
      <c r="A789" s="5" t="s">
        <v>19627</v>
      </c>
      <c r="B789" s="6">
        <v>2</v>
      </c>
    </row>
    <row r="790" spans="1:2" x14ac:dyDescent="0.35">
      <c r="A790" s="5" t="s">
        <v>18783</v>
      </c>
      <c r="B790" s="6">
        <v>6</v>
      </c>
    </row>
    <row r="791" spans="1:2" x14ac:dyDescent="0.35">
      <c r="A791" s="5" t="s">
        <v>19905</v>
      </c>
      <c r="B791" s="6">
        <v>4</v>
      </c>
    </row>
    <row r="792" spans="1:2" x14ac:dyDescent="0.35">
      <c r="A792" s="5" t="s">
        <v>18164</v>
      </c>
      <c r="B792" s="6">
        <v>1</v>
      </c>
    </row>
    <row r="793" spans="1:2" x14ac:dyDescent="0.35">
      <c r="A793" s="5" t="s">
        <v>20055</v>
      </c>
      <c r="B793" s="6">
        <v>1</v>
      </c>
    </row>
    <row r="794" spans="1:2" x14ac:dyDescent="0.35">
      <c r="A794" s="5" t="s">
        <v>20855</v>
      </c>
      <c r="B794" s="6">
        <v>1</v>
      </c>
    </row>
    <row r="795" spans="1:2" x14ac:dyDescent="0.35">
      <c r="A795" s="5" t="s">
        <v>13176</v>
      </c>
      <c r="B795" s="6">
        <v>15</v>
      </c>
    </row>
    <row r="796" spans="1:2" x14ac:dyDescent="0.35">
      <c r="A796" s="5" t="s">
        <v>22042</v>
      </c>
      <c r="B796" s="6">
        <v>1</v>
      </c>
    </row>
    <row r="797" spans="1:2" x14ac:dyDescent="0.35">
      <c r="A797" s="5" t="s">
        <v>7910</v>
      </c>
      <c r="B797" s="6">
        <v>13</v>
      </c>
    </row>
    <row r="798" spans="1:2" x14ac:dyDescent="0.35">
      <c r="A798" s="5" t="s">
        <v>7084</v>
      </c>
      <c r="B798" s="6">
        <v>47</v>
      </c>
    </row>
    <row r="799" spans="1:2" x14ac:dyDescent="0.35">
      <c r="A799" s="5" t="s">
        <v>9077</v>
      </c>
      <c r="B799" s="6">
        <v>1</v>
      </c>
    </row>
    <row r="800" spans="1:2" x14ac:dyDescent="0.35">
      <c r="A800" s="5" t="s">
        <v>16613</v>
      </c>
      <c r="B800" s="6">
        <v>3</v>
      </c>
    </row>
    <row r="801" spans="1:2" x14ac:dyDescent="0.35">
      <c r="A801" s="5" t="s">
        <v>26118</v>
      </c>
      <c r="B801" s="6">
        <v>1</v>
      </c>
    </row>
    <row r="802" spans="1:2" x14ac:dyDescent="0.35">
      <c r="A802" s="5" t="s">
        <v>6698</v>
      </c>
      <c r="B802" s="6">
        <v>158</v>
      </c>
    </row>
    <row r="803" spans="1:2" x14ac:dyDescent="0.35">
      <c r="A803" s="5" t="s">
        <v>26596</v>
      </c>
      <c r="B803" s="6">
        <v>1</v>
      </c>
    </row>
    <row r="804" spans="1:2" x14ac:dyDescent="0.35">
      <c r="A804" s="5" t="s">
        <v>8504</v>
      </c>
      <c r="B804" s="6">
        <v>1</v>
      </c>
    </row>
    <row r="805" spans="1:2" x14ac:dyDescent="0.35">
      <c r="A805" s="5" t="s">
        <v>7772</v>
      </c>
      <c r="B805" s="6">
        <v>4</v>
      </c>
    </row>
    <row r="806" spans="1:2" x14ac:dyDescent="0.35">
      <c r="A806" s="5" t="s">
        <v>14883</v>
      </c>
      <c r="B806" s="6">
        <v>1</v>
      </c>
    </row>
    <row r="807" spans="1:2" x14ac:dyDescent="0.35">
      <c r="A807" s="5" t="s">
        <v>8379</v>
      </c>
      <c r="B807" s="6">
        <v>1</v>
      </c>
    </row>
    <row r="808" spans="1:2" x14ac:dyDescent="0.35">
      <c r="A808" s="5" t="s">
        <v>16356</v>
      </c>
      <c r="B808" s="6">
        <v>2</v>
      </c>
    </row>
    <row r="809" spans="1:2" x14ac:dyDescent="0.35">
      <c r="A809" s="5" t="s">
        <v>6862</v>
      </c>
      <c r="B809" s="6">
        <v>5</v>
      </c>
    </row>
    <row r="810" spans="1:2" x14ac:dyDescent="0.35">
      <c r="A810" s="5" t="s">
        <v>23735</v>
      </c>
      <c r="B810" s="6">
        <v>2</v>
      </c>
    </row>
    <row r="811" spans="1:2" x14ac:dyDescent="0.35">
      <c r="A811" s="5" t="s">
        <v>1330</v>
      </c>
      <c r="B811" s="6">
        <v>1</v>
      </c>
    </row>
    <row r="812" spans="1:2" x14ac:dyDescent="0.35">
      <c r="A812" s="5" t="s">
        <v>6161</v>
      </c>
      <c r="B812" s="6">
        <v>1</v>
      </c>
    </row>
    <row r="813" spans="1:2" x14ac:dyDescent="0.35">
      <c r="A813" s="5" t="s">
        <v>855</v>
      </c>
      <c r="B813" s="6">
        <v>1</v>
      </c>
    </row>
    <row r="814" spans="1:2" x14ac:dyDescent="0.35">
      <c r="A814" s="5" t="s">
        <v>997</v>
      </c>
      <c r="B814" s="6">
        <v>1</v>
      </c>
    </row>
    <row r="815" spans="1:2" x14ac:dyDescent="0.35">
      <c r="A815" s="5" t="s">
        <v>25313</v>
      </c>
      <c r="B815" s="6">
        <v>1</v>
      </c>
    </row>
    <row r="816" spans="1:2" x14ac:dyDescent="0.35">
      <c r="A816" s="5" t="s">
        <v>4085</v>
      </c>
      <c r="B816" s="6">
        <v>1</v>
      </c>
    </row>
    <row r="817" spans="1:2" x14ac:dyDescent="0.35">
      <c r="A817" s="5" t="s">
        <v>3945</v>
      </c>
      <c r="B817" s="6">
        <v>1</v>
      </c>
    </row>
    <row r="818" spans="1:2" x14ac:dyDescent="0.35">
      <c r="A818" s="5" t="s">
        <v>15539</v>
      </c>
      <c r="B818" s="6">
        <v>1</v>
      </c>
    </row>
    <row r="819" spans="1:2" x14ac:dyDescent="0.35">
      <c r="A819" s="5" t="s">
        <v>6335</v>
      </c>
      <c r="B819" s="6">
        <v>3</v>
      </c>
    </row>
    <row r="820" spans="1:2" x14ac:dyDescent="0.35">
      <c r="A820" s="5" t="s">
        <v>11483</v>
      </c>
      <c r="B820" s="6">
        <v>14</v>
      </c>
    </row>
    <row r="821" spans="1:2" x14ac:dyDescent="0.35">
      <c r="A821" s="5" t="s">
        <v>14641</v>
      </c>
      <c r="B821" s="6">
        <v>1</v>
      </c>
    </row>
    <row r="822" spans="1:2" x14ac:dyDescent="0.35">
      <c r="A822" s="5" t="s">
        <v>11489</v>
      </c>
      <c r="B822" s="6">
        <v>1</v>
      </c>
    </row>
    <row r="823" spans="1:2" x14ac:dyDescent="0.35">
      <c r="A823" s="5" t="s">
        <v>14592</v>
      </c>
      <c r="B823" s="6">
        <v>5</v>
      </c>
    </row>
    <row r="824" spans="1:2" x14ac:dyDescent="0.35">
      <c r="A824" s="5" t="s">
        <v>10625</v>
      </c>
      <c r="B824" s="6">
        <v>4</v>
      </c>
    </row>
    <row r="825" spans="1:2" x14ac:dyDescent="0.35">
      <c r="A825" s="5" t="s">
        <v>10023</v>
      </c>
      <c r="B825" s="6">
        <v>45</v>
      </c>
    </row>
    <row r="826" spans="1:2" x14ac:dyDescent="0.35">
      <c r="A826" s="5" t="s">
        <v>9899</v>
      </c>
      <c r="B826" s="6">
        <v>1</v>
      </c>
    </row>
    <row r="827" spans="1:2" x14ac:dyDescent="0.35">
      <c r="A827" s="5" t="s">
        <v>14921</v>
      </c>
      <c r="B827" s="6">
        <v>2</v>
      </c>
    </row>
    <row r="828" spans="1:2" x14ac:dyDescent="0.35">
      <c r="A828" s="5" t="s">
        <v>10113</v>
      </c>
      <c r="B828" s="6">
        <v>9</v>
      </c>
    </row>
    <row r="829" spans="1:2" x14ac:dyDescent="0.35">
      <c r="A829" s="5" t="s">
        <v>9432</v>
      </c>
      <c r="B829" s="6">
        <v>2</v>
      </c>
    </row>
    <row r="830" spans="1:2" x14ac:dyDescent="0.35">
      <c r="A830" s="5" t="s">
        <v>2199</v>
      </c>
      <c r="B830" s="6">
        <v>1</v>
      </c>
    </row>
    <row r="831" spans="1:2" x14ac:dyDescent="0.35">
      <c r="A831" s="5" t="s">
        <v>2320</v>
      </c>
      <c r="B831" s="6">
        <v>1</v>
      </c>
    </row>
    <row r="832" spans="1:2" x14ac:dyDescent="0.35">
      <c r="A832" s="5" t="s">
        <v>4675</v>
      </c>
      <c r="B832" s="6">
        <v>3</v>
      </c>
    </row>
    <row r="833" spans="1:2" x14ac:dyDescent="0.35">
      <c r="A833" s="5" t="s">
        <v>4450</v>
      </c>
      <c r="B833" s="6">
        <v>1</v>
      </c>
    </row>
    <row r="834" spans="1:2" x14ac:dyDescent="0.35">
      <c r="A834" s="5" t="s">
        <v>7622</v>
      </c>
      <c r="B834" s="6">
        <v>1</v>
      </c>
    </row>
    <row r="835" spans="1:2" x14ac:dyDescent="0.35">
      <c r="A835" s="5" t="s">
        <v>16955</v>
      </c>
      <c r="B835" s="6">
        <v>2</v>
      </c>
    </row>
    <row r="836" spans="1:2" x14ac:dyDescent="0.35">
      <c r="A836" s="5" t="s">
        <v>6123</v>
      </c>
      <c r="B836" s="6">
        <v>1</v>
      </c>
    </row>
    <row r="837" spans="1:2" x14ac:dyDescent="0.35">
      <c r="A837" s="5" t="s">
        <v>24047</v>
      </c>
      <c r="B837" s="6">
        <v>1</v>
      </c>
    </row>
    <row r="838" spans="1:2" x14ac:dyDescent="0.35">
      <c r="A838" s="5" t="s">
        <v>914</v>
      </c>
      <c r="B838" s="6">
        <v>1</v>
      </c>
    </row>
    <row r="839" spans="1:2" x14ac:dyDescent="0.35">
      <c r="A839" s="5" t="s">
        <v>23698</v>
      </c>
      <c r="B839" s="6">
        <v>1</v>
      </c>
    </row>
    <row r="840" spans="1:2" x14ac:dyDescent="0.35">
      <c r="A840" s="5" t="s">
        <v>9381</v>
      </c>
      <c r="B840" s="6">
        <v>1</v>
      </c>
    </row>
    <row r="841" spans="1:2" x14ac:dyDescent="0.35">
      <c r="A841" s="5" t="s">
        <v>5428</v>
      </c>
      <c r="B841" s="6">
        <v>1</v>
      </c>
    </row>
    <row r="842" spans="1:2" x14ac:dyDescent="0.35">
      <c r="A842" s="5" t="s">
        <v>5574</v>
      </c>
      <c r="B842" s="6">
        <v>1</v>
      </c>
    </row>
    <row r="843" spans="1:2" x14ac:dyDescent="0.35">
      <c r="A843" s="5" t="s">
        <v>6060</v>
      </c>
      <c r="B843" s="6">
        <v>1</v>
      </c>
    </row>
    <row r="844" spans="1:2" x14ac:dyDescent="0.35">
      <c r="A844" s="5" t="s">
        <v>5378</v>
      </c>
      <c r="B844" s="6">
        <v>1</v>
      </c>
    </row>
    <row r="845" spans="1:2" x14ac:dyDescent="0.35">
      <c r="A845" s="5" t="s">
        <v>23077</v>
      </c>
      <c r="B845" s="6">
        <v>1</v>
      </c>
    </row>
    <row r="846" spans="1:2" x14ac:dyDescent="0.35">
      <c r="A846" s="5" t="s">
        <v>27440</v>
      </c>
      <c r="B846" s="6">
        <v>1</v>
      </c>
    </row>
    <row r="847" spans="1:2" x14ac:dyDescent="0.35">
      <c r="A847" s="5" t="s">
        <v>19355</v>
      </c>
      <c r="B847" s="6">
        <v>1</v>
      </c>
    </row>
    <row r="848" spans="1:2" x14ac:dyDescent="0.35">
      <c r="A848" s="5" t="s">
        <v>16391</v>
      </c>
      <c r="B848" s="6">
        <v>1</v>
      </c>
    </row>
    <row r="849" spans="1:2" x14ac:dyDescent="0.35">
      <c r="A849" s="5" t="s">
        <v>9590</v>
      </c>
      <c r="B849" s="6">
        <v>1</v>
      </c>
    </row>
    <row r="850" spans="1:2" x14ac:dyDescent="0.35">
      <c r="A850" s="5" t="s">
        <v>3675</v>
      </c>
      <c r="B850" s="6">
        <v>95</v>
      </c>
    </row>
    <row r="851" spans="1:2" x14ac:dyDescent="0.35">
      <c r="A851" s="5" t="s">
        <v>8550</v>
      </c>
      <c r="B851" s="6">
        <v>1</v>
      </c>
    </row>
    <row r="852" spans="1:2" x14ac:dyDescent="0.35">
      <c r="A852" s="5" t="s">
        <v>22045</v>
      </c>
      <c r="B852" s="6">
        <v>1</v>
      </c>
    </row>
    <row r="853" spans="1:2" x14ac:dyDescent="0.35">
      <c r="A853" s="5" t="s">
        <v>16737</v>
      </c>
      <c r="B853" s="6">
        <v>1</v>
      </c>
    </row>
    <row r="854" spans="1:2" x14ac:dyDescent="0.35">
      <c r="A854" s="5" t="s">
        <v>3974</v>
      </c>
      <c r="B854" s="6">
        <v>2</v>
      </c>
    </row>
    <row r="855" spans="1:2" x14ac:dyDescent="0.35">
      <c r="A855" s="5" t="s">
        <v>10162</v>
      </c>
      <c r="B855" s="6">
        <v>1</v>
      </c>
    </row>
    <row r="856" spans="1:2" x14ac:dyDescent="0.35">
      <c r="A856" s="5" t="s">
        <v>4190</v>
      </c>
      <c r="B856" s="6">
        <v>1</v>
      </c>
    </row>
    <row r="857" spans="1:2" x14ac:dyDescent="0.35">
      <c r="A857" s="5" t="s">
        <v>10336</v>
      </c>
      <c r="B857" s="6">
        <v>1</v>
      </c>
    </row>
    <row r="858" spans="1:2" x14ac:dyDescent="0.35">
      <c r="A858" s="5" t="s">
        <v>5535</v>
      </c>
      <c r="B858" s="6">
        <v>1</v>
      </c>
    </row>
    <row r="859" spans="1:2" x14ac:dyDescent="0.35">
      <c r="A859" s="5" t="s">
        <v>1156</v>
      </c>
      <c r="B859" s="6">
        <v>1</v>
      </c>
    </row>
    <row r="860" spans="1:2" x14ac:dyDescent="0.35">
      <c r="A860" s="5" t="s">
        <v>1390</v>
      </c>
      <c r="B860" s="6">
        <v>1</v>
      </c>
    </row>
    <row r="861" spans="1:2" x14ac:dyDescent="0.35">
      <c r="A861" s="5" t="s">
        <v>6127</v>
      </c>
      <c r="B861" s="6">
        <v>2</v>
      </c>
    </row>
    <row r="862" spans="1:2" x14ac:dyDescent="0.35">
      <c r="A862" s="5" t="s">
        <v>1978</v>
      </c>
      <c r="B862" s="6">
        <v>1</v>
      </c>
    </row>
    <row r="863" spans="1:2" x14ac:dyDescent="0.35">
      <c r="A863" s="5" t="s">
        <v>3965</v>
      </c>
      <c r="B863" s="6">
        <v>1</v>
      </c>
    </row>
    <row r="864" spans="1:2" x14ac:dyDescent="0.35">
      <c r="A864" s="5" t="s">
        <v>3416</v>
      </c>
      <c r="B864" s="6">
        <v>1</v>
      </c>
    </row>
    <row r="865" spans="1:2" x14ac:dyDescent="0.35">
      <c r="A865" s="5" t="s">
        <v>7522</v>
      </c>
      <c r="B865" s="6">
        <v>1</v>
      </c>
    </row>
    <row r="866" spans="1:2" x14ac:dyDescent="0.35">
      <c r="A866" s="5" t="s">
        <v>3570</v>
      </c>
      <c r="B866" s="6">
        <v>4</v>
      </c>
    </row>
    <row r="867" spans="1:2" x14ac:dyDescent="0.35">
      <c r="A867" s="5" t="s">
        <v>10550</v>
      </c>
      <c r="B867" s="6">
        <v>2</v>
      </c>
    </row>
    <row r="868" spans="1:2" x14ac:dyDescent="0.35">
      <c r="A868" s="5" t="s">
        <v>1536</v>
      </c>
      <c r="B868" s="6">
        <v>1</v>
      </c>
    </row>
    <row r="869" spans="1:2" x14ac:dyDescent="0.35">
      <c r="A869" s="5" t="s">
        <v>4228</v>
      </c>
      <c r="B869" s="6">
        <v>9</v>
      </c>
    </row>
    <row r="870" spans="1:2" x14ac:dyDescent="0.35">
      <c r="A870" s="5" t="s">
        <v>6538</v>
      </c>
      <c r="B870" s="6">
        <v>1</v>
      </c>
    </row>
    <row r="871" spans="1:2" x14ac:dyDescent="0.35">
      <c r="A871" s="5" t="s">
        <v>3306</v>
      </c>
      <c r="B871" s="6">
        <v>2</v>
      </c>
    </row>
    <row r="872" spans="1:2" x14ac:dyDescent="0.35">
      <c r="A872" s="5" t="s">
        <v>1472</v>
      </c>
      <c r="B872" s="6">
        <v>1</v>
      </c>
    </row>
    <row r="873" spans="1:2" x14ac:dyDescent="0.35">
      <c r="A873" s="5" t="s">
        <v>8441</v>
      </c>
      <c r="B873" s="6">
        <v>2</v>
      </c>
    </row>
    <row r="874" spans="1:2" x14ac:dyDescent="0.35">
      <c r="A874" s="5" t="s">
        <v>16492</v>
      </c>
      <c r="B874" s="6">
        <v>1</v>
      </c>
    </row>
    <row r="875" spans="1:2" x14ac:dyDescent="0.35">
      <c r="A875" s="5" t="s">
        <v>725</v>
      </c>
      <c r="B875" s="6">
        <v>4</v>
      </c>
    </row>
    <row r="876" spans="1:2" x14ac:dyDescent="0.35">
      <c r="A876" s="5" t="s">
        <v>10829</v>
      </c>
      <c r="B876" s="6">
        <v>1</v>
      </c>
    </row>
    <row r="877" spans="1:2" x14ac:dyDescent="0.35">
      <c r="A877" s="5" t="s">
        <v>1886</v>
      </c>
      <c r="B877" s="6">
        <v>1</v>
      </c>
    </row>
    <row r="878" spans="1:2" x14ac:dyDescent="0.35">
      <c r="A878" s="5" t="s">
        <v>9609</v>
      </c>
      <c r="B878" s="6">
        <v>1</v>
      </c>
    </row>
    <row r="879" spans="1:2" x14ac:dyDescent="0.35">
      <c r="A879" s="5" t="s">
        <v>9197</v>
      </c>
      <c r="B879" s="6">
        <v>1</v>
      </c>
    </row>
    <row r="880" spans="1:2" x14ac:dyDescent="0.35">
      <c r="A880" s="5" t="s">
        <v>1040</v>
      </c>
      <c r="B880" s="6">
        <v>1</v>
      </c>
    </row>
    <row r="881" spans="1:2" x14ac:dyDescent="0.35">
      <c r="A881" s="5" t="s">
        <v>17733</v>
      </c>
      <c r="B881" s="6">
        <v>1</v>
      </c>
    </row>
    <row r="882" spans="1:2" x14ac:dyDescent="0.35">
      <c r="A882" s="5" t="s">
        <v>9620</v>
      </c>
      <c r="B882" s="6">
        <v>1</v>
      </c>
    </row>
    <row r="883" spans="1:2" x14ac:dyDescent="0.35">
      <c r="A883" s="5" t="s">
        <v>9604</v>
      </c>
      <c r="B883" s="6">
        <v>1</v>
      </c>
    </row>
    <row r="884" spans="1:2" x14ac:dyDescent="0.35">
      <c r="A884" s="5" t="s">
        <v>1407</v>
      </c>
      <c r="B884" s="6">
        <v>1</v>
      </c>
    </row>
    <row r="885" spans="1:2" x14ac:dyDescent="0.35">
      <c r="A885" s="5" t="s">
        <v>892</v>
      </c>
      <c r="B885" s="6">
        <v>1</v>
      </c>
    </row>
    <row r="886" spans="1:2" x14ac:dyDescent="0.35">
      <c r="A886" s="5" t="s">
        <v>19090</v>
      </c>
      <c r="B886" s="6">
        <v>2</v>
      </c>
    </row>
    <row r="887" spans="1:2" x14ac:dyDescent="0.35">
      <c r="A887" s="5" t="s">
        <v>20412</v>
      </c>
      <c r="B887" s="6">
        <v>1</v>
      </c>
    </row>
    <row r="888" spans="1:2" x14ac:dyDescent="0.35">
      <c r="A888" s="5" t="s">
        <v>1872</v>
      </c>
      <c r="B888" s="6">
        <v>1</v>
      </c>
    </row>
    <row r="889" spans="1:2" x14ac:dyDescent="0.35">
      <c r="A889" s="5" t="s">
        <v>14836</v>
      </c>
      <c r="B889" s="6">
        <v>1</v>
      </c>
    </row>
    <row r="890" spans="1:2" x14ac:dyDescent="0.35">
      <c r="A890" s="5" t="s">
        <v>1586</v>
      </c>
      <c r="B890" s="6">
        <v>1</v>
      </c>
    </row>
    <row r="891" spans="1:2" x14ac:dyDescent="0.35">
      <c r="A891" s="5" t="s">
        <v>2058</v>
      </c>
      <c r="B891" s="6">
        <v>1</v>
      </c>
    </row>
    <row r="892" spans="1:2" x14ac:dyDescent="0.35">
      <c r="A892" s="5" t="s">
        <v>591</v>
      </c>
      <c r="B892" s="6">
        <v>9</v>
      </c>
    </row>
    <row r="893" spans="1:2" x14ac:dyDescent="0.35">
      <c r="A893" s="5" t="s">
        <v>2016</v>
      </c>
      <c r="B893" s="6">
        <v>9</v>
      </c>
    </row>
    <row r="894" spans="1:2" x14ac:dyDescent="0.35">
      <c r="A894" s="5" t="s">
        <v>9393</v>
      </c>
      <c r="B894" s="6">
        <v>1</v>
      </c>
    </row>
    <row r="895" spans="1:2" x14ac:dyDescent="0.35">
      <c r="A895" s="5" t="s">
        <v>561</v>
      </c>
      <c r="B895" s="6">
        <v>1</v>
      </c>
    </row>
    <row r="896" spans="1:2" x14ac:dyDescent="0.35">
      <c r="A896" s="5" t="s">
        <v>249</v>
      </c>
      <c r="B896" s="6">
        <v>117</v>
      </c>
    </row>
    <row r="897" spans="1:2" x14ac:dyDescent="0.35">
      <c r="A897" s="5" t="s">
        <v>16096</v>
      </c>
      <c r="B897" s="6">
        <v>3</v>
      </c>
    </row>
    <row r="898" spans="1:2" x14ac:dyDescent="0.35">
      <c r="A898" s="5" t="s">
        <v>8524</v>
      </c>
      <c r="B898" s="6">
        <v>2</v>
      </c>
    </row>
    <row r="899" spans="1:2" x14ac:dyDescent="0.35">
      <c r="A899" s="5" t="s">
        <v>1902</v>
      </c>
      <c r="B899" s="6">
        <v>1</v>
      </c>
    </row>
    <row r="900" spans="1:2" x14ac:dyDescent="0.35">
      <c r="A900" s="5" t="s">
        <v>858</v>
      </c>
      <c r="B900" s="6">
        <v>1</v>
      </c>
    </row>
    <row r="901" spans="1:2" x14ac:dyDescent="0.35">
      <c r="A901" s="5" t="s">
        <v>9148</v>
      </c>
      <c r="B901" s="6">
        <v>1</v>
      </c>
    </row>
    <row r="902" spans="1:2" x14ac:dyDescent="0.35">
      <c r="A902" s="5" t="s">
        <v>2744</v>
      </c>
      <c r="B902" s="6">
        <v>1</v>
      </c>
    </row>
    <row r="903" spans="1:2" x14ac:dyDescent="0.35">
      <c r="A903" s="5" t="s">
        <v>5401</v>
      </c>
      <c r="B903" s="6">
        <v>2</v>
      </c>
    </row>
    <row r="904" spans="1:2" x14ac:dyDescent="0.35">
      <c r="A904" s="5" t="s">
        <v>167</v>
      </c>
      <c r="B904" s="6">
        <v>1</v>
      </c>
    </row>
    <row r="905" spans="1:2" x14ac:dyDescent="0.35">
      <c r="A905" s="5" t="s">
        <v>191</v>
      </c>
      <c r="B905" s="6">
        <v>1</v>
      </c>
    </row>
    <row r="906" spans="1:2" x14ac:dyDescent="0.35">
      <c r="A906" s="5" t="s">
        <v>2577</v>
      </c>
      <c r="B906" s="6">
        <v>6</v>
      </c>
    </row>
    <row r="907" spans="1:2" x14ac:dyDescent="0.35">
      <c r="A907" s="5" t="s">
        <v>17592</v>
      </c>
      <c r="B907" s="6">
        <v>1</v>
      </c>
    </row>
    <row r="908" spans="1:2" x14ac:dyDescent="0.35">
      <c r="A908" s="5" t="s">
        <v>12828</v>
      </c>
      <c r="B908" s="6">
        <v>2</v>
      </c>
    </row>
    <row r="909" spans="1:2" x14ac:dyDescent="0.35">
      <c r="A909" s="5" t="s">
        <v>1242</v>
      </c>
      <c r="B909" s="6">
        <v>1</v>
      </c>
    </row>
    <row r="910" spans="1:2" x14ac:dyDescent="0.35">
      <c r="A910" s="5" t="s">
        <v>801</v>
      </c>
      <c r="B910" s="6">
        <v>1</v>
      </c>
    </row>
    <row r="911" spans="1:2" x14ac:dyDescent="0.35">
      <c r="A911" s="5" t="s">
        <v>1114</v>
      </c>
      <c r="B911" s="6">
        <v>1</v>
      </c>
    </row>
    <row r="912" spans="1:2" x14ac:dyDescent="0.35">
      <c r="A912" s="5" t="s">
        <v>1460</v>
      </c>
      <c r="B912" s="6">
        <v>1</v>
      </c>
    </row>
    <row r="913" spans="1:2" x14ac:dyDescent="0.35">
      <c r="A913" s="5" t="s">
        <v>926</v>
      </c>
      <c r="B913" s="6">
        <v>5</v>
      </c>
    </row>
    <row r="914" spans="1:2" x14ac:dyDescent="0.35">
      <c r="A914" s="5" t="s">
        <v>8276</v>
      </c>
      <c r="B914" s="6">
        <v>6</v>
      </c>
    </row>
    <row r="915" spans="1:2" x14ac:dyDescent="0.35">
      <c r="A915" s="5" t="s">
        <v>8467</v>
      </c>
      <c r="B915" s="6">
        <v>1</v>
      </c>
    </row>
    <row r="916" spans="1:2" x14ac:dyDescent="0.35">
      <c r="A916" s="5" t="s">
        <v>4457</v>
      </c>
      <c r="B916" s="6">
        <v>1</v>
      </c>
    </row>
    <row r="917" spans="1:2" x14ac:dyDescent="0.35">
      <c r="A917" s="5" t="s">
        <v>5646</v>
      </c>
      <c r="B917" s="6">
        <v>1</v>
      </c>
    </row>
    <row r="918" spans="1:2" x14ac:dyDescent="0.35">
      <c r="A918" s="5" t="s">
        <v>2911</v>
      </c>
      <c r="B918" s="6">
        <v>1</v>
      </c>
    </row>
    <row r="919" spans="1:2" x14ac:dyDescent="0.35">
      <c r="A919" s="5" t="s">
        <v>680</v>
      </c>
      <c r="B919" s="6">
        <v>1</v>
      </c>
    </row>
    <row r="920" spans="1:2" x14ac:dyDescent="0.35">
      <c r="A920" s="5" t="s">
        <v>3396</v>
      </c>
      <c r="B920" s="6">
        <v>15</v>
      </c>
    </row>
    <row r="921" spans="1:2" x14ac:dyDescent="0.35">
      <c r="A921" s="5" t="s">
        <v>9789</v>
      </c>
      <c r="B921" s="6">
        <v>42</v>
      </c>
    </row>
    <row r="922" spans="1:2" x14ac:dyDescent="0.35">
      <c r="A922" s="5" t="s">
        <v>3615</v>
      </c>
      <c r="B922" s="6">
        <v>1</v>
      </c>
    </row>
    <row r="923" spans="1:2" x14ac:dyDescent="0.35">
      <c r="A923" s="5" t="s">
        <v>16272</v>
      </c>
      <c r="B923" s="6">
        <v>1</v>
      </c>
    </row>
    <row r="924" spans="1:2" x14ac:dyDescent="0.35">
      <c r="A924" s="5" t="s">
        <v>25574</v>
      </c>
      <c r="B924" s="6">
        <v>1</v>
      </c>
    </row>
    <row r="925" spans="1:2" x14ac:dyDescent="0.35">
      <c r="A925" s="5" t="s">
        <v>3529</v>
      </c>
      <c r="B925" s="6">
        <v>15</v>
      </c>
    </row>
    <row r="926" spans="1:2" x14ac:dyDescent="0.35">
      <c r="A926" s="5" t="s">
        <v>12427</v>
      </c>
      <c r="B926" s="6">
        <v>2</v>
      </c>
    </row>
    <row r="927" spans="1:2" x14ac:dyDescent="0.35">
      <c r="A927" s="5" t="s">
        <v>9819</v>
      </c>
      <c r="B927" s="6">
        <v>1</v>
      </c>
    </row>
    <row r="928" spans="1:2" x14ac:dyDescent="0.35">
      <c r="A928" s="5" t="s">
        <v>16989</v>
      </c>
      <c r="B928" s="6">
        <v>1</v>
      </c>
    </row>
    <row r="929" spans="1:2" x14ac:dyDescent="0.35">
      <c r="A929" s="5" t="s">
        <v>6652</v>
      </c>
      <c r="B929" s="6">
        <v>1</v>
      </c>
    </row>
    <row r="930" spans="1:2" x14ac:dyDescent="0.35">
      <c r="A930" s="5" t="s">
        <v>4979</v>
      </c>
      <c r="B930" s="6">
        <v>1</v>
      </c>
    </row>
    <row r="931" spans="1:2" x14ac:dyDescent="0.35">
      <c r="A931" s="5" t="s">
        <v>4299</v>
      </c>
      <c r="B931" s="6">
        <v>1</v>
      </c>
    </row>
    <row r="932" spans="1:2" x14ac:dyDescent="0.35">
      <c r="A932" s="5" t="s">
        <v>4948</v>
      </c>
      <c r="B932" s="6">
        <v>5</v>
      </c>
    </row>
    <row r="933" spans="1:2" x14ac:dyDescent="0.35">
      <c r="A933" s="5" t="s">
        <v>675</v>
      </c>
      <c r="B933" s="6">
        <v>1</v>
      </c>
    </row>
    <row r="934" spans="1:2" x14ac:dyDescent="0.35">
      <c r="A934" s="5" t="s">
        <v>1949</v>
      </c>
      <c r="B934" s="6">
        <v>1</v>
      </c>
    </row>
    <row r="935" spans="1:2" x14ac:dyDescent="0.35">
      <c r="A935" s="5" t="s">
        <v>6675</v>
      </c>
      <c r="B935" s="6">
        <v>2</v>
      </c>
    </row>
    <row r="936" spans="1:2" x14ac:dyDescent="0.35">
      <c r="A936" s="5" t="s">
        <v>3329</v>
      </c>
      <c r="B936" s="6">
        <v>12</v>
      </c>
    </row>
    <row r="937" spans="1:2" x14ac:dyDescent="0.35">
      <c r="A937" s="5" t="s">
        <v>8995</v>
      </c>
      <c r="B937" s="6">
        <v>1</v>
      </c>
    </row>
    <row r="938" spans="1:2" x14ac:dyDescent="0.35">
      <c r="A938" s="5" t="s">
        <v>1193</v>
      </c>
      <c r="B938" s="6">
        <v>1</v>
      </c>
    </row>
    <row r="939" spans="1:2" x14ac:dyDescent="0.35">
      <c r="A939" s="5" t="s">
        <v>1394</v>
      </c>
      <c r="B939" s="6">
        <v>1</v>
      </c>
    </row>
    <row r="940" spans="1:2" x14ac:dyDescent="0.35">
      <c r="A940" s="5" t="s">
        <v>874</v>
      </c>
      <c r="B940" s="6">
        <v>1</v>
      </c>
    </row>
    <row r="941" spans="1:2" x14ac:dyDescent="0.35">
      <c r="A941" s="5" t="s">
        <v>6374</v>
      </c>
      <c r="B941" s="6">
        <v>1</v>
      </c>
    </row>
    <row r="942" spans="1:2" x14ac:dyDescent="0.35">
      <c r="A942" s="5" t="s">
        <v>6303</v>
      </c>
      <c r="B942" s="6">
        <v>1</v>
      </c>
    </row>
    <row r="943" spans="1:2" x14ac:dyDescent="0.35">
      <c r="A943" s="5" t="s">
        <v>6556</v>
      </c>
      <c r="B943" s="6">
        <v>4</v>
      </c>
    </row>
    <row r="944" spans="1:2" x14ac:dyDescent="0.35">
      <c r="A944" s="5" t="s">
        <v>6481</v>
      </c>
      <c r="B944" s="6">
        <v>1</v>
      </c>
    </row>
    <row r="945" spans="1:2" x14ac:dyDescent="0.35">
      <c r="A945" s="5" t="s">
        <v>4003</v>
      </c>
      <c r="B945" s="6">
        <v>6</v>
      </c>
    </row>
    <row r="946" spans="1:2" x14ac:dyDescent="0.35">
      <c r="A946" s="5" t="s">
        <v>6969</v>
      </c>
      <c r="B946" s="6">
        <v>1</v>
      </c>
    </row>
    <row r="947" spans="1:2" x14ac:dyDescent="0.35">
      <c r="A947" s="5" t="s">
        <v>733</v>
      </c>
      <c r="B947" s="6">
        <v>2</v>
      </c>
    </row>
    <row r="948" spans="1:2" x14ac:dyDescent="0.35">
      <c r="A948" s="5" t="s">
        <v>1791</v>
      </c>
      <c r="B948" s="6">
        <v>1</v>
      </c>
    </row>
    <row r="949" spans="1:2" x14ac:dyDescent="0.35">
      <c r="A949" s="5" t="s">
        <v>252</v>
      </c>
      <c r="B949" s="6">
        <v>1</v>
      </c>
    </row>
    <row r="950" spans="1:2" x14ac:dyDescent="0.35">
      <c r="A950" s="5" t="s">
        <v>15804</v>
      </c>
      <c r="B950" s="6">
        <v>2</v>
      </c>
    </row>
    <row r="951" spans="1:2" x14ac:dyDescent="0.35">
      <c r="A951" s="5" t="s">
        <v>16543</v>
      </c>
      <c r="B951" s="6">
        <v>1</v>
      </c>
    </row>
    <row r="952" spans="1:2" x14ac:dyDescent="0.35">
      <c r="A952" s="5" t="s">
        <v>14023</v>
      </c>
      <c r="B952" s="6">
        <v>1</v>
      </c>
    </row>
    <row r="953" spans="1:2" x14ac:dyDescent="0.35">
      <c r="A953" s="5" t="s">
        <v>15173</v>
      </c>
      <c r="B953" s="6">
        <v>1</v>
      </c>
    </row>
    <row r="954" spans="1:2" x14ac:dyDescent="0.35">
      <c r="A954" s="5" t="s">
        <v>4641</v>
      </c>
      <c r="B954" s="6">
        <v>1</v>
      </c>
    </row>
    <row r="955" spans="1:2" x14ac:dyDescent="0.35">
      <c r="A955" s="5" t="s">
        <v>10744</v>
      </c>
      <c r="B955" s="6">
        <v>1</v>
      </c>
    </row>
    <row r="956" spans="1:2" x14ac:dyDescent="0.35">
      <c r="A956" s="5" t="s">
        <v>18603</v>
      </c>
      <c r="B956" s="6">
        <v>1</v>
      </c>
    </row>
    <row r="957" spans="1:2" x14ac:dyDescent="0.35">
      <c r="A957" s="5" t="s">
        <v>20740</v>
      </c>
      <c r="B957" s="6">
        <v>1</v>
      </c>
    </row>
    <row r="958" spans="1:2" x14ac:dyDescent="0.35">
      <c r="A958" s="5" t="s">
        <v>20794</v>
      </c>
      <c r="B958" s="6">
        <v>1</v>
      </c>
    </row>
    <row r="959" spans="1:2" x14ac:dyDescent="0.35">
      <c r="A959" s="5" t="s">
        <v>24385</v>
      </c>
      <c r="B959" s="6">
        <v>1</v>
      </c>
    </row>
    <row r="960" spans="1:2" x14ac:dyDescent="0.35">
      <c r="A960" s="5" t="s">
        <v>7359</v>
      </c>
      <c r="B960" s="6">
        <v>1</v>
      </c>
    </row>
    <row r="961" spans="1:2" x14ac:dyDescent="0.35">
      <c r="A961" s="5" t="s">
        <v>27637</v>
      </c>
      <c r="B961" s="6">
        <v>1</v>
      </c>
    </row>
    <row r="962" spans="1:2" x14ac:dyDescent="0.35">
      <c r="A962" s="5" t="s">
        <v>9070</v>
      </c>
      <c r="B962" s="6">
        <v>1</v>
      </c>
    </row>
    <row r="963" spans="1:2" x14ac:dyDescent="0.35">
      <c r="A963" s="5" t="s">
        <v>6086</v>
      </c>
      <c r="B963" s="6">
        <v>2</v>
      </c>
    </row>
    <row r="964" spans="1:2" x14ac:dyDescent="0.35">
      <c r="A964" s="5" t="s">
        <v>5204</v>
      </c>
      <c r="B964" s="6">
        <v>1</v>
      </c>
    </row>
    <row r="965" spans="1:2" x14ac:dyDescent="0.35">
      <c r="A965" s="5" t="s">
        <v>7194</v>
      </c>
      <c r="B965" s="6">
        <v>1</v>
      </c>
    </row>
    <row r="966" spans="1:2" x14ac:dyDescent="0.35">
      <c r="A966" s="5" t="s">
        <v>1570</v>
      </c>
      <c r="B966" s="6">
        <v>1</v>
      </c>
    </row>
    <row r="967" spans="1:2" x14ac:dyDescent="0.35">
      <c r="A967" s="5" t="s">
        <v>1815</v>
      </c>
      <c r="B967" s="6">
        <v>1</v>
      </c>
    </row>
    <row r="968" spans="1:2" x14ac:dyDescent="0.35">
      <c r="A968" s="5" t="s">
        <v>22267</v>
      </c>
      <c r="B968" s="6">
        <v>1</v>
      </c>
    </row>
    <row r="969" spans="1:2" x14ac:dyDescent="0.35">
      <c r="A969" s="5" t="s">
        <v>572</v>
      </c>
      <c r="B969" s="6">
        <v>1</v>
      </c>
    </row>
    <row r="970" spans="1:2" x14ac:dyDescent="0.35">
      <c r="A970" s="5" t="s">
        <v>5420</v>
      </c>
      <c r="B970" s="6">
        <v>1</v>
      </c>
    </row>
    <row r="971" spans="1:2" x14ac:dyDescent="0.35">
      <c r="A971" s="5" t="s">
        <v>13637</v>
      </c>
      <c r="B971" s="6">
        <v>1</v>
      </c>
    </row>
    <row r="972" spans="1:2" x14ac:dyDescent="0.35">
      <c r="A972" s="5" t="s">
        <v>8001</v>
      </c>
      <c r="B972" s="6">
        <v>1</v>
      </c>
    </row>
    <row r="973" spans="1:2" x14ac:dyDescent="0.35">
      <c r="A973" s="5" t="s">
        <v>27120</v>
      </c>
      <c r="B973" s="6">
        <v>1</v>
      </c>
    </row>
    <row r="974" spans="1:2" x14ac:dyDescent="0.35">
      <c r="A974" s="5" t="s">
        <v>23591</v>
      </c>
      <c r="B974" s="6">
        <v>2</v>
      </c>
    </row>
    <row r="975" spans="1:2" x14ac:dyDescent="0.35">
      <c r="A975" s="5" t="s">
        <v>17767</v>
      </c>
      <c r="B975" s="6">
        <v>1</v>
      </c>
    </row>
    <row r="976" spans="1:2" x14ac:dyDescent="0.35">
      <c r="A976" s="5" t="s">
        <v>1397</v>
      </c>
      <c r="B976" s="6">
        <v>1</v>
      </c>
    </row>
    <row r="977" spans="1:2" x14ac:dyDescent="0.35">
      <c r="A977" s="5" t="s">
        <v>26311</v>
      </c>
      <c r="B977" s="6">
        <v>1</v>
      </c>
    </row>
    <row r="978" spans="1:2" x14ac:dyDescent="0.35">
      <c r="A978" s="5" t="s">
        <v>25729</v>
      </c>
      <c r="B978" s="6">
        <v>1</v>
      </c>
    </row>
    <row r="979" spans="1:2" x14ac:dyDescent="0.35">
      <c r="A979" s="5" t="s">
        <v>984</v>
      </c>
      <c r="B979" s="6">
        <v>11</v>
      </c>
    </row>
    <row r="980" spans="1:2" x14ac:dyDescent="0.35">
      <c r="A980" s="5" t="s">
        <v>7074</v>
      </c>
      <c r="B980" s="6">
        <v>1</v>
      </c>
    </row>
    <row r="981" spans="1:2" x14ac:dyDescent="0.35">
      <c r="A981" s="5" t="s">
        <v>23424</v>
      </c>
      <c r="B981" s="6">
        <v>2</v>
      </c>
    </row>
    <row r="982" spans="1:2" x14ac:dyDescent="0.35">
      <c r="A982" s="10" t="s">
        <v>1342</v>
      </c>
      <c r="B982" s="11">
        <v>475</v>
      </c>
    </row>
    <row r="983" spans="1:2" x14ac:dyDescent="0.35">
      <c r="A983" s="5" t="s">
        <v>11930</v>
      </c>
      <c r="B983" s="6">
        <v>7</v>
      </c>
    </row>
    <row r="984" spans="1:2" x14ac:dyDescent="0.35">
      <c r="A984" s="5" t="s">
        <v>7278</v>
      </c>
      <c r="B984" s="6">
        <v>11</v>
      </c>
    </row>
    <row r="985" spans="1:2" x14ac:dyDescent="0.35">
      <c r="A985" s="5" t="s">
        <v>14470</v>
      </c>
      <c r="B985" s="6">
        <v>3</v>
      </c>
    </row>
    <row r="986" spans="1:2" x14ac:dyDescent="0.35">
      <c r="A986" s="5" t="s">
        <v>4701</v>
      </c>
      <c r="B986" s="6">
        <v>1</v>
      </c>
    </row>
    <row r="987" spans="1:2" x14ac:dyDescent="0.35">
      <c r="A987" s="5" t="s">
        <v>7750</v>
      </c>
      <c r="B987" s="6">
        <v>2</v>
      </c>
    </row>
    <row r="988" spans="1:2" x14ac:dyDescent="0.35">
      <c r="A988" s="5" t="s">
        <v>16352</v>
      </c>
      <c r="B988" s="6">
        <v>1</v>
      </c>
    </row>
    <row r="989" spans="1:2" x14ac:dyDescent="0.35">
      <c r="A989" s="5" t="s">
        <v>462</v>
      </c>
      <c r="B989" s="6">
        <v>1</v>
      </c>
    </row>
    <row r="990" spans="1:2" x14ac:dyDescent="0.35">
      <c r="A990" s="5" t="s">
        <v>502</v>
      </c>
      <c r="B990" s="6">
        <v>1</v>
      </c>
    </row>
    <row r="991" spans="1:2" x14ac:dyDescent="0.35">
      <c r="A991" s="10" t="s">
        <v>1383</v>
      </c>
      <c r="B991" s="11">
        <v>276</v>
      </c>
    </row>
    <row r="992" spans="1:2" x14ac:dyDescent="0.35">
      <c r="A992" s="5" t="s">
        <v>1919</v>
      </c>
      <c r="B992" s="6">
        <v>1</v>
      </c>
    </row>
    <row r="993" spans="1:2" x14ac:dyDescent="0.35">
      <c r="A993" s="5" t="s">
        <v>26761</v>
      </c>
      <c r="B993" s="6">
        <v>1</v>
      </c>
    </row>
    <row r="994" spans="1:2" x14ac:dyDescent="0.35">
      <c r="A994" s="5" t="s">
        <v>23492</v>
      </c>
      <c r="B994" s="6">
        <v>1</v>
      </c>
    </row>
    <row r="995" spans="1:2" x14ac:dyDescent="0.35">
      <c r="A995" s="5" t="s">
        <v>23550</v>
      </c>
      <c r="B995" s="6">
        <v>1</v>
      </c>
    </row>
    <row r="996" spans="1:2" x14ac:dyDescent="0.35">
      <c r="A996" s="5" t="s">
        <v>3141</v>
      </c>
      <c r="B996" s="6">
        <v>1</v>
      </c>
    </row>
    <row r="997" spans="1:2" x14ac:dyDescent="0.35">
      <c r="A997" s="5" t="s">
        <v>27242</v>
      </c>
      <c r="B997" s="6">
        <v>1</v>
      </c>
    </row>
    <row r="998" spans="1:2" x14ac:dyDescent="0.35">
      <c r="A998" s="5" t="s">
        <v>7510</v>
      </c>
      <c r="B998" s="6">
        <v>1</v>
      </c>
    </row>
    <row r="999" spans="1:2" x14ac:dyDescent="0.35">
      <c r="A999" s="5" t="s">
        <v>25215</v>
      </c>
      <c r="B999" s="6">
        <v>1</v>
      </c>
    </row>
    <row r="1000" spans="1:2" x14ac:dyDescent="0.35">
      <c r="A1000" s="5" t="s">
        <v>11962</v>
      </c>
      <c r="B1000" s="6">
        <v>1</v>
      </c>
    </row>
    <row r="1001" spans="1:2" x14ac:dyDescent="0.35">
      <c r="A1001" s="5" t="s">
        <v>6742</v>
      </c>
      <c r="B1001" s="6">
        <v>1</v>
      </c>
    </row>
    <row r="1002" spans="1:2" x14ac:dyDescent="0.35">
      <c r="A1002" s="5" t="s">
        <v>2598</v>
      </c>
      <c r="B1002" s="6">
        <v>1</v>
      </c>
    </row>
    <row r="1003" spans="1:2" x14ac:dyDescent="0.35">
      <c r="A1003" s="5" t="s">
        <v>6714</v>
      </c>
      <c r="B1003" s="6">
        <v>1</v>
      </c>
    </row>
    <row r="1004" spans="1:2" x14ac:dyDescent="0.35">
      <c r="A1004" s="5" t="s">
        <v>17583</v>
      </c>
      <c r="B1004" s="6">
        <v>1</v>
      </c>
    </row>
    <row r="1005" spans="1:2" x14ac:dyDescent="0.35">
      <c r="A1005" s="5" t="s">
        <v>17114</v>
      </c>
      <c r="B1005" s="6">
        <v>1</v>
      </c>
    </row>
    <row r="1006" spans="1:2" x14ac:dyDescent="0.35">
      <c r="A1006" s="5" t="s">
        <v>3102</v>
      </c>
      <c r="B1006" s="6">
        <v>4</v>
      </c>
    </row>
    <row r="1007" spans="1:2" x14ac:dyDescent="0.35">
      <c r="A1007" s="5" t="s">
        <v>16324</v>
      </c>
      <c r="B1007" s="6">
        <v>1</v>
      </c>
    </row>
    <row r="1008" spans="1:2" x14ac:dyDescent="0.35">
      <c r="A1008" s="5" t="s">
        <v>3359</v>
      </c>
      <c r="B1008" s="6">
        <v>2</v>
      </c>
    </row>
    <row r="1009" spans="1:2" x14ac:dyDescent="0.35">
      <c r="A1009" s="5" t="s">
        <v>7825</v>
      </c>
      <c r="B1009" s="6">
        <v>1</v>
      </c>
    </row>
    <row r="1010" spans="1:2" x14ac:dyDescent="0.35">
      <c r="A1010" s="5" t="s">
        <v>5694</v>
      </c>
      <c r="B1010" s="6">
        <v>1</v>
      </c>
    </row>
    <row r="1011" spans="1:2" x14ac:dyDescent="0.35">
      <c r="A1011" s="5" t="s">
        <v>4523</v>
      </c>
      <c r="B1011" s="6">
        <v>3</v>
      </c>
    </row>
    <row r="1012" spans="1:2" x14ac:dyDescent="0.35">
      <c r="A1012" s="5" t="s">
        <v>4319</v>
      </c>
      <c r="B1012" s="6">
        <v>1</v>
      </c>
    </row>
    <row r="1013" spans="1:2" x14ac:dyDescent="0.35">
      <c r="A1013" s="5" t="s">
        <v>4532</v>
      </c>
      <c r="B1013" s="6">
        <v>3</v>
      </c>
    </row>
    <row r="1014" spans="1:2" x14ac:dyDescent="0.35">
      <c r="A1014" s="5" t="s">
        <v>22784</v>
      </c>
      <c r="B1014" s="6">
        <v>2</v>
      </c>
    </row>
    <row r="1015" spans="1:2" x14ac:dyDescent="0.35">
      <c r="A1015" s="5" t="s">
        <v>1933</v>
      </c>
      <c r="B1015" s="6">
        <v>1</v>
      </c>
    </row>
    <row r="1016" spans="1:2" x14ac:dyDescent="0.35">
      <c r="A1016" s="5" t="s">
        <v>5833</v>
      </c>
      <c r="B1016" s="6">
        <v>2</v>
      </c>
    </row>
    <row r="1017" spans="1:2" x14ac:dyDescent="0.35">
      <c r="A1017" s="5" t="s">
        <v>19854</v>
      </c>
      <c r="B1017" s="6">
        <v>1</v>
      </c>
    </row>
    <row r="1018" spans="1:2" x14ac:dyDescent="0.35">
      <c r="A1018" s="5" t="s">
        <v>22729</v>
      </c>
      <c r="B1018" s="6">
        <v>1</v>
      </c>
    </row>
    <row r="1019" spans="1:2" x14ac:dyDescent="0.35">
      <c r="A1019" s="5" t="s">
        <v>18365</v>
      </c>
      <c r="B1019" s="6">
        <v>1</v>
      </c>
    </row>
    <row r="1020" spans="1:2" x14ac:dyDescent="0.35">
      <c r="A1020" s="5" t="s">
        <v>21008</v>
      </c>
      <c r="B1020" s="6">
        <v>1</v>
      </c>
    </row>
    <row r="1021" spans="1:2" x14ac:dyDescent="0.35">
      <c r="A1021" s="5" t="s">
        <v>18485</v>
      </c>
      <c r="B1021" s="6">
        <v>3</v>
      </c>
    </row>
    <row r="1022" spans="1:2" x14ac:dyDescent="0.35">
      <c r="A1022" s="5" t="s">
        <v>20495</v>
      </c>
      <c r="B1022" s="6">
        <v>1</v>
      </c>
    </row>
    <row r="1023" spans="1:2" x14ac:dyDescent="0.35">
      <c r="A1023" s="5" t="s">
        <v>10385</v>
      </c>
      <c r="B1023" s="6">
        <v>1</v>
      </c>
    </row>
    <row r="1024" spans="1:2" x14ac:dyDescent="0.35">
      <c r="A1024" s="5" t="s">
        <v>17415</v>
      </c>
      <c r="B1024" s="6">
        <v>1</v>
      </c>
    </row>
    <row r="1025" spans="1:2" x14ac:dyDescent="0.35">
      <c r="A1025" s="5" t="s">
        <v>16866</v>
      </c>
      <c r="B1025" s="6">
        <v>1</v>
      </c>
    </row>
    <row r="1026" spans="1:2" x14ac:dyDescent="0.35">
      <c r="A1026" s="5" t="s">
        <v>2761</v>
      </c>
      <c r="B1026" s="6">
        <v>10</v>
      </c>
    </row>
    <row r="1027" spans="1:2" x14ac:dyDescent="0.35">
      <c r="A1027" s="5" t="s">
        <v>1992</v>
      </c>
      <c r="B1027" s="6">
        <v>1</v>
      </c>
    </row>
    <row r="1028" spans="1:2" x14ac:dyDescent="0.35">
      <c r="A1028" s="5" t="s">
        <v>16899</v>
      </c>
      <c r="B1028" s="6">
        <v>1</v>
      </c>
    </row>
    <row r="1029" spans="1:2" x14ac:dyDescent="0.35">
      <c r="A1029" s="5" t="s">
        <v>13598</v>
      </c>
      <c r="B1029" s="6">
        <v>3</v>
      </c>
    </row>
    <row r="1030" spans="1:2" x14ac:dyDescent="0.35">
      <c r="A1030" s="5" t="s">
        <v>3698</v>
      </c>
      <c r="B1030" s="6">
        <v>1</v>
      </c>
    </row>
    <row r="1031" spans="1:2" x14ac:dyDescent="0.35">
      <c r="A1031" s="5" t="s">
        <v>14900</v>
      </c>
      <c r="B1031" s="6">
        <v>1</v>
      </c>
    </row>
    <row r="1032" spans="1:2" x14ac:dyDescent="0.35">
      <c r="A1032" s="5" t="s">
        <v>12859</v>
      </c>
      <c r="B1032" s="6">
        <v>1</v>
      </c>
    </row>
    <row r="1033" spans="1:2" x14ac:dyDescent="0.35">
      <c r="A1033" s="5" t="s">
        <v>12848</v>
      </c>
      <c r="B1033" s="6">
        <v>1</v>
      </c>
    </row>
    <row r="1034" spans="1:2" x14ac:dyDescent="0.35">
      <c r="A1034" s="5" t="s">
        <v>12814</v>
      </c>
      <c r="B1034" s="6">
        <v>1</v>
      </c>
    </row>
    <row r="1035" spans="1:2" x14ac:dyDescent="0.35">
      <c r="A1035" s="5" t="s">
        <v>16777</v>
      </c>
      <c r="B1035" s="6">
        <v>1</v>
      </c>
    </row>
    <row r="1036" spans="1:2" x14ac:dyDescent="0.35">
      <c r="A1036" s="5" t="s">
        <v>3241</v>
      </c>
      <c r="B1036" s="6">
        <v>1</v>
      </c>
    </row>
    <row r="1037" spans="1:2" x14ac:dyDescent="0.35">
      <c r="A1037" s="5" t="s">
        <v>17264</v>
      </c>
      <c r="B1037" s="6">
        <v>1</v>
      </c>
    </row>
    <row r="1038" spans="1:2" x14ac:dyDescent="0.35">
      <c r="A1038" s="5" t="s">
        <v>11336</v>
      </c>
      <c r="B1038" s="6">
        <v>1</v>
      </c>
    </row>
    <row r="1039" spans="1:2" x14ac:dyDescent="0.35">
      <c r="A1039" s="5" t="s">
        <v>17064</v>
      </c>
      <c r="B1039" s="6">
        <v>1</v>
      </c>
    </row>
    <row r="1040" spans="1:2" x14ac:dyDescent="0.35">
      <c r="A1040" s="5" t="s">
        <v>10504</v>
      </c>
      <c r="B1040" s="6">
        <v>1</v>
      </c>
    </row>
    <row r="1041" spans="1:2" x14ac:dyDescent="0.35">
      <c r="A1041" s="5" t="s">
        <v>7803</v>
      </c>
      <c r="B1041" s="6">
        <v>1</v>
      </c>
    </row>
    <row r="1042" spans="1:2" x14ac:dyDescent="0.35">
      <c r="A1042" s="5" t="s">
        <v>24218</v>
      </c>
      <c r="B1042" s="6">
        <v>1</v>
      </c>
    </row>
    <row r="1043" spans="1:2" x14ac:dyDescent="0.35">
      <c r="A1043" s="5" t="s">
        <v>21766</v>
      </c>
      <c r="B1043" s="6">
        <v>1</v>
      </c>
    </row>
    <row r="1044" spans="1:2" x14ac:dyDescent="0.35">
      <c r="A1044" s="5" t="s">
        <v>17034</v>
      </c>
      <c r="B1044" s="6">
        <v>2</v>
      </c>
    </row>
    <row r="1045" spans="1:2" x14ac:dyDescent="0.35">
      <c r="A1045" s="5" t="s">
        <v>17037</v>
      </c>
      <c r="B1045" s="6">
        <v>9</v>
      </c>
    </row>
    <row r="1046" spans="1:2" x14ac:dyDescent="0.35">
      <c r="A1046" s="5" t="s">
        <v>17480</v>
      </c>
      <c r="B1046" s="6">
        <v>1</v>
      </c>
    </row>
    <row r="1047" spans="1:2" x14ac:dyDescent="0.35">
      <c r="A1047" s="5" t="s">
        <v>23573</v>
      </c>
      <c r="B1047" s="6">
        <v>1</v>
      </c>
    </row>
    <row r="1048" spans="1:2" x14ac:dyDescent="0.35">
      <c r="A1048" s="5" t="s">
        <v>23179</v>
      </c>
      <c r="B1048" s="6">
        <v>1</v>
      </c>
    </row>
    <row r="1049" spans="1:2" x14ac:dyDescent="0.35">
      <c r="A1049" s="5" t="s">
        <v>7903</v>
      </c>
      <c r="B1049" s="6">
        <v>1</v>
      </c>
    </row>
    <row r="1050" spans="1:2" x14ac:dyDescent="0.35">
      <c r="A1050" s="5" t="s">
        <v>23720</v>
      </c>
      <c r="B1050" s="6">
        <v>1</v>
      </c>
    </row>
    <row r="1051" spans="1:2" x14ac:dyDescent="0.35">
      <c r="A1051" s="5" t="s">
        <v>25420</v>
      </c>
      <c r="B1051" s="6">
        <v>2</v>
      </c>
    </row>
    <row r="1052" spans="1:2" x14ac:dyDescent="0.35">
      <c r="A1052" s="5" t="s">
        <v>8858</v>
      </c>
      <c r="B1052" s="6">
        <v>1</v>
      </c>
    </row>
    <row r="1053" spans="1:2" x14ac:dyDescent="0.35">
      <c r="A1053" s="5" t="s">
        <v>4365</v>
      </c>
      <c r="B1053" s="6">
        <v>1</v>
      </c>
    </row>
    <row r="1054" spans="1:2" x14ac:dyDescent="0.35">
      <c r="A1054" s="5" t="s">
        <v>18088</v>
      </c>
      <c r="B1054" s="6">
        <v>1</v>
      </c>
    </row>
    <row r="1055" spans="1:2" x14ac:dyDescent="0.35">
      <c r="A1055" s="5" t="s">
        <v>20929</v>
      </c>
      <c r="B1055" s="6">
        <v>2</v>
      </c>
    </row>
    <row r="1056" spans="1:2" x14ac:dyDescent="0.35">
      <c r="A1056" s="5" t="s">
        <v>17432</v>
      </c>
      <c r="B1056" s="6">
        <v>1</v>
      </c>
    </row>
    <row r="1057" spans="1:2" x14ac:dyDescent="0.35">
      <c r="A1057" s="5" t="s">
        <v>23303</v>
      </c>
      <c r="B1057" s="6">
        <v>1</v>
      </c>
    </row>
    <row r="1058" spans="1:2" x14ac:dyDescent="0.35">
      <c r="A1058" s="5" t="s">
        <v>18822</v>
      </c>
      <c r="B1058" s="6">
        <v>1</v>
      </c>
    </row>
    <row r="1059" spans="1:2" x14ac:dyDescent="0.35">
      <c r="A1059" s="5" t="s">
        <v>1179</v>
      </c>
      <c r="B1059" s="6">
        <v>1</v>
      </c>
    </row>
    <row r="1060" spans="1:2" x14ac:dyDescent="0.35">
      <c r="A1060" s="5" t="s">
        <v>1273</v>
      </c>
      <c r="B1060" s="6">
        <v>1</v>
      </c>
    </row>
    <row r="1061" spans="1:2" x14ac:dyDescent="0.35">
      <c r="A1061" s="5" t="s">
        <v>1890</v>
      </c>
      <c r="B1061" s="6">
        <v>1</v>
      </c>
    </row>
    <row r="1062" spans="1:2" x14ac:dyDescent="0.35">
      <c r="A1062" s="5" t="s">
        <v>5571</v>
      </c>
      <c r="B1062" s="6">
        <v>1</v>
      </c>
    </row>
    <row r="1063" spans="1:2" x14ac:dyDescent="0.35">
      <c r="A1063" s="5" t="s">
        <v>7164</v>
      </c>
      <c r="B1063" s="6">
        <v>1</v>
      </c>
    </row>
    <row r="1064" spans="1:2" x14ac:dyDescent="0.35">
      <c r="A1064" s="5" t="s">
        <v>2060</v>
      </c>
      <c r="B1064" s="6">
        <v>4</v>
      </c>
    </row>
    <row r="1065" spans="1:2" x14ac:dyDescent="0.35">
      <c r="A1065" s="5" t="s">
        <v>5657</v>
      </c>
      <c r="B1065" s="6">
        <v>1</v>
      </c>
    </row>
    <row r="1066" spans="1:2" x14ac:dyDescent="0.35">
      <c r="A1066" s="5" t="s">
        <v>1908</v>
      </c>
      <c r="B1066" s="6">
        <v>1</v>
      </c>
    </row>
    <row r="1067" spans="1:2" x14ac:dyDescent="0.35">
      <c r="A1067" s="5" t="s">
        <v>7028</v>
      </c>
      <c r="B1067" s="6">
        <v>1</v>
      </c>
    </row>
    <row r="1068" spans="1:2" x14ac:dyDescent="0.35">
      <c r="A1068" s="5" t="s">
        <v>6099</v>
      </c>
      <c r="B1068" s="6">
        <v>1</v>
      </c>
    </row>
    <row r="1069" spans="1:2" x14ac:dyDescent="0.35">
      <c r="A1069" s="5" t="s">
        <v>5013</v>
      </c>
      <c r="B1069" s="6">
        <v>1</v>
      </c>
    </row>
    <row r="1070" spans="1:2" x14ac:dyDescent="0.35">
      <c r="A1070" s="5" t="s">
        <v>16268</v>
      </c>
      <c r="B1070" s="6">
        <v>1</v>
      </c>
    </row>
    <row r="1071" spans="1:2" x14ac:dyDescent="0.35">
      <c r="A1071" s="5" t="s">
        <v>5221</v>
      </c>
      <c r="B1071" s="6">
        <v>2</v>
      </c>
    </row>
    <row r="1072" spans="1:2" x14ac:dyDescent="0.35">
      <c r="A1072" s="5" t="s">
        <v>5640</v>
      </c>
      <c r="B1072" s="6">
        <v>4</v>
      </c>
    </row>
    <row r="1073" spans="1:2" x14ac:dyDescent="0.35">
      <c r="A1073" s="5" t="s">
        <v>1160</v>
      </c>
      <c r="B1073" s="6">
        <v>1</v>
      </c>
    </row>
    <row r="1074" spans="1:2" x14ac:dyDescent="0.35">
      <c r="A1074" s="5" t="s">
        <v>722</v>
      </c>
      <c r="B1074" s="6">
        <v>1</v>
      </c>
    </row>
    <row r="1075" spans="1:2" x14ac:dyDescent="0.35">
      <c r="A1075" s="5" t="s">
        <v>6261</v>
      </c>
      <c r="B1075" s="6">
        <v>1</v>
      </c>
    </row>
    <row r="1076" spans="1:2" x14ac:dyDescent="0.35">
      <c r="A1076" s="5" t="s">
        <v>4930</v>
      </c>
      <c r="B1076" s="6">
        <v>1</v>
      </c>
    </row>
    <row r="1077" spans="1:2" x14ac:dyDescent="0.35">
      <c r="A1077" s="5" t="s">
        <v>6645</v>
      </c>
      <c r="B1077" s="6">
        <v>1</v>
      </c>
    </row>
    <row r="1078" spans="1:2" x14ac:dyDescent="0.35">
      <c r="A1078" s="5" t="s">
        <v>20246</v>
      </c>
      <c r="B1078" s="6">
        <v>1</v>
      </c>
    </row>
    <row r="1079" spans="1:2" x14ac:dyDescent="0.35">
      <c r="A1079" s="5" t="s">
        <v>5010</v>
      </c>
      <c r="B1079" s="6">
        <v>1</v>
      </c>
    </row>
    <row r="1080" spans="1:2" x14ac:dyDescent="0.35">
      <c r="A1080" s="5" t="s">
        <v>1714</v>
      </c>
      <c r="B1080" s="6">
        <v>1</v>
      </c>
    </row>
    <row r="1081" spans="1:2" x14ac:dyDescent="0.35">
      <c r="A1081" s="5" t="s">
        <v>25284</v>
      </c>
      <c r="B1081" s="6">
        <v>1</v>
      </c>
    </row>
    <row r="1082" spans="1:2" x14ac:dyDescent="0.35">
      <c r="A1082" s="5" t="s">
        <v>17636</v>
      </c>
      <c r="B1082" s="6">
        <v>1</v>
      </c>
    </row>
    <row r="1083" spans="1:2" x14ac:dyDescent="0.35">
      <c r="A1083" s="5" t="s">
        <v>27676</v>
      </c>
      <c r="B1083" s="6">
        <v>1</v>
      </c>
    </row>
    <row r="1084" spans="1:2" x14ac:dyDescent="0.35">
      <c r="A1084" s="5" t="s">
        <v>26698</v>
      </c>
      <c r="B1084" s="6">
        <v>1</v>
      </c>
    </row>
    <row r="1085" spans="1:2" x14ac:dyDescent="0.35">
      <c r="A1085" s="5" t="s">
        <v>27194</v>
      </c>
      <c r="B1085" s="6">
        <v>1</v>
      </c>
    </row>
    <row r="1086" spans="1:2" x14ac:dyDescent="0.35">
      <c r="A1086" s="5" t="s">
        <v>24692</v>
      </c>
      <c r="B1086" s="6">
        <v>1</v>
      </c>
    </row>
    <row r="1087" spans="1:2" x14ac:dyDescent="0.35">
      <c r="A1087" s="5" t="s">
        <v>23500</v>
      </c>
      <c r="B1087" s="6">
        <v>1</v>
      </c>
    </row>
    <row r="1088" spans="1:2" x14ac:dyDescent="0.35">
      <c r="A1088" s="5" t="s">
        <v>26793</v>
      </c>
      <c r="B1088" s="6">
        <v>1</v>
      </c>
    </row>
    <row r="1089" spans="1:2" x14ac:dyDescent="0.35">
      <c r="A1089" s="5" t="s">
        <v>23578</v>
      </c>
      <c r="B1089" s="6">
        <v>1</v>
      </c>
    </row>
    <row r="1090" spans="1:2" x14ac:dyDescent="0.35">
      <c r="A1090" s="5" t="s">
        <v>27124</v>
      </c>
      <c r="B1090" s="6">
        <v>1</v>
      </c>
    </row>
    <row r="1091" spans="1:2" x14ac:dyDescent="0.35">
      <c r="A1091" s="5" t="s">
        <v>17456</v>
      </c>
      <c r="B1091" s="6">
        <v>1</v>
      </c>
    </row>
    <row r="1092" spans="1:2" x14ac:dyDescent="0.35">
      <c r="A1092" s="5" t="s">
        <v>13181</v>
      </c>
      <c r="B1092" s="6">
        <v>1</v>
      </c>
    </row>
    <row r="1093" spans="1:2" x14ac:dyDescent="0.35">
      <c r="A1093" s="5" t="s">
        <v>7323</v>
      </c>
      <c r="B1093" s="6">
        <v>1</v>
      </c>
    </row>
    <row r="1094" spans="1:2" x14ac:dyDescent="0.35">
      <c r="A1094" s="5" t="s">
        <v>15870</v>
      </c>
      <c r="B1094" s="6">
        <v>1</v>
      </c>
    </row>
    <row r="1095" spans="1:2" x14ac:dyDescent="0.35">
      <c r="A1095" s="5" t="s">
        <v>5894</v>
      </c>
      <c r="B1095" s="6">
        <v>2</v>
      </c>
    </row>
    <row r="1096" spans="1:2" x14ac:dyDescent="0.35">
      <c r="A1096" s="5" t="s">
        <v>22535</v>
      </c>
      <c r="B1096" s="6">
        <v>2</v>
      </c>
    </row>
    <row r="1097" spans="1:2" x14ac:dyDescent="0.35">
      <c r="A1097" s="5" t="s">
        <v>16328</v>
      </c>
      <c r="B1097" s="6">
        <v>1</v>
      </c>
    </row>
    <row r="1098" spans="1:2" x14ac:dyDescent="0.35">
      <c r="A1098" s="5" t="s">
        <v>7716</v>
      </c>
      <c r="B1098" s="6">
        <v>1</v>
      </c>
    </row>
    <row r="1099" spans="1:2" x14ac:dyDescent="0.35">
      <c r="A1099" s="5" t="s">
        <v>18259</v>
      </c>
      <c r="B1099" s="6">
        <v>3</v>
      </c>
    </row>
    <row r="1100" spans="1:2" x14ac:dyDescent="0.35">
      <c r="A1100" s="10" t="s">
        <v>2122</v>
      </c>
      <c r="B1100" s="11">
        <v>64</v>
      </c>
    </row>
    <row r="1101" spans="1:2" x14ac:dyDescent="0.35">
      <c r="A1101" s="5" t="s">
        <v>4441</v>
      </c>
      <c r="B1101" s="6">
        <v>2</v>
      </c>
    </row>
    <row r="1102" spans="1:2" x14ac:dyDescent="0.35">
      <c r="A1102" s="5" t="s">
        <v>8901</v>
      </c>
      <c r="B1102" s="6">
        <v>24</v>
      </c>
    </row>
    <row r="1103" spans="1:2" x14ac:dyDescent="0.35">
      <c r="A1103" s="5" t="s">
        <v>7756</v>
      </c>
      <c r="B1103" s="6">
        <v>1</v>
      </c>
    </row>
    <row r="1104" spans="1:2" x14ac:dyDescent="0.35">
      <c r="A1104" s="5" t="s">
        <v>4354</v>
      </c>
      <c r="B1104" s="6">
        <v>1</v>
      </c>
    </row>
    <row r="1105" spans="1:2" x14ac:dyDescent="0.35">
      <c r="A1105" s="5" t="s">
        <v>5425</v>
      </c>
      <c r="B1105" s="6">
        <v>1</v>
      </c>
    </row>
    <row r="1106" spans="1:2" x14ac:dyDescent="0.35">
      <c r="A1106" s="5" t="s">
        <v>4496</v>
      </c>
      <c r="B1106" s="6">
        <v>1</v>
      </c>
    </row>
    <row r="1107" spans="1:2" x14ac:dyDescent="0.35">
      <c r="A1107" s="5" t="s">
        <v>4828</v>
      </c>
      <c r="B1107" s="6">
        <v>5</v>
      </c>
    </row>
    <row r="1108" spans="1:2" x14ac:dyDescent="0.35">
      <c r="A1108" s="5" t="s">
        <v>16450</v>
      </c>
      <c r="B1108" s="6">
        <v>2</v>
      </c>
    </row>
    <row r="1109" spans="1:2" x14ac:dyDescent="0.35">
      <c r="A1109" s="5" t="s">
        <v>15393</v>
      </c>
      <c r="B1109" s="6">
        <v>1</v>
      </c>
    </row>
    <row r="1110" spans="1:2" x14ac:dyDescent="0.35">
      <c r="A1110" s="5" t="s">
        <v>9113</v>
      </c>
      <c r="B1110" s="6">
        <v>2</v>
      </c>
    </row>
    <row r="1111" spans="1:2" x14ac:dyDescent="0.35">
      <c r="A1111" s="5" t="s">
        <v>17419</v>
      </c>
      <c r="B1111" s="6">
        <v>2</v>
      </c>
    </row>
    <row r="1112" spans="1:2" x14ac:dyDescent="0.35">
      <c r="A1112" s="10" t="s">
        <v>1197</v>
      </c>
      <c r="B1112" s="11">
        <v>105</v>
      </c>
    </row>
    <row r="1113" spans="1:2" x14ac:dyDescent="0.35">
      <c r="A1113" s="5" t="s">
        <v>14030</v>
      </c>
      <c r="B1113" s="6">
        <v>1</v>
      </c>
    </row>
    <row r="1114" spans="1:2" x14ac:dyDescent="0.35">
      <c r="A1114" s="7" t="s">
        <v>10168</v>
      </c>
      <c r="B1114" s="6">
        <v>1</v>
      </c>
    </row>
    <row r="1115" spans="1:2" x14ac:dyDescent="0.35">
      <c r="A1115" s="7" t="s">
        <v>18001</v>
      </c>
      <c r="B1115" s="6">
        <v>1</v>
      </c>
    </row>
    <row r="1116" spans="1:2" x14ac:dyDescent="0.35">
      <c r="A1116" s="7" t="s">
        <v>16486</v>
      </c>
      <c r="B1116" s="6">
        <v>2</v>
      </c>
    </row>
    <row r="1117" spans="1:2" x14ac:dyDescent="0.35">
      <c r="A1117" s="7" t="s">
        <v>2348</v>
      </c>
      <c r="B1117" s="6">
        <v>6</v>
      </c>
    </row>
    <row r="1118" spans="1:2" x14ac:dyDescent="0.35">
      <c r="A1118" s="7" t="s">
        <v>21499</v>
      </c>
      <c r="B1118" s="6">
        <v>1</v>
      </c>
    </row>
    <row r="1119" spans="1:2" x14ac:dyDescent="0.35">
      <c r="A1119" s="7" t="s">
        <v>9208</v>
      </c>
      <c r="B1119" s="6">
        <v>1</v>
      </c>
    </row>
    <row r="1120" spans="1:2" x14ac:dyDescent="0.35">
      <c r="A1120" s="7" t="s">
        <v>18871</v>
      </c>
      <c r="B1120" s="6">
        <v>2</v>
      </c>
    </row>
    <row r="1121" spans="1:2" x14ac:dyDescent="0.35">
      <c r="A1121" s="7" t="s">
        <v>15296</v>
      </c>
      <c r="B1121" s="6">
        <v>1</v>
      </c>
    </row>
    <row r="1122" spans="1:2" x14ac:dyDescent="0.35">
      <c r="A1122" s="7" t="s">
        <v>17106</v>
      </c>
      <c r="B1122" s="6">
        <v>1</v>
      </c>
    </row>
    <row r="1123" spans="1:2" x14ac:dyDescent="0.35">
      <c r="A1123" s="10" t="s">
        <v>328</v>
      </c>
      <c r="B1123" s="11">
        <v>286</v>
      </c>
    </row>
    <row r="1124" spans="1:2" x14ac:dyDescent="0.35">
      <c r="A1124" s="7" t="s">
        <v>27394</v>
      </c>
      <c r="B1124" s="6">
        <v>1</v>
      </c>
    </row>
    <row r="1125" spans="1:2" x14ac:dyDescent="0.35">
      <c r="A1125" s="7" t="s">
        <v>21798</v>
      </c>
      <c r="B1125" s="6">
        <v>1</v>
      </c>
    </row>
    <row r="1126" spans="1:2" x14ac:dyDescent="0.35">
      <c r="A1126" s="7" t="s">
        <v>4927</v>
      </c>
      <c r="B1126" s="6">
        <v>4</v>
      </c>
    </row>
    <row r="1127" spans="1:2" x14ac:dyDescent="0.35">
      <c r="A1127" s="7" t="s">
        <v>4472</v>
      </c>
      <c r="B1127" s="6">
        <v>1</v>
      </c>
    </row>
    <row r="1128" spans="1:2" x14ac:dyDescent="0.35">
      <c r="A1128" s="7" t="s">
        <v>8678</v>
      </c>
      <c r="B1128" s="6">
        <v>1</v>
      </c>
    </row>
    <row r="1129" spans="1:2" x14ac:dyDescent="0.35">
      <c r="A1129" s="7" t="s">
        <v>22464</v>
      </c>
      <c r="B1129" s="6">
        <v>2</v>
      </c>
    </row>
    <row r="1130" spans="1:2" x14ac:dyDescent="0.35">
      <c r="A1130" s="7" t="s">
        <v>17723</v>
      </c>
      <c r="B1130" s="6">
        <v>1</v>
      </c>
    </row>
    <row r="1131" spans="1:2" x14ac:dyDescent="0.35">
      <c r="A1131" s="7" t="s">
        <v>27806</v>
      </c>
      <c r="B1131" s="6">
        <v>3</v>
      </c>
    </row>
    <row r="1132" spans="1:2" x14ac:dyDescent="0.35">
      <c r="A1132" s="7" t="s">
        <v>27187</v>
      </c>
      <c r="B1132" s="6">
        <v>1</v>
      </c>
    </row>
    <row r="1133" spans="1:2" x14ac:dyDescent="0.35">
      <c r="A1133" s="7" t="s">
        <v>23041</v>
      </c>
      <c r="B1133" s="6">
        <v>9</v>
      </c>
    </row>
    <row r="1134" spans="1:2" x14ac:dyDescent="0.35">
      <c r="A1134" s="7" t="s">
        <v>23044</v>
      </c>
      <c r="B1134" s="6">
        <v>3</v>
      </c>
    </row>
    <row r="1135" spans="1:2" x14ac:dyDescent="0.35">
      <c r="A1135" s="7" t="s">
        <v>27157</v>
      </c>
      <c r="B1135" s="6">
        <v>2</v>
      </c>
    </row>
    <row r="1136" spans="1:2" x14ac:dyDescent="0.35">
      <c r="A1136" s="7" t="s">
        <v>17440</v>
      </c>
      <c r="B1136" s="6">
        <v>1</v>
      </c>
    </row>
    <row r="1137" spans="1:2" x14ac:dyDescent="0.35">
      <c r="A1137" s="7" t="s">
        <v>2951</v>
      </c>
      <c r="B1137" s="6">
        <v>151</v>
      </c>
    </row>
    <row r="1138" spans="1:2" x14ac:dyDescent="0.35">
      <c r="A1138" s="5" t="s">
        <v>21436</v>
      </c>
      <c r="B1138" s="6">
        <v>1</v>
      </c>
    </row>
    <row r="1139" spans="1:2" x14ac:dyDescent="0.35">
      <c r="A1139" s="5" t="s">
        <v>9419</v>
      </c>
      <c r="B1139" s="6">
        <v>1</v>
      </c>
    </row>
    <row r="1140" spans="1:2" x14ac:dyDescent="0.35">
      <c r="A1140" s="5" t="s">
        <v>8502</v>
      </c>
      <c r="B1140" s="6">
        <v>1</v>
      </c>
    </row>
    <row r="1141" spans="1:2" x14ac:dyDescent="0.35">
      <c r="A1141" s="5" t="s">
        <v>18085</v>
      </c>
      <c r="B1141" s="6">
        <v>1</v>
      </c>
    </row>
    <row r="1142" spans="1:2" x14ac:dyDescent="0.35">
      <c r="A1142" s="5" t="s">
        <v>1984</v>
      </c>
      <c r="B1142" s="6">
        <v>2</v>
      </c>
    </row>
    <row r="1143" spans="1:2" x14ac:dyDescent="0.35">
      <c r="A1143" s="5" t="s">
        <v>10255</v>
      </c>
      <c r="B1143" s="6">
        <v>1</v>
      </c>
    </row>
    <row r="1144" spans="1:2" x14ac:dyDescent="0.35">
      <c r="A1144" s="5" t="s">
        <v>10498</v>
      </c>
      <c r="B1144" s="6">
        <v>1</v>
      </c>
    </row>
    <row r="1145" spans="1:2" x14ac:dyDescent="0.35">
      <c r="A1145" s="5" t="s">
        <v>9903</v>
      </c>
      <c r="B1145" s="6">
        <v>1</v>
      </c>
    </row>
    <row r="1146" spans="1:2" x14ac:dyDescent="0.35">
      <c r="A1146" s="5" t="s">
        <v>6873</v>
      </c>
      <c r="B1146" s="6">
        <v>1</v>
      </c>
    </row>
    <row r="1147" spans="1:2" x14ac:dyDescent="0.35">
      <c r="A1147" s="5" t="s">
        <v>27546</v>
      </c>
      <c r="B1147" s="6">
        <v>1</v>
      </c>
    </row>
    <row r="1148" spans="1:2" x14ac:dyDescent="0.35">
      <c r="A1148" s="5" t="s">
        <v>9301</v>
      </c>
      <c r="B1148" s="6">
        <v>1</v>
      </c>
    </row>
    <row r="1149" spans="1:2" x14ac:dyDescent="0.35">
      <c r="A1149" s="5" t="s">
        <v>8637</v>
      </c>
      <c r="B1149" s="6">
        <v>1</v>
      </c>
    </row>
    <row r="1150" spans="1:2" x14ac:dyDescent="0.35">
      <c r="A1150" s="5" t="s">
        <v>14242</v>
      </c>
      <c r="B1150" s="6">
        <v>3</v>
      </c>
    </row>
    <row r="1151" spans="1:2" x14ac:dyDescent="0.35">
      <c r="A1151" s="5" t="s">
        <v>6700</v>
      </c>
      <c r="B1151" s="6">
        <v>2</v>
      </c>
    </row>
    <row r="1152" spans="1:2" x14ac:dyDescent="0.35">
      <c r="A1152" s="5" t="s">
        <v>17799</v>
      </c>
      <c r="B1152" s="6">
        <v>2</v>
      </c>
    </row>
    <row r="1153" spans="1:2" x14ac:dyDescent="0.35">
      <c r="A1153" s="5" t="s">
        <v>4278</v>
      </c>
      <c r="B1153" s="6">
        <v>5</v>
      </c>
    </row>
    <row r="1154" spans="1:2" x14ac:dyDescent="0.35">
      <c r="A1154" s="5" t="s">
        <v>10299</v>
      </c>
      <c r="B1154" s="6">
        <v>2</v>
      </c>
    </row>
    <row r="1155" spans="1:2" x14ac:dyDescent="0.35">
      <c r="A1155" s="5" t="s">
        <v>23244</v>
      </c>
      <c r="B1155" s="6">
        <v>1</v>
      </c>
    </row>
    <row r="1156" spans="1:2" x14ac:dyDescent="0.35">
      <c r="A1156" s="5" t="s">
        <v>8836</v>
      </c>
      <c r="B1156" s="6">
        <v>1</v>
      </c>
    </row>
    <row r="1157" spans="1:2" x14ac:dyDescent="0.35">
      <c r="A1157" s="5" t="s">
        <v>16354</v>
      </c>
      <c r="B1157" s="6">
        <v>1</v>
      </c>
    </row>
    <row r="1158" spans="1:2" x14ac:dyDescent="0.35">
      <c r="A1158" s="5" t="s">
        <v>6684</v>
      </c>
      <c r="B1158" s="6">
        <v>3</v>
      </c>
    </row>
    <row r="1159" spans="1:2" x14ac:dyDescent="0.35">
      <c r="A1159" s="5" t="s">
        <v>25530</v>
      </c>
      <c r="B1159" s="6">
        <v>1</v>
      </c>
    </row>
    <row r="1160" spans="1:2" x14ac:dyDescent="0.35">
      <c r="A1160" s="5" t="s">
        <v>8871</v>
      </c>
      <c r="B1160" s="6">
        <v>1</v>
      </c>
    </row>
    <row r="1161" spans="1:2" x14ac:dyDescent="0.35">
      <c r="A1161" s="5" t="s">
        <v>1238</v>
      </c>
      <c r="B1161" s="6">
        <v>1</v>
      </c>
    </row>
    <row r="1162" spans="1:2" x14ac:dyDescent="0.35">
      <c r="A1162" s="5" t="s">
        <v>23747</v>
      </c>
      <c r="B1162" s="6">
        <v>1</v>
      </c>
    </row>
    <row r="1163" spans="1:2" x14ac:dyDescent="0.35">
      <c r="A1163" s="5" t="s">
        <v>27771</v>
      </c>
      <c r="B1163" s="6">
        <v>1</v>
      </c>
    </row>
    <row r="1164" spans="1:2" x14ac:dyDescent="0.35">
      <c r="A1164" s="5" t="s">
        <v>17081</v>
      </c>
      <c r="B1164" s="6">
        <v>1</v>
      </c>
    </row>
    <row r="1165" spans="1:2" x14ac:dyDescent="0.35">
      <c r="A1165" s="5" t="s">
        <v>17902</v>
      </c>
      <c r="B1165" s="6">
        <v>1</v>
      </c>
    </row>
    <row r="1166" spans="1:2" x14ac:dyDescent="0.35">
      <c r="A1166" s="5" t="s">
        <v>6806</v>
      </c>
      <c r="B1166" s="6">
        <v>1</v>
      </c>
    </row>
    <row r="1167" spans="1:2" x14ac:dyDescent="0.35">
      <c r="A1167" s="5" t="s">
        <v>5005</v>
      </c>
      <c r="B1167" s="6">
        <v>27</v>
      </c>
    </row>
    <row r="1168" spans="1:2" x14ac:dyDescent="0.35">
      <c r="A1168" s="5" t="s">
        <v>6295</v>
      </c>
      <c r="B1168" s="6">
        <v>11</v>
      </c>
    </row>
    <row r="1169" spans="1:2" x14ac:dyDescent="0.35">
      <c r="A1169" s="5" t="s">
        <v>26622</v>
      </c>
      <c r="B1169" s="6">
        <v>1</v>
      </c>
    </row>
    <row r="1170" spans="1:2" x14ac:dyDescent="0.35">
      <c r="A1170" s="5" t="s">
        <v>7206</v>
      </c>
      <c r="B1170" s="6">
        <v>14</v>
      </c>
    </row>
    <row r="1171" spans="1:2" x14ac:dyDescent="0.35">
      <c r="A1171" s="5" t="s">
        <v>9377</v>
      </c>
      <c r="B1171" s="6">
        <v>2</v>
      </c>
    </row>
    <row r="1172" spans="1:2" x14ac:dyDescent="0.35">
      <c r="A1172" s="5" t="s">
        <v>8687</v>
      </c>
      <c r="B1172" s="6">
        <v>3</v>
      </c>
    </row>
    <row r="1173" spans="1:2" x14ac:dyDescent="0.35">
      <c r="A1173" s="5" t="s">
        <v>6166</v>
      </c>
      <c r="B1173" s="6">
        <v>4</v>
      </c>
    </row>
    <row r="1174" spans="1:2" x14ac:dyDescent="0.35">
      <c r="A1174" s="5" t="s">
        <v>6349</v>
      </c>
      <c r="B1174" s="6">
        <v>9</v>
      </c>
    </row>
    <row r="1175" spans="1:2" x14ac:dyDescent="0.35">
      <c r="A1175" s="5" t="s">
        <v>4125</v>
      </c>
      <c r="B1175" s="6">
        <v>1</v>
      </c>
    </row>
    <row r="1176" spans="1:2" x14ac:dyDescent="0.35">
      <c r="A1176" s="5" t="s">
        <v>8558</v>
      </c>
      <c r="B1176" s="6">
        <v>1</v>
      </c>
    </row>
    <row r="1177" spans="1:2" x14ac:dyDescent="0.35">
      <c r="A1177" s="5" t="s">
        <v>6339</v>
      </c>
      <c r="B1177" s="6">
        <v>1</v>
      </c>
    </row>
    <row r="1178" spans="1:2" x14ac:dyDescent="0.35">
      <c r="A1178" s="5" t="s">
        <v>5767</v>
      </c>
      <c r="B1178" s="6">
        <v>2</v>
      </c>
    </row>
    <row r="1179" spans="1:2" x14ac:dyDescent="0.35">
      <c r="A1179" s="5" t="s">
        <v>17386</v>
      </c>
      <c r="B1179" s="6">
        <v>1</v>
      </c>
    </row>
    <row r="1180" spans="1:2" x14ac:dyDescent="0.35">
      <c r="A1180" s="5" t="s">
        <v>16090</v>
      </c>
      <c r="B1180" s="6">
        <v>2</v>
      </c>
    </row>
    <row r="1181" spans="1:2" x14ac:dyDescent="0.35">
      <c r="A1181" s="5" t="s">
        <v>12170</v>
      </c>
      <c r="B1181" s="6">
        <v>1</v>
      </c>
    </row>
    <row r="1182" spans="1:2" x14ac:dyDescent="0.35">
      <c r="A1182" s="5" t="s">
        <v>18344</v>
      </c>
      <c r="B1182" s="6">
        <v>1</v>
      </c>
    </row>
    <row r="1183" spans="1:2" x14ac:dyDescent="0.35">
      <c r="A1183" s="5" t="s">
        <v>17296</v>
      </c>
      <c r="B1183" s="6">
        <v>6</v>
      </c>
    </row>
    <row r="1184" spans="1:2" x14ac:dyDescent="0.35">
      <c r="A1184" s="5" t="s">
        <v>16951</v>
      </c>
      <c r="B1184" s="6">
        <v>1</v>
      </c>
    </row>
    <row r="1185" spans="1:2" x14ac:dyDescent="0.35">
      <c r="A1185" s="5" t="s">
        <v>17838</v>
      </c>
      <c r="B1185" s="6">
        <v>1</v>
      </c>
    </row>
    <row r="1186" spans="1:2" x14ac:dyDescent="0.35">
      <c r="A1186" s="5" t="s">
        <v>12063</v>
      </c>
      <c r="B1186" s="6">
        <v>3</v>
      </c>
    </row>
    <row r="1187" spans="1:2" x14ac:dyDescent="0.35">
      <c r="A1187" s="5" t="s">
        <v>12148</v>
      </c>
      <c r="B1187" s="6">
        <v>1</v>
      </c>
    </row>
    <row r="1188" spans="1:2" x14ac:dyDescent="0.35">
      <c r="A1188" s="5" t="s">
        <v>12402</v>
      </c>
      <c r="B1188" s="6">
        <v>1</v>
      </c>
    </row>
    <row r="1189" spans="1:2" x14ac:dyDescent="0.35">
      <c r="A1189" s="5" t="s">
        <v>14993</v>
      </c>
      <c r="B1189" s="6">
        <v>2</v>
      </c>
    </row>
    <row r="1190" spans="1:2" x14ac:dyDescent="0.35">
      <c r="A1190" s="5" t="s">
        <v>15309</v>
      </c>
      <c r="B1190" s="6">
        <v>1</v>
      </c>
    </row>
    <row r="1191" spans="1:2" x14ac:dyDescent="0.35">
      <c r="A1191" s="5" t="s">
        <v>14508</v>
      </c>
      <c r="B1191" s="6">
        <v>4</v>
      </c>
    </row>
    <row r="1192" spans="1:2" x14ac:dyDescent="0.35">
      <c r="A1192" s="5" t="s">
        <v>7846</v>
      </c>
      <c r="B1192" s="6">
        <v>9</v>
      </c>
    </row>
    <row r="1193" spans="1:2" x14ac:dyDescent="0.35">
      <c r="A1193" s="5" t="s">
        <v>17024</v>
      </c>
      <c r="B1193" s="6">
        <v>1</v>
      </c>
    </row>
    <row r="1194" spans="1:2" x14ac:dyDescent="0.35">
      <c r="A1194" s="5" t="s">
        <v>22014</v>
      </c>
      <c r="B1194" s="6">
        <v>1</v>
      </c>
    </row>
    <row r="1195" spans="1:2" x14ac:dyDescent="0.35">
      <c r="A1195" s="5" t="s">
        <v>10552</v>
      </c>
      <c r="B1195" s="6">
        <v>27</v>
      </c>
    </row>
    <row r="1196" spans="1:2" x14ac:dyDescent="0.35">
      <c r="A1196" s="5" t="s">
        <v>10721</v>
      </c>
      <c r="B1196" s="6">
        <v>16</v>
      </c>
    </row>
    <row r="1197" spans="1:2" x14ac:dyDescent="0.35">
      <c r="A1197" s="5" t="s">
        <v>15326</v>
      </c>
      <c r="B1197" s="6">
        <v>2</v>
      </c>
    </row>
    <row r="1198" spans="1:2" x14ac:dyDescent="0.35">
      <c r="A1198" s="5" t="s">
        <v>11323</v>
      </c>
      <c r="B1198" s="6">
        <v>1</v>
      </c>
    </row>
    <row r="1199" spans="1:2" x14ac:dyDescent="0.35">
      <c r="A1199" s="5" t="s">
        <v>8652</v>
      </c>
      <c r="B1199" s="6">
        <v>31</v>
      </c>
    </row>
    <row r="1200" spans="1:2" x14ac:dyDescent="0.35">
      <c r="A1200" s="5" t="s">
        <v>15314</v>
      </c>
      <c r="B1200" s="6">
        <v>2</v>
      </c>
    </row>
    <row r="1201" spans="1:2" x14ac:dyDescent="0.35">
      <c r="A1201" s="5" t="s">
        <v>11588</v>
      </c>
      <c r="B1201" s="6">
        <v>1</v>
      </c>
    </row>
    <row r="1202" spans="1:2" x14ac:dyDescent="0.35">
      <c r="A1202" s="5" t="s">
        <v>12739</v>
      </c>
      <c r="B1202" s="6">
        <v>1</v>
      </c>
    </row>
    <row r="1203" spans="1:2" x14ac:dyDescent="0.35">
      <c r="A1203" s="5" t="s">
        <v>8660</v>
      </c>
      <c r="B1203" s="6">
        <v>1</v>
      </c>
    </row>
    <row r="1204" spans="1:2" x14ac:dyDescent="0.35">
      <c r="A1204" s="5" t="s">
        <v>8653</v>
      </c>
      <c r="B1204" s="6">
        <v>1</v>
      </c>
    </row>
    <row r="1205" spans="1:2" x14ac:dyDescent="0.35">
      <c r="A1205" s="5" t="s">
        <v>10432</v>
      </c>
      <c r="B1205" s="6">
        <v>1</v>
      </c>
    </row>
    <row r="1206" spans="1:2" x14ac:dyDescent="0.35">
      <c r="A1206" s="5" t="s">
        <v>2251</v>
      </c>
      <c r="B1206" s="6">
        <v>1</v>
      </c>
    </row>
    <row r="1207" spans="1:2" x14ac:dyDescent="0.35">
      <c r="A1207" s="5" t="s">
        <v>8768</v>
      </c>
      <c r="B1207" s="6">
        <v>1</v>
      </c>
    </row>
    <row r="1208" spans="1:2" x14ac:dyDescent="0.35">
      <c r="A1208" s="5" t="s">
        <v>8533</v>
      </c>
      <c r="B1208" s="6">
        <v>1</v>
      </c>
    </row>
    <row r="1209" spans="1:2" x14ac:dyDescent="0.35">
      <c r="A1209" s="5" t="s">
        <v>18044</v>
      </c>
      <c r="B1209" s="6">
        <v>1</v>
      </c>
    </row>
    <row r="1210" spans="1:2" x14ac:dyDescent="0.35">
      <c r="A1210" s="5" t="s">
        <v>2849</v>
      </c>
      <c r="B1210" s="6">
        <v>130</v>
      </c>
    </row>
    <row r="1211" spans="1:2" x14ac:dyDescent="0.35">
      <c r="A1211" s="5" t="s">
        <v>7922</v>
      </c>
      <c r="B1211" s="6">
        <v>2</v>
      </c>
    </row>
    <row r="1212" spans="1:2" x14ac:dyDescent="0.35">
      <c r="A1212" s="5" t="s">
        <v>9717</v>
      </c>
      <c r="B1212" s="6">
        <v>1</v>
      </c>
    </row>
    <row r="1213" spans="1:2" x14ac:dyDescent="0.35">
      <c r="A1213" s="5" t="s">
        <v>9732</v>
      </c>
      <c r="B1213" s="6">
        <v>1</v>
      </c>
    </row>
    <row r="1214" spans="1:2" x14ac:dyDescent="0.35">
      <c r="A1214" s="5" t="s">
        <v>17847</v>
      </c>
      <c r="B1214" s="6">
        <v>32</v>
      </c>
    </row>
    <row r="1215" spans="1:2" x14ac:dyDescent="0.35">
      <c r="A1215" s="5" t="s">
        <v>2522</v>
      </c>
      <c r="B1215" s="6">
        <v>35</v>
      </c>
    </row>
    <row r="1216" spans="1:2" x14ac:dyDescent="0.35">
      <c r="A1216" s="5" t="s">
        <v>5480</v>
      </c>
      <c r="B1216" s="6">
        <v>4</v>
      </c>
    </row>
    <row r="1217" spans="1:2" x14ac:dyDescent="0.35">
      <c r="A1217" s="5" t="s">
        <v>5980</v>
      </c>
      <c r="B1217" s="6">
        <v>2</v>
      </c>
    </row>
    <row r="1218" spans="1:2" x14ac:dyDescent="0.35">
      <c r="A1218" s="5" t="s">
        <v>18883</v>
      </c>
      <c r="B1218" s="6">
        <v>1</v>
      </c>
    </row>
    <row r="1219" spans="1:2" x14ac:dyDescent="0.35">
      <c r="A1219" s="5" t="s">
        <v>4863</v>
      </c>
      <c r="B1219" s="6">
        <v>1</v>
      </c>
    </row>
    <row r="1220" spans="1:2" x14ac:dyDescent="0.35">
      <c r="A1220" s="5" t="s">
        <v>6657</v>
      </c>
      <c r="B1220" s="6">
        <v>1</v>
      </c>
    </row>
    <row r="1221" spans="1:2" x14ac:dyDescent="0.35">
      <c r="A1221" s="5" t="s">
        <v>14869</v>
      </c>
      <c r="B1221" s="6">
        <v>1</v>
      </c>
    </row>
    <row r="1222" spans="1:2" x14ac:dyDescent="0.35">
      <c r="A1222" s="5" t="s">
        <v>8268</v>
      </c>
      <c r="B1222" s="6">
        <v>1</v>
      </c>
    </row>
    <row r="1223" spans="1:2" x14ac:dyDescent="0.35">
      <c r="A1223" s="5" t="s">
        <v>26437</v>
      </c>
      <c r="B1223" s="6">
        <v>1</v>
      </c>
    </row>
    <row r="1224" spans="1:2" x14ac:dyDescent="0.35">
      <c r="A1224" s="5" t="s">
        <v>24211</v>
      </c>
      <c r="B1224" s="6">
        <v>1</v>
      </c>
    </row>
    <row r="1225" spans="1:2" x14ac:dyDescent="0.35">
      <c r="A1225" s="5" t="s">
        <v>22994</v>
      </c>
      <c r="B1225" s="6">
        <v>17</v>
      </c>
    </row>
    <row r="1226" spans="1:2" x14ac:dyDescent="0.35">
      <c r="A1226" s="5" t="s">
        <v>27042</v>
      </c>
      <c r="B1226" s="6">
        <v>1</v>
      </c>
    </row>
    <row r="1227" spans="1:2" x14ac:dyDescent="0.35">
      <c r="A1227" s="5" t="s">
        <v>8866</v>
      </c>
      <c r="B1227" s="6">
        <v>1</v>
      </c>
    </row>
    <row r="1228" spans="1:2" x14ac:dyDescent="0.35">
      <c r="A1228" s="5" t="s">
        <v>18361</v>
      </c>
      <c r="B1228" s="6">
        <v>1</v>
      </c>
    </row>
    <row r="1229" spans="1:2" x14ac:dyDescent="0.35">
      <c r="A1229" s="5" t="s">
        <v>17003</v>
      </c>
      <c r="B1229" s="6">
        <v>1</v>
      </c>
    </row>
    <row r="1230" spans="1:2" x14ac:dyDescent="0.35">
      <c r="A1230" s="5" t="s">
        <v>25447</v>
      </c>
      <c r="B1230" s="6">
        <v>2</v>
      </c>
    </row>
    <row r="1231" spans="1:2" x14ac:dyDescent="0.35">
      <c r="A1231" s="5" t="s">
        <v>355</v>
      </c>
      <c r="B1231" s="6">
        <v>1</v>
      </c>
    </row>
    <row r="1232" spans="1:2" x14ac:dyDescent="0.35">
      <c r="A1232" s="5" t="s">
        <v>23212</v>
      </c>
      <c r="B1232" s="6">
        <v>1</v>
      </c>
    </row>
    <row r="1233" spans="1:2" x14ac:dyDescent="0.35">
      <c r="A1233" s="5" t="s">
        <v>361</v>
      </c>
      <c r="B1233" s="6">
        <v>1</v>
      </c>
    </row>
    <row r="1234" spans="1:2" x14ac:dyDescent="0.35">
      <c r="A1234" s="5" t="s">
        <v>17494</v>
      </c>
      <c r="B1234" s="6">
        <v>10</v>
      </c>
    </row>
    <row r="1235" spans="1:2" x14ac:dyDescent="0.35">
      <c r="A1235" s="5" t="s">
        <v>18218</v>
      </c>
      <c r="B1235" s="6">
        <v>1</v>
      </c>
    </row>
    <row r="1236" spans="1:2" x14ac:dyDescent="0.35">
      <c r="A1236" s="5" t="s">
        <v>18435</v>
      </c>
      <c r="B1236" s="6">
        <v>2</v>
      </c>
    </row>
    <row r="1237" spans="1:2" x14ac:dyDescent="0.35">
      <c r="A1237" s="5" t="s">
        <v>18962</v>
      </c>
      <c r="B1237" s="6">
        <v>1</v>
      </c>
    </row>
    <row r="1238" spans="1:2" x14ac:dyDescent="0.35">
      <c r="A1238" s="5" t="s">
        <v>14059</v>
      </c>
      <c r="B1238" s="6">
        <v>1</v>
      </c>
    </row>
    <row r="1239" spans="1:2" x14ac:dyDescent="0.35">
      <c r="A1239" s="5" t="s">
        <v>17048</v>
      </c>
      <c r="B1239" s="6">
        <v>3</v>
      </c>
    </row>
    <row r="1240" spans="1:2" x14ac:dyDescent="0.35">
      <c r="A1240" s="5" t="s">
        <v>18938</v>
      </c>
      <c r="B1240" s="6">
        <v>1</v>
      </c>
    </row>
    <row r="1241" spans="1:2" x14ac:dyDescent="0.35">
      <c r="A1241" s="5" t="s">
        <v>18119</v>
      </c>
      <c r="B1241" s="6">
        <v>2</v>
      </c>
    </row>
    <row r="1242" spans="1:2" x14ac:dyDescent="0.35">
      <c r="A1242" s="5" t="s">
        <v>17890</v>
      </c>
      <c r="B1242" s="6">
        <v>5</v>
      </c>
    </row>
    <row r="1243" spans="1:2" x14ac:dyDescent="0.35">
      <c r="A1243" s="5" t="s">
        <v>18234</v>
      </c>
      <c r="B1243" s="6">
        <v>1</v>
      </c>
    </row>
    <row r="1244" spans="1:2" x14ac:dyDescent="0.35">
      <c r="A1244" s="5" t="s">
        <v>18412</v>
      </c>
      <c r="B1244" s="6">
        <v>1</v>
      </c>
    </row>
    <row r="1245" spans="1:2" x14ac:dyDescent="0.35">
      <c r="A1245" s="5" t="s">
        <v>18970</v>
      </c>
      <c r="B1245" s="6">
        <v>1</v>
      </c>
    </row>
    <row r="1246" spans="1:2" x14ac:dyDescent="0.35">
      <c r="A1246" s="5" t="s">
        <v>16933</v>
      </c>
      <c r="B1246" s="6">
        <v>2</v>
      </c>
    </row>
    <row r="1247" spans="1:2" x14ac:dyDescent="0.35">
      <c r="A1247" s="5" t="s">
        <v>23903</v>
      </c>
      <c r="B1247" s="6">
        <v>1</v>
      </c>
    </row>
    <row r="1248" spans="1:2" x14ac:dyDescent="0.35">
      <c r="A1248" s="5" t="s">
        <v>11315</v>
      </c>
      <c r="B1248" s="6">
        <v>1</v>
      </c>
    </row>
    <row r="1249" spans="1:2" x14ac:dyDescent="0.35">
      <c r="A1249" s="5" t="s">
        <v>337</v>
      </c>
      <c r="B1249" s="6">
        <v>1</v>
      </c>
    </row>
    <row r="1250" spans="1:2" x14ac:dyDescent="0.35">
      <c r="A1250" s="5" t="s">
        <v>305</v>
      </c>
      <c r="B1250" s="6">
        <v>1</v>
      </c>
    </row>
    <row r="1251" spans="1:2" x14ac:dyDescent="0.35">
      <c r="A1251" s="5" t="s">
        <v>5447</v>
      </c>
      <c r="B1251" s="6">
        <v>1</v>
      </c>
    </row>
    <row r="1252" spans="1:2" x14ac:dyDescent="0.35">
      <c r="A1252" s="5" t="s">
        <v>26325</v>
      </c>
      <c r="B1252" s="6">
        <v>1</v>
      </c>
    </row>
    <row r="1253" spans="1:2" x14ac:dyDescent="0.35">
      <c r="A1253" s="5" t="s">
        <v>25592</v>
      </c>
      <c r="B1253" s="6">
        <v>1</v>
      </c>
    </row>
    <row r="1254" spans="1:2" x14ac:dyDescent="0.35">
      <c r="A1254" s="5" t="s">
        <v>23400</v>
      </c>
      <c r="B1254" s="6">
        <v>1</v>
      </c>
    </row>
    <row r="1255" spans="1:2" x14ac:dyDescent="0.35">
      <c r="A1255" s="7" t="s">
        <v>23409</v>
      </c>
      <c r="B1255" s="8">
        <v>1</v>
      </c>
    </row>
    <row r="1256" spans="1:2" x14ac:dyDescent="0.35">
      <c r="A1256" s="7" t="s">
        <v>11906</v>
      </c>
      <c r="B1256" s="8">
        <v>28</v>
      </c>
    </row>
    <row r="1257" spans="1:2" x14ac:dyDescent="0.35">
      <c r="A1257" s="7" t="s">
        <v>27371</v>
      </c>
      <c r="B1257" s="8">
        <v>2</v>
      </c>
    </row>
    <row r="1258" spans="1:2" x14ac:dyDescent="0.35">
      <c r="A1258" s="7" t="s">
        <v>5990</v>
      </c>
      <c r="B1258" s="8">
        <v>163</v>
      </c>
    </row>
    <row r="1259" spans="1:2" x14ac:dyDescent="0.35">
      <c r="A1259" s="7" t="s">
        <v>13526</v>
      </c>
      <c r="B1259" s="8">
        <v>1</v>
      </c>
    </row>
    <row r="1260" spans="1:2" x14ac:dyDescent="0.35">
      <c r="A1260" s="7" t="s">
        <v>16980</v>
      </c>
      <c r="B1260" s="8">
        <v>1</v>
      </c>
    </row>
    <row r="1261" spans="1:2" x14ac:dyDescent="0.35">
      <c r="A1261" s="7" t="s">
        <v>25699</v>
      </c>
      <c r="B1261" s="8">
        <v>1</v>
      </c>
    </row>
    <row r="1262" spans="1:2" x14ac:dyDescent="0.35">
      <c r="A1262" s="7" t="s">
        <v>25979</v>
      </c>
      <c r="B1262" s="8">
        <v>1</v>
      </c>
    </row>
    <row r="1263" spans="1:2" x14ac:dyDescent="0.35">
      <c r="A1263" s="7" t="s">
        <v>26032</v>
      </c>
      <c r="B1263" s="8">
        <v>1</v>
      </c>
    </row>
    <row r="1264" spans="1:2" x14ac:dyDescent="0.35">
      <c r="A1264" s="7" t="s">
        <v>25360</v>
      </c>
      <c r="B1264" s="8">
        <v>3</v>
      </c>
    </row>
    <row r="1265" spans="1:2" x14ac:dyDescent="0.35">
      <c r="A1265" s="7" t="s">
        <v>23103</v>
      </c>
      <c r="B1265" s="8">
        <v>32</v>
      </c>
    </row>
    <row r="1266" spans="1:2" x14ac:dyDescent="0.35">
      <c r="A1266" s="7" t="s">
        <v>13279</v>
      </c>
      <c r="B1266" s="8">
        <v>3</v>
      </c>
    </row>
    <row r="1267" spans="1:2" x14ac:dyDescent="0.35">
      <c r="A1267" s="7" t="s">
        <v>23645</v>
      </c>
      <c r="B1267" s="8">
        <v>1</v>
      </c>
    </row>
    <row r="1268" spans="1:2" x14ac:dyDescent="0.35">
      <c r="A1268" s="7" t="s">
        <v>25748</v>
      </c>
      <c r="B1268" s="8">
        <v>1</v>
      </c>
    </row>
    <row r="1269" spans="1:2" x14ac:dyDescent="0.35">
      <c r="A1269" s="7" t="s">
        <v>23247</v>
      </c>
      <c r="B1269" s="8">
        <v>2</v>
      </c>
    </row>
    <row r="1270" spans="1:2" x14ac:dyDescent="0.35">
      <c r="A1270" s="7" t="s">
        <v>25740</v>
      </c>
      <c r="B1270" s="8">
        <v>2</v>
      </c>
    </row>
    <row r="1271" spans="1:2" x14ac:dyDescent="0.35">
      <c r="A1271" s="7" t="s">
        <v>25137</v>
      </c>
      <c r="B1271" s="8">
        <v>1</v>
      </c>
    </row>
    <row r="1272" spans="1:2" x14ac:dyDescent="0.35">
      <c r="A1272" s="7" t="s">
        <v>24063</v>
      </c>
      <c r="B1272" s="8">
        <v>2</v>
      </c>
    </row>
    <row r="1273" spans="1:2" x14ac:dyDescent="0.35">
      <c r="A1273" s="7" t="s">
        <v>7871</v>
      </c>
      <c r="B1273" s="8">
        <v>7</v>
      </c>
    </row>
    <row r="1274" spans="1:2" x14ac:dyDescent="0.35">
      <c r="A1274" s="7" t="s">
        <v>24338</v>
      </c>
      <c r="B1274" s="8">
        <v>2</v>
      </c>
    </row>
    <row r="1275" spans="1:2" x14ac:dyDescent="0.35">
      <c r="A1275" s="7" t="s">
        <v>24005</v>
      </c>
      <c r="B1275" s="8">
        <v>2</v>
      </c>
    </row>
    <row r="1276" spans="1:2" x14ac:dyDescent="0.35">
      <c r="A1276" s="7" t="s">
        <v>12813</v>
      </c>
      <c r="B1276" s="8">
        <v>3</v>
      </c>
    </row>
    <row r="1277" spans="1:2" x14ac:dyDescent="0.35">
      <c r="A1277" s="7" t="s">
        <v>17883</v>
      </c>
      <c r="B1277" s="8">
        <v>22</v>
      </c>
    </row>
    <row r="1278" spans="1:2" x14ac:dyDescent="0.35">
      <c r="A1278" s="7" t="s">
        <v>21319</v>
      </c>
      <c r="B1278" s="8">
        <v>2</v>
      </c>
    </row>
    <row r="1279" spans="1:2" x14ac:dyDescent="0.35">
      <c r="A1279" s="5" t="s">
        <v>4989</v>
      </c>
      <c r="B1279" s="6">
        <v>1</v>
      </c>
    </row>
    <row r="1280" spans="1:2" x14ac:dyDescent="0.35">
      <c r="A1280" s="5" t="s">
        <v>507</v>
      </c>
      <c r="B1280" s="6">
        <v>1</v>
      </c>
    </row>
    <row r="1281" spans="1:2" x14ac:dyDescent="0.35">
      <c r="A1281" s="5" t="s">
        <v>1372</v>
      </c>
      <c r="B1281" s="6">
        <v>2</v>
      </c>
    </row>
    <row r="1282" spans="1:2" x14ac:dyDescent="0.35">
      <c r="A1282" s="5" t="s">
        <v>11119</v>
      </c>
      <c r="B1282" s="6">
        <v>1</v>
      </c>
    </row>
    <row r="1283" spans="1:2" x14ac:dyDescent="0.35">
      <c r="A1283" s="5" t="s">
        <v>19168</v>
      </c>
      <c r="B1283" s="6">
        <v>1</v>
      </c>
    </row>
    <row r="1284" spans="1:2" x14ac:dyDescent="0.35">
      <c r="A1284" s="5" t="s">
        <v>612</v>
      </c>
      <c r="B1284" s="6">
        <v>1</v>
      </c>
    </row>
    <row r="1285" spans="1:2" x14ac:dyDescent="0.35">
      <c r="A1285" s="5" t="s">
        <v>24149</v>
      </c>
      <c r="B1285" s="6">
        <v>1</v>
      </c>
    </row>
    <row r="1286" spans="1:2" x14ac:dyDescent="0.35">
      <c r="A1286" s="5" t="s">
        <v>7664</v>
      </c>
      <c r="B1286" s="6">
        <v>1</v>
      </c>
    </row>
    <row r="1287" spans="1:2" x14ac:dyDescent="0.35">
      <c r="A1287" s="5" t="s">
        <v>9775</v>
      </c>
      <c r="B1287" s="6">
        <v>1</v>
      </c>
    </row>
    <row r="1288" spans="1:2" x14ac:dyDescent="0.35">
      <c r="A1288" s="5" t="s">
        <v>9606</v>
      </c>
      <c r="B1288" s="6">
        <v>1</v>
      </c>
    </row>
    <row r="1289" spans="1:2" x14ac:dyDescent="0.35">
      <c r="A1289" s="5" t="s">
        <v>10389</v>
      </c>
      <c r="B1289" s="6">
        <v>1</v>
      </c>
    </row>
    <row r="1290" spans="1:2" x14ac:dyDescent="0.35">
      <c r="A1290" s="5" t="s">
        <v>8638</v>
      </c>
      <c r="B1290" s="6">
        <v>1</v>
      </c>
    </row>
    <row r="1291" spans="1:2" x14ac:dyDescent="0.35">
      <c r="A1291" s="5" t="s">
        <v>20087</v>
      </c>
      <c r="B1291" s="6">
        <v>1</v>
      </c>
    </row>
    <row r="1292" spans="1:2" x14ac:dyDescent="0.35">
      <c r="A1292" s="5" t="s">
        <v>7531</v>
      </c>
      <c r="B1292" s="6">
        <v>1</v>
      </c>
    </row>
    <row r="1293" spans="1:2" x14ac:dyDescent="0.35">
      <c r="A1293" s="5" t="s">
        <v>6054</v>
      </c>
      <c r="B1293" s="6">
        <v>1</v>
      </c>
    </row>
    <row r="1294" spans="1:2" x14ac:dyDescent="0.35">
      <c r="A1294" s="5" t="s">
        <v>4741</v>
      </c>
      <c r="B1294" s="6">
        <v>3</v>
      </c>
    </row>
    <row r="1295" spans="1:2" x14ac:dyDescent="0.35">
      <c r="A1295" s="5" t="s">
        <v>1658</v>
      </c>
      <c r="B1295" s="6">
        <v>1</v>
      </c>
    </row>
    <row r="1296" spans="1:2" x14ac:dyDescent="0.35">
      <c r="A1296" s="5" t="s">
        <v>16599</v>
      </c>
      <c r="B1296" s="6">
        <v>2</v>
      </c>
    </row>
    <row r="1297" spans="1:2" x14ac:dyDescent="0.35">
      <c r="A1297" s="5" t="s">
        <v>2903</v>
      </c>
      <c r="B1297" s="6">
        <v>1</v>
      </c>
    </row>
    <row r="1298" spans="1:2" x14ac:dyDescent="0.35">
      <c r="A1298" s="5" t="s">
        <v>26902</v>
      </c>
      <c r="B1298" s="6">
        <v>1</v>
      </c>
    </row>
    <row r="1299" spans="1:2" x14ac:dyDescent="0.35">
      <c r="A1299" s="5" t="s">
        <v>27315</v>
      </c>
      <c r="B1299" s="6">
        <v>1</v>
      </c>
    </row>
    <row r="1300" spans="1:2" x14ac:dyDescent="0.35">
      <c r="A1300" s="5" t="s">
        <v>21408</v>
      </c>
      <c r="B1300" s="6">
        <v>2</v>
      </c>
    </row>
    <row r="1301" spans="1:2" x14ac:dyDescent="0.35">
      <c r="A1301" s="5" t="s">
        <v>21417</v>
      </c>
      <c r="B1301" s="6">
        <v>1</v>
      </c>
    </row>
    <row r="1302" spans="1:2" x14ac:dyDescent="0.35">
      <c r="A1302" s="5" t="s">
        <v>23832</v>
      </c>
      <c r="B1302" s="6">
        <v>1</v>
      </c>
    </row>
    <row r="1303" spans="1:2" x14ac:dyDescent="0.35">
      <c r="A1303" s="7" t="s">
        <v>24786</v>
      </c>
      <c r="B1303" s="6">
        <v>1</v>
      </c>
    </row>
    <row r="1304" spans="1:2" x14ac:dyDescent="0.35">
      <c r="A1304" s="7" t="s">
        <v>23554</v>
      </c>
      <c r="B1304" s="6">
        <v>1</v>
      </c>
    </row>
    <row r="1305" spans="1:2" x14ac:dyDescent="0.35">
      <c r="A1305" s="7" t="s">
        <v>25677</v>
      </c>
      <c r="B1305" s="6">
        <v>2</v>
      </c>
    </row>
    <row r="1306" spans="1:2" x14ac:dyDescent="0.35">
      <c r="A1306" s="7" t="s">
        <v>24767</v>
      </c>
      <c r="B1306" s="6">
        <v>1</v>
      </c>
    </row>
    <row r="1307" spans="1:2" x14ac:dyDescent="0.35">
      <c r="A1307" s="7" t="s">
        <v>8010</v>
      </c>
      <c r="B1307" s="6">
        <v>1</v>
      </c>
    </row>
    <row r="1308" spans="1:2" x14ac:dyDescent="0.35">
      <c r="A1308" s="7" t="s">
        <v>24663</v>
      </c>
      <c r="B1308" s="6">
        <v>1</v>
      </c>
    </row>
    <row r="1309" spans="1:2" x14ac:dyDescent="0.35">
      <c r="A1309" s="5" t="s">
        <v>228</v>
      </c>
      <c r="B1309" s="6">
        <v>1</v>
      </c>
    </row>
    <row r="1310" spans="1:2" x14ac:dyDescent="0.35">
      <c r="A1310" s="5" t="s">
        <v>2482</v>
      </c>
      <c r="B1310" s="6">
        <v>1</v>
      </c>
    </row>
    <row r="1311" spans="1:2" x14ac:dyDescent="0.35">
      <c r="A1311" s="5" t="s">
        <v>10714</v>
      </c>
      <c r="B1311" s="6">
        <v>1</v>
      </c>
    </row>
    <row r="1312" spans="1:2" x14ac:dyDescent="0.35">
      <c r="A1312" s="5" t="s">
        <v>4578</v>
      </c>
      <c r="B1312" s="6">
        <v>1</v>
      </c>
    </row>
    <row r="1313" spans="1:2" x14ac:dyDescent="0.35">
      <c r="A1313" s="5" t="s">
        <v>7658</v>
      </c>
      <c r="B1313" s="6">
        <v>1</v>
      </c>
    </row>
    <row r="1314" spans="1:2" x14ac:dyDescent="0.35">
      <c r="A1314" s="5" t="s">
        <v>24693</v>
      </c>
      <c r="B1314" s="6">
        <v>1</v>
      </c>
    </row>
    <row r="1315" spans="1:2" x14ac:dyDescent="0.35">
      <c r="A1315" s="5" t="s">
        <v>898</v>
      </c>
      <c r="B1315" s="6">
        <v>1</v>
      </c>
    </row>
    <row r="1316" spans="1:2" x14ac:dyDescent="0.35">
      <c r="A1316" s="7" t="s">
        <v>3636</v>
      </c>
      <c r="B1316" s="6">
        <v>3</v>
      </c>
    </row>
    <row r="1317" spans="1:2" x14ac:dyDescent="0.35">
      <c r="A1317" s="7" t="s">
        <v>2398</v>
      </c>
      <c r="B1317" s="6">
        <v>12</v>
      </c>
    </row>
    <row r="1318" spans="1:2" x14ac:dyDescent="0.35">
      <c r="A1318" s="7" t="s">
        <v>3066</v>
      </c>
      <c r="B1318" s="6">
        <v>107</v>
      </c>
    </row>
    <row r="1319" spans="1:2" x14ac:dyDescent="0.35">
      <c r="A1319" s="7" t="s">
        <v>12279</v>
      </c>
      <c r="B1319" s="6">
        <v>2</v>
      </c>
    </row>
    <row r="1320" spans="1:2" x14ac:dyDescent="0.35">
      <c r="A1320" s="7" t="s">
        <v>7288</v>
      </c>
      <c r="B1320" s="6">
        <v>1</v>
      </c>
    </row>
    <row r="1321" spans="1:2" x14ac:dyDescent="0.35">
      <c r="A1321" s="7" t="s">
        <v>27762</v>
      </c>
      <c r="B1321" s="6">
        <v>1</v>
      </c>
    </row>
    <row r="1322" spans="1:2" x14ac:dyDescent="0.35">
      <c r="A1322" s="7" t="s">
        <v>9176</v>
      </c>
      <c r="B1322" s="6">
        <v>38</v>
      </c>
    </row>
    <row r="1323" spans="1:2" x14ac:dyDescent="0.35">
      <c r="A1323" s="7" t="s">
        <v>8407</v>
      </c>
      <c r="B1323" s="6">
        <v>87</v>
      </c>
    </row>
    <row r="1324" spans="1:2" x14ac:dyDescent="0.35">
      <c r="A1324" s="5" t="s">
        <v>821</v>
      </c>
      <c r="B1324" s="6">
        <v>1</v>
      </c>
    </row>
    <row r="1325" spans="1:2" x14ac:dyDescent="0.35">
      <c r="A1325" s="5" t="s">
        <v>1101</v>
      </c>
      <c r="B1325" s="6">
        <v>1</v>
      </c>
    </row>
    <row r="1326" spans="1:2" x14ac:dyDescent="0.35">
      <c r="A1326" s="5" t="s">
        <v>1053</v>
      </c>
      <c r="B1326" s="6">
        <v>1</v>
      </c>
    </row>
    <row r="1327" spans="1:2" x14ac:dyDescent="0.35">
      <c r="A1327" s="5" t="s">
        <v>1365</v>
      </c>
      <c r="B1327" s="6">
        <v>1</v>
      </c>
    </row>
    <row r="1328" spans="1:2" x14ac:dyDescent="0.35">
      <c r="A1328" s="5" t="s">
        <v>1533</v>
      </c>
      <c r="B1328" s="6">
        <v>1</v>
      </c>
    </row>
    <row r="1329" spans="1:2" x14ac:dyDescent="0.35">
      <c r="A1329" s="5" t="s">
        <v>1842</v>
      </c>
      <c r="B1329" s="6">
        <v>1</v>
      </c>
    </row>
    <row r="1330" spans="1:2" x14ac:dyDescent="0.35">
      <c r="A1330" s="5" t="s">
        <v>26085</v>
      </c>
      <c r="B1330" s="6">
        <v>1</v>
      </c>
    </row>
    <row r="1331" spans="1:2" x14ac:dyDescent="0.35">
      <c r="A1331" s="5" t="s">
        <v>1883</v>
      </c>
      <c r="B1331" s="6">
        <v>1</v>
      </c>
    </row>
    <row r="1332" spans="1:2" x14ac:dyDescent="0.35">
      <c r="A1332" s="5" t="s">
        <v>20997</v>
      </c>
      <c r="B1332" s="6">
        <v>1</v>
      </c>
    </row>
    <row r="1333" spans="1:2" x14ac:dyDescent="0.35">
      <c r="A1333" s="5" t="s">
        <v>12315</v>
      </c>
      <c r="B1333" s="6">
        <v>4</v>
      </c>
    </row>
    <row r="1334" spans="1:2" x14ac:dyDescent="0.35">
      <c r="A1334" s="5" t="s">
        <v>14815</v>
      </c>
      <c r="B1334" s="6">
        <v>1</v>
      </c>
    </row>
    <row r="1335" spans="1:2" x14ac:dyDescent="0.35">
      <c r="A1335" s="5" t="s">
        <v>17551</v>
      </c>
      <c r="B1335" s="6">
        <v>1</v>
      </c>
    </row>
    <row r="1336" spans="1:2" x14ac:dyDescent="0.35">
      <c r="A1336" s="5" t="s">
        <v>10691</v>
      </c>
      <c r="B1336" s="6">
        <v>11</v>
      </c>
    </row>
    <row r="1337" spans="1:2" x14ac:dyDescent="0.35">
      <c r="A1337" s="5" t="s">
        <v>9141</v>
      </c>
      <c r="B1337" s="6">
        <v>7</v>
      </c>
    </row>
    <row r="1338" spans="1:2" x14ac:dyDescent="0.35">
      <c r="A1338" s="5" t="s">
        <v>27898</v>
      </c>
      <c r="B1338" s="6">
        <v>1</v>
      </c>
    </row>
    <row r="1339" spans="1:2" x14ac:dyDescent="0.35">
      <c r="A1339" s="5" t="s">
        <v>10673</v>
      </c>
      <c r="B1339" s="6">
        <v>1</v>
      </c>
    </row>
    <row r="1340" spans="1:2" x14ac:dyDescent="0.35">
      <c r="A1340" s="5" t="s">
        <v>16799</v>
      </c>
      <c r="B1340" s="6">
        <v>2</v>
      </c>
    </row>
    <row r="1341" spans="1:2" x14ac:dyDescent="0.35">
      <c r="A1341" s="5" t="s">
        <v>577</v>
      </c>
      <c r="B1341" s="6">
        <v>1</v>
      </c>
    </row>
    <row r="1342" spans="1:2" x14ac:dyDescent="0.35">
      <c r="A1342" s="5" t="s">
        <v>475</v>
      </c>
      <c r="B1342" s="6">
        <v>1</v>
      </c>
    </row>
    <row r="1343" spans="1:2" x14ac:dyDescent="0.35">
      <c r="A1343" s="5" t="s">
        <v>467</v>
      </c>
      <c r="B1343" s="6">
        <v>1</v>
      </c>
    </row>
    <row r="1344" spans="1:2" x14ac:dyDescent="0.35">
      <c r="A1344" s="5" t="s">
        <v>15092</v>
      </c>
      <c r="B1344" s="6">
        <v>1</v>
      </c>
    </row>
    <row r="1345" spans="1:2" x14ac:dyDescent="0.35">
      <c r="A1345" s="5" t="s">
        <v>6198</v>
      </c>
      <c r="B1345" s="6">
        <v>1</v>
      </c>
    </row>
    <row r="1346" spans="1:2" x14ac:dyDescent="0.35">
      <c r="A1346" s="5" t="s">
        <v>16699</v>
      </c>
      <c r="B1346" s="6">
        <v>1</v>
      </c>
    </row>
    <row r="1347" spans="1:2" x14ac:dyDescent="0.35">
      <c r="A1347" s="5" t="s">
        <v>6871</v>
      </c>
      <c r="B1347" s="6">
        <v>2</v>
      </c>
    </row>
    <row r="1348" spans="1:2" x14ac:dyDescent="0.35">
      <c r="A1348" s="5" t="s">
        <v>3549</v>
      </c>
      <c r="B1348" s="6">
        <v>23</v>
      </c>
    </row>
    <row r="1349" spans="1:2" x14ac:dyDescent="0.35">
      <c r="A1349" s="5" t="s">
        <v>4539</v>
      </c>
      <c r="B1349" s="6">
        <v>9</v>
      </c>
    </row>
    <row r="1350" spans="1:2" x14ac:dyDescent="0.35">
      <c r="A1350" s="5" t="s">
        <v>22481</v>
      </c>
      <c r="B1350" s="6">
        <v>1</v>
      </c>
    </row>
    <row r="1351" spans="1:2" x14ac:dyDescent="0.35">
      <c r="A1351" s="7" t="s">
        <v>20796</v>
      </c>
      <c r="B1351" s="6">
        <v>2</v>
      </c>
    </row>
    <row r="1352" spans="1:2" x14ac:dyDescent="0.35">
      <c r="A1352" s="7" t="s">
        <v>26043</v>
      </c>
      <c r="B1352" s="6">
        <v>1</v>
      </c>
    </row>
    <row r="1353" spans="1:2" x14ac:dyDescent="0.35">
      <c r="A1353" s="5" t="s">
        <v>5524</v>
      </c>
      <c r="B1353" s="6">
        <v>2</v>
      </c>
    </row>
    <row r="1354" spans="1:2" x14ac:dyDescent="0.35">
      <c r="A1354" s="7" t="s">
        <v>9696</v>
      </c>
      <c r="B1354" s="6">
        <v>1</v>
      </c>
    </row>
    <row r="1355" spans="1:2" x14ac:dyDescent="0.35">
      <c r="A1355" s="7" t="s">
        <v>9747</v>
      </c>
      <c r="B1355" s="6">
        <v>1</v>
      </c>
    </row>
    <row r="1356" spans="1:2" x14ac:dyDescent="0.35">
      <c r="A1356" s="7" t="s">
        <v>9580</v>
      </c>
      <c r="B1356" s="6">
        <v>7</v>
      </c>
    </row>
    <row r="1357" spans="1:2" x14ac:dyDescent="0.35">
      <c r="A1357" s="7" t="s">
        <v>13500</v>
      </c>
      <c r="B1357" s="6">
        <v>1</v>
      </c>
    </row>
    <row r="1358" spans="1:2" x14ac:dyDescent="0.35">
      <c r="A1358" s="7" t="s">
        <v>7274</v>
      </c>
      <c r="B1358" s="6">
        <v>1</v>
      </c>
    </row>
    <row r="1359" spans="1:2" x14ac:dyDescent="0.35">
      <c r="A1359" s="7" t="s">
        <v>4424</v>
      </c>
      <c r="B1359" s="6">
        <v>2</v>
      </c>
    </row>
    <row r="1360" spans="1:2" x14ac:dyDescent="0.35">
      <c r="A1360" s="7" t="s">
        <v>2164</v>
      </c>
      <c r="B1360" s="6">
        <v>1769</v>
      </c>
    </row>
    <row r="1361" spans="1:2" x14ac:dyDescent="0.35">
      <c r="A1361" s="7" t="s">
        <v>9706</v>
      </c>
      <c r="B1361" s="6">
        <v>1</v>
      </c>
    </row>
    <row r="1362" spans="1:2" x14ac:dyDescent="0.35">
      <c r="A1362" s="7" t="s">
        <v>9615</v>
      </c>
      <c r="B1362" s="6">
        <v>1</v>
      </c>
    </row>
    <row r="1363" spans="1:2" x14ac:dyDescent="0.35">
      <c r="A1363" s="7" t="s">
        <v>10774</v>
      </c>
      <c r="B1363" s="6">
        <v>1</v>
      </c>
    </row>
    <row r="1364" spans="1:2" x14ac:dyDescent="0.35">
      <c r="A1364" s="7" t="s">
        <v>9768</v>
      </c>
      <c r="B1364" s="6">
        <v>1</v>
      </c>
    </row>
    <row r="1365" spans="1:2" x14ac:dyDescent="0.35">
      <c r="A1365" s="7" t="s">
        <v>4961</v>
      </c>
      <c r="B1365" s="6">
        <v>1</v>
      </c>
    </row>
    <row r="1366" spans="1:2" x14ac:dyDescent="0.35">
      <c r="A1366" s="7" t="s">
        <v>21969</v>
      </c>
      <c r="B1366" s="6">
        <v>1</v>
      </c>
    </row>
    <row r="1367" spans="1:2" x14ac:dyDescent="0.35">
      <c r="A1367" s="7" t="s">
        <v>8793</v>
      </c>
      <c r="B1367" s="6">
        <v>1</v>
      </c>
    </row>
    <row r="1368" spans="1:2" x14ac:dyDescent="0.35">
      <c r="A1368" s="5" t="s">
        <v>10347</v>
      </c>
      <c r="B1368" s="6">
        <v>1</v>
      </c>
    </row>
    <row r="1369" spans="1:2" x14ac:dyDescent="0.35">
      <c r="A1369" s="5" t="s">
        <v>8258</v>
      </c>
      <c r="B1369" s="6">
        <v>1</v>
      </c>
    </row>
    <row r="1370" spans="1:2" x14ac:dyDescent="0.35">
      <c r="A1370" s="5" t="s">
        <v>8462</v>
      </c>
      <c r="B1370" s="6">
        <v>2</v>
      </c>
    </row>
    <row r="1371" spans="1:2" x14ac:dyDescent="0.35">
      <c r="A1371" s="5" t="s">
        <v>8848</v>
      </c>
      <c r="B1371" s="6">
        <v>5</v>
      </c>
    </row>
    <row r="1372" spans="1:2" x14ac:dyDescent="0.35">
      <c r="A1372" s="5" t="s">
        <v>9878</v>
      </c>
      <c r="B1372" s="6">
        <v>2</v>
      </c>
    </row>
    <row r="1373" spans="1:2" x14ac:dyDescent="0.35">
      <c r="A1373" s="5" t="s">
        <v>10199</v>
      </c>
      <c r="B1373" s="6">
        <v>5</v>
      </c>
    </row>
    <row r="1374" spans="1:2" x14ac:dyDescent="0.35">
      <c r="A1374" s="5" t="s">
        <v>7701</v>
      </c>
      <c r="B1374" s="6">
        <v>9</v>
      </c>
    </row>
    <row r="1375" spans="1:2" x14ac:dyDescent="0.35">
      <c r="A1375" s="5" t="s">
        <v>10133</v>
      </c>
      <c r="B1375" s="6">
        <v>1</v>
      </c>
    </row>
    <row r="1376" spans="1:2" x14ac:dyDescent="0.35">
      <c r="A1376" s="5" t="s">
        <v>10057</v>
      </c>
      <c r="B1376" s="6">
        <v>1</v>
      </c>
    </row>
    <row r="1377" spans="1:2" x14ac:dyDescent="0.35">
      <c r="A1377" s="5" t="s">
        <v>8626</v>
      </c>
      <c r="B1377" s="6">
        <v>1</v>
      </c>
    </row>
    <row r="1378" spans="1:2" x14ac:dyDescent="0.35">
      <c r="A1378" s="5" t="s">
        <v>8411</v>
      </c>
      <c r="B1378" s="6">
        <v>1</v>
      </c>
    </row>
    <row r="1379" spans="1:2" x14ac:dyDescent="0.35">
      <c r="A1379" s="5" t="s">
        <v>8948</v>
      </c>
      <c r="B1379" s="6">
        <v>3</v>
      </c>
    </row>
    <row r="1380" spans="1:2" x14ac:dyDescent="0.35">
      <c r="A1380" s="5" t="s">
        <v>10325</v>
      </c>
      <c r="B1380" s="6">
        <v>1</v>
      </c>
    </row>
    <row r="1381" spans="1:2" x14ac:dyDescent="0.35">
      <c r="A1381" s="5" t="s">
        <v>7736</v>
      </c>
      <c r="B1381" s="6">
        <v>3</v>
      </c>
    </row>
    <row r="1382" spans="1:2" x14ac:dyDescent="0.35">
      <c r="A1382" s="5" t="s">
        <v>9247</v>
      </c>
      <c r="B1382" s="6">
        <v>1</v>
      </c>
    </row>
    <row r="1383" spans="1:2" x14ac:dyDescent="0.35">
      <c r="A1383" s="5" t="s">
        <v>22477</v>
      </c>
      <c r="B1383" s="6">
        <v>1</v>
      </c>
    </row>
    <row r="1384" spans="1:2" x14ac:dyDescent="0.35">
      <c r="A1384" s="5" t="s">
        <v>22898</v>
      </c>
      <c r="B1384" s="6">
        <v>1</v>
      </c>
    </row>
    <row r="1385" spans="1:2" x14ac:dyDescent="0.35">
      <c r="A1385" s="5" t="s">
        <v>26544</v>
      </c>
      <c r="B1385" s="6">
        <v>1</v>
      </c>
    </row>
    <row r="1386" spans="1:2" x14ac:dyDescent="0.35">
      <c r="A1386" s="5" t="s">
        <v>24245</v>
      </c>
      <c r="B1386" s="6">
        <v>1</v>
      </c>
    </row>
    <row r="1387" spans="1:2" x14ac:dyDescent="0.35">
      <c r="A1387" s="5" t="s">
        <v>27895</v>
      </c>
      <c r="B1387" s="6">
        <v>1</v>
      </c>
    </row>
    <row r="1388" spans="1:2" x14ac:dyDescent="0.35">
      <c r="A1388" s="5" t="s">
        <v>8892</v>
      </c>
      <c r="B1388" s="6">
        <v>1</v>
      </c>
    </row>
    <row r="1389" spans="1:2" x14ac:dyDescent="0.35">
      <c r="A1389" s="5" t="s">
        <v>8610</v>
      </c>
      <c r="B1389" s="6">
        <v>1</v>
      </c>
    </row>
    <row r="1390" spans="1:2" x14ac:dyDescent="0.35">
      <c r="A1390" s="5" t="s">
        <v>27897</v>
      </c>
      <c r="B1390" s="6">
        <v>1</v>
      </c>
    </row>
    <row r="1391" spans="1:2" x14ac:dyDescent="0.35">
      <c r="A1391" s="5" t="s">
        <v>26546</v>
      </c>
      <c r="B1391" s="6">
        <v>1</v>
      </c>
    </row>
    <row r="1392" spans="1:2" x14ac:dyDescent="0.35">
      <c r="A1392" s="5" t="s">
        <v>8903</v>
      </c>
      <c r="B1392" s="6">
        <v>1</v>
      </c>
    </row>
    <row r="1393" spans="1:2" x14ac:dyDescent="0.35">
      <c r="A1393" s="5" t="s">
        <v>3885</v>
      </c>
      <c r="B1393" s="6">
        <v>1</v>
      </c>
    </row>
    <row r="1394" spans="1:2" x14ac:dyDescent="0.35">
      <c r="A1394" s="5" t="s">
        <v>8356</v>
      </c>
      <c r="B1394" s="6">
        <v>1</v>
      </c>
    </row>
    <row r="1395" spans="1:2" x14ac:dyDescent="0.35">
      <c r="A1395" s="5" t="s">
        <v>9312</v>
      </c>
      <c r="B1395" s="6">
        <v>1</v>
      </c>
    </row>
    <row r="1396" spans="1:2" x14ac:dyDescent="0.35">
      <c r="A1396" s="5" t="s">
        <v>5627</v>
      </c>
      <c r="B1396" s="6">
        <v>1</v>
      </c>
    </row>
    <row r="1397" spans="1:2" x14ac:dyDescent="0.35">
      <c r="A1397" s="5" t="s">
        <v>7142</v>
      </c>
      <c r="B1397" s="6">
        <v>6</v>
      </c>
    </row>
    <row r="1398" spans="1:2" x14ac:dyDescent="0.35">
      <c r="A1398" s="5" t="s">
        <v>10080</v>
      </c>
      <c r="B1398" s="6">
        <v>1</v>
      </c>
    </row>
    <row r="1399" spans="1:2" x14ac:dyDescent="0.35">
      <c r="A1399" s="5" t="s">
        <v>17190</v>
      </c>
      <c r="B1399" s="6">
        <v>13</v>
      </c>
    </row>
    <row r="1400" spans="1:2" x14ac:dyDescent="0.35">
      <c r="A1400" s="5" t="s">
        <v>3374</v>
      </c>
      <c r="B1400" s="6">
        <v>34</v>
      </c>
    </row>
    <row r="1401" spans="1:2" x14ac:dyDescent="0.35">
      <c r="A1401" s="5" t="s">
        <v>5251</v>
      </c>
      <c r="B1401" s="6">
        <v>1</v>
      </c>
    </row>
    <row r="1402" spans="1:2" x14ac:dyDescent="0.35">
      <c r="A1402" s="5" t="s">
        <v>17859</v>
      </c>
      <c r="B1402" s="6">
        <v>1</v>
      </c>
    </row>
    <row r="1403" spans="1:2" x14ac:dyDescent="0.35">
      <c r="A1403" s="5" t="s">
        <v>20223</v>
      </c>
      <c r="B1403" s="6">
        <v>1</v>
      </c>
    </row>
    <row r="1404" spans="1:2" x14ac:dyDescent="0.35">
      <c r="A1404" s="5" t="s">
        <v>17706</v>
      </c>
      <c r="B1404" s="6">
        <v>6</v>
      </c>
    </row>
    <row r="1405" spans="1:2" x14ac:dyDescent="0.35">
      <c r="A1405" s="5" t="s">
        <v>4712</v>
      </c>
      <c r="B1405" s="6">
        <v>15</v>
      </c>
    </row>
    <row r="1406" spans="1:2" x14ac:dyDescent="0.35">
      <c r="A1406" s="5" t="s">
        <v>4360</v>
      </c>
      <c r="B1406" s="6">
        <v>3</v>
      </c>
    </row>
    <row r="1407" spans="1:2" x14ac:dyDescent="0.35">
      <c r="A1407" s="5" t="s">
        <v>2970</v>
      </c>
      <c r="B1407" s="6">
        <v>33</v>
      </c>
    </row>
    <row r="1408" spans="1:2" x14ac:dyDescent="0.35">
      <c r="A1408" s="5" t="s">
        <v>11177</v>
      </c>
      <c r="B1408" s="6">
        <v>1</v>
      </c>
    </row>
    <row r="1409" spans="1:2" x14ac:dyDescent="0.35">
      <c r="A1409" s="5" t="s">
        <v>17400</v>
      </c>
      <c r="B1409" s="6">
        <v>2</v>
      </c>
    </row>
    <row r="1410" spans="1:2" x14ac:dyDescent="0.35">
      <c r="A1410" s="5" t="s">
        <v>6092</v>
      </c>
      <c r="B1410" s="6">
        <v>1</v>
      </c>
    </row>
    <row r="1411" spans="1:2" x14ac:dyDescent="0.35">
      <c r="A1411" s="5" t="s">
        <v>4920</v>
      </c>
      <c r="B1411" s="6">
        <v>1</v>
      </c>
    </row>
    <row r="1412" spans="1:2" x14ac:dyDescent="0.35">
      <c r="A1412" s="5" t="s">
        <v>5954</v>
      </c>
      <c r="B1412" s="6">
        <v>1</v>
      </c>
    </row>
    <row r="1413" spans="1:2" x14ac:dyDescent="0.35">
      <c r="A1413" s="5" t="s">
        <v>5171</v>
      </c>
      <c r="B1413" s="6">
        <v>3</v>
      </c>
    </row>
    <row r="1414" spans="1:2" x14ac:dyDescent="0.35">
      <c r="A1414" s="5" t="s">
        <v>2288</v>
      </c>
      <c r="B1414" s="6">
        <v>20</v>
      </c>
    </row>
    <row r="1415" spans="1:2" x14ac:dyDescent="0.35">
      <c r="A1415" s="5" t="s">
        <v>17758</v>
      </c>
      <c r="B1415" s="6">
        <v>1</v>
      </c>
    </row>
    <row r="1416" spans="1:2" x14ac:dyDescent="0.35">
      <c r="A1416" s="5" t="s">
        <v>22672</v>
      </c>
      <c r="B1416" s="6">
        <v>1</v>
      </c>
    </row>
    <row r="1417" spans="1:2" x14ac:dyDescent="0.35">
      <c r="A1417" s="5" t="s">
        <v>21330</v>
      </c>
      <c r="B1417" s="6">
        <v>1</v>
      </c>
    </row>
    <row r="1418" spans="1:2" x14ac:dyDescent="0.35">
      <c r="A1418" s="5" t="s">
        <v>6270</v>
      </c>
      <c r="B1418" s="6">
        <v>1</v>
      </c>
    </row>
    <row r="1419" spans="1:2" x14ac:dyDescent="0.35">
      <c r="A1419" s="5" t="s">
        <v>7146</v>
      </c>
      <c r="B1419" s="6">
        <v>1</v>
      </c>
    </row>
    <row r="1420" spans="1:2" x14ac:dyDescent="0.35">
      <c r="A1420" s="5" t="s">
        <v>4012</v>
      </c>
      <c r="B1420" s="6">
        <v>1</v>
      </c>
    </row>
    <row r="1421" spans="1:2" x14ac:dyDescent="0.35">
      <c r="A1421" s="5" t="s">
        <v>6178</v>
      </c>
      <c r="B1421" s="6">
        <v>1</v>
      </c>
    </row>
    <row r="1422" spans="1:2" x14ac:dyDescent="0.35">
      <c r="A1422" s="5" t="s">
        <v>2113</v>
      </c>
      <c r="B1422" s="6">
        <v>1</v>
      </c>
    </row>
    <row r="1423" spans="1:2" x14ac:dyDescent="0.35">
      <c r="A1423" s="5" t="s">
        <v>11199</v>
      </c>
      <c r="B1423" s="6">
        <v>1</v>
      </c>
    </row>
    <row r="1424" spans="1:2" x14ac:dyDescent="0.35">
      <c r="A1424" s="5" t="s">
        <v>10617</v>
      </c>
      <c r="B1424" s="6">
        <v>1</v>
      </c>
    </row>
    <row r="1425" spans="1:2" x14ac:dyDescent="0.35">
      <c r="A1425" s="5" t="s">
        <v>13184</v>
      </c>
      <c r="B1425" s="6">
        <v>1</v>
      </c>
    </row>
    <row r="1426" spans="1:2" x14ac:dyDescent="0.35">
      <c r="A1426" s="5" t="s">
        <v>3186</v>
      </c>
      <c r="B1426" s="6">
        <v>8</v>
      </c>
    </row>
    <row r="1427" spans="1:2" x14ac:dyDescent="0.35">
      <c r="A1427" s="5" t="s">
        <v>6411</v>
      </c>
      <c r="B1427" s="6">
        <v>1</v>
      </c>
    </row>
    <row r="1428" spans="1:2" x14ac:dyDescent="0.35">
      <c r="A1428" s="5" t="s">
        <v>3949</v>
      </c>
      <c r="B1428" s="6">
        <v>3</v>
      </c>
    </row>
    <row r="1429" spans="1:2" x14ac:dyDescent="0.35">
      <c r="A1429" s="5" t="s">
        <v>11597</v>
      </c>
      <c r="B1429" s="6">
        <v>1</v>
      </c>
    </row>
    <row r="1430" spans="1:2" x14ac:dyDescent="0.35">
      <c r="A1430" s="5" t="s">
        <v>3001</v>
      </c>
      <c r="B1430" s="6">
        <v>22</v>
      </c>
    </row>
    <row r="1431" spans="1:2" x14ac:dyDescent="0.35">
      <c r="A1431" s="5" t="s">
        <v>14998</v>
      </c>
      <c r="B1431" s="6">
        <v>1</v>
      </c>
    </row>
    <row r="1432" spans="1:2" x14ac:dyDescent="0.35">
      <c r="A1432" s="5" t="s">
        <v>6929</v>
      </c>
      <c r="B1432" s="6">
        <v>1</v>
      </c>
    </row>
    <row r="1433" spans="1:2" x14ac:dyDescent="0.35">
      <c r="A1433" s="5" t="s">
        <v>14941</v>
      </c>
      <c r="B1433" s="6">
        <v>1</v>
      </c>
    </row>
    <row r="1434" spans="1:2" x14ac:dyDescent="0.35">
      <c r="A1434" s="5" t="s">
        <v>11671</v>
      </c>
      <c r="B1434" s="6">
        <v>1</v>
      </c>
    </row>
    <row r="1435" spans="1:2" x14ac:dyDescent="0.35">
      <c r="A1435" s="5" t="s">
        <v>7618</v>
      </c>
      <c r="B1435" s="6">
        <v>18</v>
      </c>
    </row>
    <row r="1436" spans="1:2" x14ac:dyDescent="0.35">
      <c r="A1436" s="5" t="s">
        <v>15710</v>
      </c>
      <c r="B1436" s="6">
        <v>1</v>
      </c>
    </row>
    <row r="1437" spans="1:2" x14ac:dyDescent="0.35">
      <c r="A1437" s="5" t="s">
        <v>12836</v>
      </c>
      <c r="B1437" s="6">
        <v>3</v>
      </c>
    </row>
    <row r="1438" spans="1:2" x14ac:dyDescent="0.35">
      <c r="A1438" s="5" t="s">
        <v>21080</v>
      </c>
      <c r="B1438" s="6">
        <v>1</v>
      </c>
    </row>
    <row r="1439" spans="1:2" x14ac:dyDescent="0.35">
      <c r="A1439" s="5" t="s">
        <v>7443</v>
      </c>
      <c r="B1439" s="6">
        <v>1</v>
      </c>
    </row>
    <row r="1440" spans="1:2" x14ac:dyDescent="0.35">
      <c r="A1440" s="5" t="s">
        <v>9046</v>
      </c>
      <c r="B1440" s="6">
        <v>1</v>
      </c>
    </row>
    <row r="1441" spans="1:2" x14ac:dyDescent="0.35">
      <c r="A1441" s="5" t="s">
        <v>5669</v>
      </c>
      <c r="B1441" s="6">
        <v>2</v>
      </c>
    </row>
    <row r="1442" spans="1:2" x14ac:dyDescent="0.35">
      <c r="A1442" s="5" t="s">
        <v>4462</v>
      </c>
      <c r="B1442" s="6">
        <v>1</v>
      </c>
    </row>
    <row r="1443" spans="1:2" x14ac:dyDescent="0.35">
      <c r="A1443" s="5" t="s">
        <v>23626</v>
      </c>
      <c r="B1443" s="6">
        <v>1</v>
      </c>
    </row>
    <row r="1444" spans="1:2" x14ac:dyDescent="0.35">
      <c r="A1444" s="5" t="s">
        <v>3630</v>
      </c>
      <c r="B1444" s="6">
        <v>1</v>
      </c>
    </row>
    <row r="1445" spans="1:2" x14ac:dyDescent="0.35">
      <c r="A1445" s="5" t="s">
        <v>17427</v>
      </c>
      <c r="B1445" s="6">
        <v>1</v>
      </c>
    </row>
    <row r="1446" spans="1:2" x14ac:dyDescent="0.35">
      <c r="A1446" s="5" t="s">
        <v>3581</v>
      </c>
      <c r="B1446" s="6">
        <v>2</v>
      </c>
    </row>
    <row r="1447" spans="1:2" x14ac:dyDescent="0.35">
      <c r="A1447" s="5" t="s">
        <v>2722</v>
      </c>
      <c r="B1447" s="6">
        <v>1</v>
      </c>
    </row>
    <row r="1448" spans="1:2" x14ac:dyDescent="0.35">
      <c r="A1448" s="5" t="s">
        <v>3413</v>
      </c>
      <c r="B1448" s="6">
        <v>447</v>
      </c>
    </row>
    <row r="1449" spans="1:2" x14ac:dyDescent="0.35">
      <c r="A1449" s="5" t="s">
        <v>24204</v>
      </c>
      <c r="B1449" s="6">
        <v>1</v>
      </c>
    </row>
    <row r="1450" spans="1:2" x14ac:dyDescent="0.35">
      <c r="A1450" s="5" t="s">
        <v>2104</v>
      </c>
      <c r="B1450" s="6">
        <v>303</v>
      </c>
    </row>
    <row r="1451" spans="1:2" x14ac:dyDescent="0.35">
      <c r="A1451" s="5" t="s">
        <v>742</v>
      </c>
      <c r="B1451" s="6">
        <v>1</v>
      </c>
    </row>
    <row r="1452" spans="1:2" x14ac:dyDescent="0.35">
      <c r="A1452" s="5" t="s">
        <v>15720</v>
      </c>
      <c r="B1452" s="6">
        <v>1</v>
      </c>
    </row>
    <row r="1453" spans="1:2" x14ac:dyDescent="0.35">
      <c r="A1453" s="5" t="s">
        <v>10283</v>
      </c>
      <c r="B1453" s="6">
        <v>1</v>
      </c>
    </row>
    <row r="1454" spans="1:2" x14ac:dyDescent="0.35">
      <c r="A1454" s="5" t="s">
        <v>15666</v>
      </c>
      <c r="B1454" s="6">
        <v>1</v>
      </c>
    </row>
    <row r="1455" spans="1:2" x14ac:dyDescent="0.35">
      <c r="A1455" s="5" t="s">
        <v>9966</v>
      </c>
      <c r="B1455" s="6">
        <v>1</v>
      </c>
    </row>
    <row r="1456" spans="1:2" x14ac:dyDescent="0.35">
      <c r="A1456" s="5" t="s">
        <v>10393</v>
      </c>
      <c r="B1456" s="6">
        <v>1</v>
      </c>
    </row>
    <row r="1457" spans="1:2" x14ac:dyDescent="0.35">
      <c r="A1457" s="5" t="s">
        <v>10247</v>
      </c>
      <c r="B1457" s="6">
        <v>1</v>
      </c>
    </row>
    <row r="1458" spans="1:2" x14ac:dyDescent="0.35">
      <c r="A1458" s="5" t="s">
        <v>9481</v>
      </c>
      <c r="B1458" s="6">
        <v>1</v>
      </c>
    </row>
    <row r="1459" spans="1:2" x14ac:dyDescent="0.35">
      <c r="A1459" s="5" t="s">
        <v>15355</v>
      </c>
      <c r="B1459" s="6">
        <v>1</v>
      </c>
    </row>
    <row r="1460" spans="1:2" x14ac:dyDescent="0.35">
      <c r="A1460" s="5" t="s">
        <v>16431</v>
      </c>
      <c r="B1460" s="6">
        <v>4</v>
      </c>
    </row>
    <row r="1461" spans="1:2" x14ac:dyDescent="0.35">
      <c r="A1461" s="5" t="s">
        <v>15178</v>
      </c>
      <c r="B1461" s="6">
        <v>1</v>
      </c>
    </row>
    <row r="1462" spans="1:2" x14ac:dyDescent="0.35">
      <c r="A1462" s="5" t="s">
        <v>15379</v>
      </c>
      <c r="B1462" s="6">
        <v>1</v>
      </c>
    </row>
    <row r="1463" spans="1:2" x14ac:dyDescent="0.35">
      <c r="A1463" s="5" t="s">
        <v>13954</v>
      </c>
      <c r="B1463" s="6">
        <v>1</v>
      </c>
    </row>
    <row r="1464" spans="1:2" x14ac:dyDescent="0.35">
      <c r="A1464" s="5" t="s">
        <v>1175</v>
      </c>
      <c r="B1464" s="6">
        <v>6</v>
      </c>
    </row>
    <row r="1465" spans="1:2" x14ac:dyDescent="0.35">
      <c r="A1465" s="5" t="s">
        <v>2624</v>
      </c>
      <c r="B1465" s="6">
        <v>4</v>
      </c>
    </row>
    <row r="1466" spans="1:2" x14ac:dyDescent="0.35">
      <c r="A1466" s="5" t="s">
        <v>1893</v>
      </c>
      <c r="B1466" s="6">
        <v>1</v>
      </c>
    </row>
    <row r="1467" spans="1:2" x14ac:dyDescent="0.35">
      <c r="A1467" s="5" t="s">
        <v>4911</v>
      </c>
      <c r="B1467" s="6">
        <v>1</v>
      </c>
    </row>
    <row r="1468" spans="1:2" x14ac:dyDescent="0.35">
      <c r="A1468" s="5" t="s">
        <v>3577</v>
      </c>
      <c r="B1468" s="6">
        <v>1</v>
      </c>
    </row>
    <row r="1469" spans="1:2" x14ac:dyDescent="0.35">
      <c r="A1469" s="5" t="s">
        <v>13827</v>
      </c>
      <c r="B1469" s="6">
        <v>3</v>
      </c>
    </row>
    <row r="1470" spans="1:2" x14ac:dyDescent="0.35">
      <c r="A1470" s="5" t="s">
        <v>14062</v>
      </c>
      <c r="B1470" s="6">
        <v>1</v>
      </c>
    </row>
    <row r="1471" spans="1:2" x14ac:dyDescent="0.35">
      <c r="A1471" s="5" t="s">
        <v>27893</v>
      </c>
      <c r="B1471" s="6">
        <v>1</v>
      </c>
    </row>
    <row r="1472" spans="1:2" x14ac:dyDescent="0.35">
      <c r="A1472" s="5" t="s">
        <v>3218</v>
      </c>
      <c r="B1472" s="6">
        <v>421</v>
      </c>
    </row>
    <row r="1473" spans="1:2" x14ac:dyDescent="0.35">
      <c r="A1473" s="5" t="s">
        <v>5684</v>
      </c>
      <c r="B1473" s="6">
        <v>1</v>
      </c>
    </row>
    <row r="1474" spans="1:2" x14ac:dyDescent="0.35">
      <c r="A1474" s="5" t="s">
        <v>3873</v>
      </c>
      <c r="B1474" s="6">
        <v>1</v>
      </c>
    </row>
    <row r="1475" spans="1:2" x14ac:dyDescent="0.35">
      <c r="A1475" s="5" t="s">
        <v>23091</v>
      </c>
      <c r="B1475" s="6">
        <v>1</v>
      </c>
    </row>
    <row r="1476" spans="1:2" x14ac:dyDescent="0.35">
      <c r="A1476" s="5" t="s">
        <v>5283</v>
      </c>
      <c r="B1476" s="6">
        <v>1</v>
      </c>
    </row>
    <row r="1477" spans="1:2" x14ac:dyDescent="0.35">
      <c r="A1477" s="5" t="s">
        <v>5547</v>
      </c>
      <c r="B1477" s="6">
        <v>1</v>
      </c>
    </row>
    <row r="1478" spans="1:2" x14ac:dyDescent="0.35">
      <c r="A1478" s="5" t="s">
        <v>1217</v>
      </c>
      <c r="B1478" s="6">
        <v>1</v>
      </c>
    </row>
    <row r="1479" spans="1:2" x14ac:dyDescent="0.35">
      <c r="A1479" s="5" t="s">
        <v>24430</v>
      </c>
      <c r="B1479" s="6">
        <v>1</v>
      </c>
    </row>
    <row r="1480" spans="1:2" x14ac:dyDescent="0.35">
      <c r="A1480" s="5" t="s">
        <v>18427</v>
      </c>
      <c r="B1480" s="6">
        <v>2</v>
      </c>
    </row>
    <row r="1481" spans="1:2" x14ac:dyDescent="0.35">
      <c r="A1481" s="5" t="s">
        <v>22224</v>
      </c>
      <c r="B1481" s="6">
        <v>1</v>
      </c>
    </row>
    <row r="1482" spans="1:2" x14ac:dyDescent="0.35">
      <c r="A1482" s="5" t="s">
        <v>4832</v>
      </c>
      <c r="B1482" s="6">
        <v>1</v>
      </c>
    </row>
    <row r="1483" spans="1:2" x14ac:dyDescent="0.35">
      <c r="A1483" s="5" t="s">
        <v>5092</v>
      </c>
      <c r="B1483" s="6">
        <v>1</v>
      </c>
    </row>
    <row r="1484" spans="1:2" x14ac:dyDescent="0.35">
      <c r="A1484" s="5" t="s">
        <v>1004</v>
      </c>
      <c r="B1484" s="6">
        <v>3</v>
      </c>
    </row>
    <row r="1485" spans="1:2" x14ac:dyDescent="0.35">
      <c r="A1485" s="5" t="s">
        <v>852</v>
      </c>
      <c r="B1485" s="6">
        <v>1</v>
      </c>
    </row>
    <row r="1486" spans="1:2" x14ac:dyDescent="0.35">
      <c r="A1486" s="5" t="s">
        <v>774</v>
      </c>
      <c r="B1486" s="6">
        <v>1</v>
      </c>
    </row>
    <row r="1487" spans="1:2" x14ac:dyDescent="0.35">
      <c r="A1487" s="5" t="s">
        <v>19619</v>
      </c>
      <c r="B1487" s="6">
        <v>1</v>
      </c>
    </row>
    <row r="1488" spans="1:2" x14ac:dyDescent="0.35">
      <c r="A1488" s="5" t="s">
        <v>4373</v>
      </c>
      <c r="B1488" s="6">
        <v>1</v>
      </c>
    </row>
    <row r="1489" spans="1:2" x14ac:dyDescent="0.35">
      <c r="A1489" s="5" t="s">
        <v>4814</v>
      </c>
      <c r="B1489" s="6">
        <v>4</v>
      </c>
    </row>
    <row r="1490" spans="1:2" x14ac:dyDescent="0.35">
      <c r="A1490" s="5" t="s">
        <v>18564</v>
      </c>
      <c r="B1490" s="6">
        <v>1</v>
      </c>
    </row>
    <row r="1491" spans="1:2" x14ac:dyDescent="0.35">
      <c r="A1491" s="5" t="s">
        <v>19561</v>
      </c>
      <c r="B1491" s="6">
        <v>1</v>
      </c>
    </row>
    <row r="1492" spans="1:2" x14ac:dyDescent="0.35">
      <c r="A1492" s="5" t="s">
        <v>10249</v>
      </c>
      <c r="B1492" s="6">
        <v>1</v>
      </c>
    </row>
    <row r="1493" spans="1:2" x14ac:dyDescent="0.35">
      <c r="A1493" s="5" t="s">
        <v>17368</v>
      </c>
      <c r="B1493" s="6">
        <v>1</v>
      </c>
    </row>
    <row r="1494" spans="1:2" x14ac:dyDescent="0.35">
      <c r="A1494" s="5" t="s">
        <v>6495</v>
      </c>
      <c r="B1494" s="6">
        <v>5</v>
      </c>
    </row>
    <row r="1495" spans="1:2" x14ac:dyDescent="0.35">
      <c r="A1495" s="5" t="s">
        <v>16010</v>
      </c>
      <c r="B1495" s="6">
        <v>1</v>
      </c>
    </row>
    <row r="1496" spans="1:2" x14ac:dyDescent="0.35">
      <c r="A1496" s="5" t="s">
        <v>16291</v>
      </c>
      <c r="B1496" s="6">
        <v>2</v>
      </c>
    </row>
    <row r="1497" spans="1:2" x14ac:dyDescent="0.35">
      <c r="A1497" s="5" t="s">
        <v>16067</v>
      </c>
      <c r="B1497" s="6">
        <v>1</v>
      </c>
    </row>
    <row r="1498" spans="1:2" x14ac:dyDescent="0.35">
      <c r="A1498" s="5" t="s">
        <v>25626</v>
      </c>
      <c r="B1498" s="6">
        <v>1</v>
      </c>
    </row>
    <row r="1499" spans="1:2" x14ac:dyDescent="0.35">
      <c r="A1499" s="5" t="s">
        <v>25389</v>
      </c>
      <c r="B1499" s="6">
        <v>1</v>
      </c>
    </row>
    <row r="1500" spans="1:2" x14ac:dyDescent="0.35">
      <c r="A1500" s="5" t="s">
        <v>18521</v>
      </c>
      <c r="B1500" s="6">
        <v>21</v>
      </c>
    </row>
    <row r="1501" spans="1:2" x14ac:dyDescent="0.35">
      <c r="A1501" s="5" t="s">
        <v>10597</v>
      </c>
      <c r="B1501" s="6">
        <v>3</v>
      </c>
    </row>
    <row r="1502" spans="1:2" x14ac:dyDescent="0.35">
      <c r="A1502" s="5" t="s">
        <v>5951</v>
      </c>
      <c r="B1502" s="6">
        <v>1</v>
      </c>
    </row>
    <row r="1503" spans="1:2" x14ac:dyDescent="0.35">
      <c r="A1503" s="5" t="s">
        <v>8329</v>
      </c>
      <c r="B1503" s="6">
        <v>1</v>
      </c>
    </row>
    <row r="1504" spans="1:2" x14ac:dyDescent="0.35">
      <c r="A1504" s="5" t="s">
        <v>4586</v>
      </c>
      <c r="B1504" s="6">
        <v>1</v>
      </c>
    </row>
    <row r="1505" spans="1:2" x14ac:dyDescent="0.35">
      <c r="A1505" s="5" t="s">
        <v>1745</v>
      </c>
      <c r="B1505" s="6">
        <v>1</v>
      </c>
    </row>
    <row r="1506" spans="1:2" x14ac:dyDescent="0.35">
      <c r="A1506" s="5" t="s">
        <v>595</v>
      </c>
      <c r="B1506" s="6">
        <v>1</v>
      </c>
    </row>
    <row r="1507" spans="1:2" x14ac:dyDescent="0.35">
      <c r="A1507" s="5" t="s">
        <v>938</v>
      </c>
      <c r="B1507" s="6">
        <v>1</v>
      </c>
    </row>
    <row r="1508" spans="1:2" x14ac:dyDescent="0.35">
      <c r="A1508" s="5" t="s">
        <v>22939</v>
      </c>
      <c r="B1508" s="6">
        <v>1</v>
      </c>
    </row>
    <row r="1509" spans="1:2" x14ac:dyDescent="0.35">
      <c r="A1509" s="5" t="s">
        <v>22711</v>
      </c>
      <c r="B1509" s="6">
        <v>1</v>
      </c>
    </row>
    <row r="1510" spans="1:2" x14ac:dyDescent="0.35">
      <c r="A1510" s="5" t="s">
        <v>13331</v>
      </c>
      <c r="B1510" s="6">
        <v>1</v>
      </c>
    </row>
    <row r="1511" spans="1:2" x14ac:dyDescent="0.35">
      <c r="A1511" s="5" t="s">
        <v>619</v>
      </c>
      <c r="B1511" s="6">
        <v>1</v>
      </c>
    </row>
    <row r="1512" spans="1:2" x14ac:dyDescent="0.35">
      <c r="A1512" s="5" t="s">
        <v>2033</v>
      </c>
      <c r="B1512" s="6">
        <v>1</v>
      </c>
    </row>
    <row r="1513" spans="1:2" x14ac:dyDescent="0.35">
      <c r="A1513" s="5" t="s">
        <v>16375</v>
      </c>
      <c r="B1513" s="6">
        <v>2</v>
      </c>
    </row>
    <row r="1514" spans="1:2" x14ac:dyDescent="0.35">
      <c r="A1514" s="5" t="s">
        <v>16380</v>
      </c>
      <c r="B1514" s="6">
        <v>1</v>
      </c>
    </row>
    <row r="1515" spans="1:2" x14ac:dyDescent="0.35">
      <c r="A1515" s="5" t="s">
        <v>16815</v>
      </c>
      <c r="B1515" s="6">
        <v>1</v>
      </c>
    </row>
    <row r="1516" spans="1:2" x14ac:dyDescent="0.35">
      <c r="A1516" s="5" t="s">
        <v>13367</v>
      </c>
      <c r="B1516" s="6">
        <v>1</v>
      </c>
    </row>
    <row r="1517" spans="1:2" x14ac:dyDescent="0.35">
      <c r="A1517" s="5" t="s">
        <v>16678</v>
      </c>
      <c r="B1517" s="6">
        <v>1</v>
      </c>
    </row>
    <row r="1518" spans="1:2" x14ac:dyDescent="0.35">
      <c r="A1518" s="5" t="s">
        <v>13247</v>
      </c>
      <c r="B1518" s="6">
        <v>1</v>
      </c>
    </row>
    <row r="1519" spans="1:2" x14ac:dyDescent="0.35">
      <c r="A1519" s="5" t="s">
        <v>511</v>
      </c>
      <c r="B1519" s="6">
        <v>1</v>
      </c>
    </row>
    <row r="1520" spans="1:2" x14ac:dyDescent="0.35">
      <c r="A1520" s="5" t="s">
        <v>20231</v>
      </c>
      <c r="B1520" s="6">
        <v>1</v>
      </c>
    </row>
    <row r="1521" spans="1:2" x14ac:dyDescent="0.35">
      <c r="A1521" s="5" t="s">
        <v>5630</v>
      </c>
      <c r="B1521" s="6">
        <v>1</v>
      </c>
    </row>
    <row r="1522" spans="1:2" x14ac:dyDescent="0.35">
      <c r="A1522" s="5" t="s">
        <v>15807</v>
      </c>
      <c r="B1522" s="6">
        <v>1</v>
      </c>
    </row>
    <row r="1523" spans="1:2" x14ac:dyDescent="0.35">
      <c r="A1523" s="5" t="s">
        <v>7960</v>
      </c>
      <c r="B1523" s="6">
        <v>1</v>
      </c>
    </row>
    <row r="1524" spans="1:2" x14ac:dyDescent="0.35">
      <c r="A1524" s="5" t="s">
        <v>11402</v>
      </c>
      <c r="B1524" s="6">
        <v>4</v>
      </c>
    </row>
    <row r="1525" spans="1:2" x14ac:dyDescent="0.35">
      <c r="A1525" s="5" t="s">
        <v>14522</v>
      </c>
      <c r="B1525" s="6">
        <v>1</v>
      </c>
    </row>
    <row r="1526" spans="1:2" x14ac:dyDescent="0.35">
      <c r="A1526" s="5" t="s">
        <v>5028</v>
      </c>
      <c r="B1526" s="6">
        <v>2</v>
      </c>
    </row>
    <row r="1527" spans="1:2" x14ac:dyDescent="0.35">
      <c r="A1527" s="5" t="s">
        <v>11862</v>
      </c>
      <c r="B1527" s="6">
        <v>2</v>
      </c>
    </row>
    <row r="1528" spans="1:2" x14ac:dyDescent="0.35">
      <c r="A1528" s="5" t="s">
        <v>14663</v>
      </c>
      <c r="B1528" s="6">
        <v>1</v>
      </c>
    </row>
    <row r="1529" spans="1:2" x14ac:dyDescent="0.35">
      <c r="A1529" s="5" t="s">
        <v>12378</v>
      </c>
      <c r="B1529" s="6">
        <v>1</v>
      </c>
    </row>
    <row r="1530" spans="1:2" x14ac:dyDescent="0.35">
      <c r="A1530" s="5" t="s">
        <v>24871</v>
      </c>
      <c r="B1530" s="6">
        <v>1</v>
      </c>
    </row>
    <row r="1531" spans="1:2" x14ac:dyDescent="0.35">
      <c r="A1531" s="5" t="s">
        <v>4401</v>
      </c>
      <c r="B1531" s="6">
        <v>1</v>
      </c>
    </row>
    <row r="1532" spans="1:2" x14ac:dyDescent="0.35">
      <c r="A1532" s="5" t="s">
        <v>13942</v>
      </c>
      <c r="B1532" s="6">
        <v>2</v>
      </c>
    </row>
    <row r="1533" spans="1:2" x14ac:dyDescent="0.35">
      <c r="A1533" s="5" t="s">
        <v>24623</v>
      </c>
      <c r="B1533" s="6">
        <v>1</v>
      </c>
    </row>
    <row r="1534" spans="1:2" x14ac:dyDescent="0.35">
      <c r="A1534" s="5" t="s">
        <v>22888</v>
      </c>
      <c r="B1534" s="6">
        <v>1</v>
      </c>
    </row>
    <row r="1535" spans="1:2" x14ac:dyDescent="0.35">
      <c r="A1535" s="5" t="s">
        <v>6135</v>
      </c>
      <c r="B1535" s="6">
        <v>2</v>
      </c>
    </row>
    <row r="1536" spans="1:2" x14ac:dyDescent="0.35">
      <c r="A1536" s="7" t="s">
        <v>27889</v>
      </c>
      <c r="B1536" s="6">
        <v>1</v>
      </c>
    </row>
    <row r="1537" spans="1:2" x14ac:dyDescent="0.35">
      <c r="A1537" s="7" t="s">
        <v>5265</v>
      </c>
      <c r="B1537" s="6">
        <v>27</v>
      </c>
    </row>
    <row r="1538" spans="1:2" x14ac:dyDescent="0.35">
      <c r="A1538" s="7" t="s">
        <v>12357</v>
      </c>
      <c r="B1538" s="6">
        <v>1</v>
      </c>
    </row>
    <row r="1539" spans="1:2" x14ac:dyDescent="0.35">
      <c r="A1539" s="7" t="s">
        <v>7440</v>
      </c>
      <c r="B1539" s="6">
        <v>1</v>
      </c>
    </row>
    <row r="1540" spans="1:2" x14ac:dyDescent="0.35">
      <c r="A1540" s="7" t="s">
        <v>11938</v>
      </c>
      <c r="B1540" s="6">
        <v>1</v>
      </c>
    </row>
    <row r="1541" spans="1:2" x14ac:dyDescent="0.35">
      <c r="A1541" s="7" t="s">
        <v>4751</v>
      </c>
      <c r="B1541" s="6">
        <v>6</v>
      </c>
    </row>
    <row r="1542" spans="1:2" x14ac:dyDescent="0.35">
      <c r="A1542" s="7" t="s">
        <v>3544</v>
      </c>
      <c r="B1542" s="6">
        <v>1</v>
      </c>
    </row>
    <row r="1543" spans="1:2" x14ac:dyDescent="0.35">
      <c r="A1543" s="7" t="s">
        <v>27887</v>
      </c>
      <c r="B1543" s="6">
        <v>2</v>
      </c>
    </row>
    <row r="1544" spans="1:2" x14ac:dyDescent="0.35">
      <c r="A1544" s="7" t="s">
        <v>8100</v>
      </c>
      <c r="B1544" s="6">
        <v>2</v>
      </c>
    </row>
    <row r="1545" spans="1:2" x14ac:dyDescent="0.35">
      <c r="A1545" s="7" t="s">
        <v>27886</v>
      </c>
      <c r="B1545" s="6">
        <v>1</v>
      </c>
    </row>
    <row r="1546" spans="1:2" x14ac:dyDescent="0.35">
      <c r="A1546" s="7" t="s">
        <v>8669</v>
      </c>
      <c r="B1546" s="6">
        <v>1</v>
      </c>
    </row>
    <row r="1547" spans="1:2" x14ac:dyDescent="0.35">
      <c r="A1547" s="7" t="s">
        <v>9416</v>
      </c>
      <c r="B1547" s="6">
        <v>1</v>
      </c>
    </row>
    <row r="1548" spans="1:2" x14ac:dyDescent="0.35">
      <c r="A1548" s="7" t="s">
        <v>27888</v>
      </c>
      <c r="B1548" s="6">
        <v>1</v>
      </c>
    </row>
    <row r="1549" spans="1:2" x14ac:dyDescent="0.35">
      <c r="A1549" s="7" t="s">
        <v>5022</v>
      </c>
      <c r="B1549" s="6">
        <v>1</v>
      </c>
    </row>
    <row r="1550" spans="1:2" x14ac:dyDescent="0.35">
      <c r="A1550" s="7" t="s">
        <v>22928</v>
      </c>
      <c r="B1550" s="6">
        <v>1</v>
      </c>
    </row>
    <row r="1551" spans="1:2" x14ac:dyDescent="0.35">
      <c r="A1551" s="7" t="s">
        <v>8655</v>
      </c>
      <c r="B1551" s="6">
        <v>1</v>
      </c>
    </row>
    <row r="1552" spans="1:2" x14ac:dyDescent="0.35">
      <c r="A1552" s="7" t="s">
        <v>6252</v>
      </c>
      <c r="B1552" s="6">
        <v>1336</v>
      </c>
    </row>
    <row r="1553" spans="1:2" x14ac:dyDescent="0.35">
      <c r="A1553" s="7" t="s">
        <v>12339</v>
      </c>
      <c r="B1553" s="6">
        <v>1</v>
      </c>
    </row>
    <row r="1554" spans="1:2" x14ac:dyDescent="0.35">
      <c r="A1554" s="7" t="s">
        <v>19317</v>
      </c>
      <c r="B1554" s="6">
        <v>1</v>
      </c>
    </row>
    <row r="1555" spans="1:2" x14ac:dyDescent="0.35">
      <c r="A1555" s="7" t="s">
        <v>5434</v>
      </c>
      <c r="B1555" s="6">
        <v>1</v>
      </c>
    </row>
    <row r="1556" spans="1:2" x14ac:dyDescent="0.35">
      <c r="A1556" s="7" t="s">
        <v>7405</v>
      </c>
      <c r="B1556" s="6">
        <v>1</v>
      </c>
    </row>
    <row r="1557" spans="1:2" x14ac:dyDescent="0.35">
      <c r="A1557" s="7" t="s">
        <v>3076</v>
      </c>
      <c r="B1557" s="6">
        <v>1</v>
      </c>
    </row>
    <row r="1558" spans="1:2" x14ac:dyDescent="0.35">
      <c r="A1558" s="5" t="s">
        <v>14210</v>
      </c>
      <c r="B1558" s="6">
        <v>1</v>
      </c>
    </row>
    <row r="1559" spans="1:2" x14ac:dyDescent="0.35">
      <c r="A1559" s="5" t="s">
        <v>12395</v>
      </c>
      <c r="B1559" s="6">
        <v>3</v>
      </c>
    </row>
    <row r="1560" spans="1:2" x14ac:dyDescent="0.35">
      <c r="A1560" s="5" t="s">
        <v>7167</v>
      </c>
      <c r="B1560" s="6">
        <v>5</v>
      </c>
    </row>
    <row r="1561" spans="1:2" x14ac:dyDescent="0.35">
      <c r="A1561" s="5" t="s">
        <v>10191</v>
      </c>
      <c r="B1561" s="6">
        <v>7</v>
      </c>
    </row>
    <row r="1562" spans="1:2" x14ac:dyDescent="0.35">
      <c r="A1562" s="5" t="s">
        <v>15211</v>
      </c>
      <c r="B1562" s="6">
        <v>1</v>
      </c>
    </row>
    <row r="1563" spans="1:2" x14ac:dyDescent="0.35">
      <c r="A1563" s="5" t="s">
        <v>17389</v>
      </c>
      <c r="B1563" s="6">
        <v>2</v>
      </c>
    </row>
    <row r="1564" spans="1:2" x14ac:dyDescent="0.35">
      <c r="A1564" s="5" t="s">
        <v>2779</v>
      </c>
      <c r="B1564" s="6">
        <v>19</v>
      </c>
    </row>
    <row r="1565" spans="1:2" x14ac:dyDescent="0.35">
      <c r="A1565" s="5" t="s">
        <v>9749</v>
      </c>
      <c r="B1565" s="6">
        <v>1</v>
      </c>
    </row>
    <row r="1566" spans="1:2" x14ac:dyDescent="0.35">
      <c r="A1566" s="5" t="s">
        <v>4018</v>
      </c>
      <c r="B1566" s="6">
        <v>25</v>
      </c>
    </row>
    <row r="1567" spans="1:2" x14ac:dyDescent="0.35">
      <c r="A1567" s="5" t="s">
        <v>6906</v>
      </c>
      <c r="B1567" s="6">
        <v>128</v>
      </c>
    </row>
    <row r="1568" spans="1:2" x14ac:dyDescent="0.35">
      <c r="A1568" s="5" t="s">
        <v>9631</v>
      </c>
      <c r="B1568" s="6">
        <v>4</v>
      </c>
    </row>
    <row r="1569" spans="1:2" x14ac:dyDescent="0.35">
      <c r="A1569" s="5" t="s">
        <v>8303</v>
      </c>
      <c r="B1569" s="6">
        <v>1</v>
      </c>
    </row>
    <row r="1570" spans="1:2" x14ac:dyDescent="0.35">
      <c r="A1570" s="5" t="s">
        <v>7686</v>
      </c>
      <c r="B1570" s="6">
        <v>1</v>
      </c>
    </row>
    <row r="1571" spans="1:2" x14ac:dyDescent="0.35">
      <c r="A1571" s="5" t="s">
        <v>8297</v>
      </c>
      <c r="B1571" s="6">
        <v>1</v>
      </c>
    </row>
    <row r="1572" spans="1:2" x14ac:dyDescent="0.35">
      <c r="A1572" s="5" t="s">
        <v>9646</v>
      </c>
      <c r="B1572" s="6">
        <v>1</v>
      </c>
    </row>
    <row r="1573" spans="1:2" x14ac:dyDescent="0.35">
      <c r="A1573" s="5" t="s">
        <v>8371</v>
      </c>
      <c r="B1573" s="6">
        <v>3</v>
      </c>
    </row>
    <row r="1574" spans="1:2" x14ac:dyDescent="0.35">
      <c r="A1574" s="5" t="s">
        <v>20056</v>
      </c>
      <c r="B1574" s="6">
        <v>1</v>
      </c>
    </row>
    <row r="1575" spans="1:2" x14ac:dyDescent="0.35">
      <c r="A1575" s="5" t="s">
        <v>977</v>
      </c>
      <c r="B1575" s="6">
        <v>1</v>
      </c>
    </row>
    <row r="1576" spans="1:2" x14ac:dyDescent="0.35">
      <c r="A1576" s="5" t="s">
        <v>789</v>
      </c>
      <c r="B1576" s="6">
        <v>1</v>
      </c>
    </row>
    <row r="1577" spans="1:2" x14ac:dyDescent="0.35">
      <c r="A1577" s="5" t="s">
        <v>9625</v>
      </c>
      <c r="B1577" s="6">
        <v>1</v>
      </c>
    </row>
    <row r="1578" spans="1:2" x14ac:dyDescent="0.35">
      <c r="A1578" s="5" t="s">
        <v>14983</v>
      </c>
      <c r="B1578" s="6">
        <v>5</v>
      </c>
    </row>
    <row r="1579" spans="1:2" x14ac:dyDescent="0.35">
      <c r="A1579" s="5" t="s">
        <v>14683</v>
      </c>
      <c r="B1579" s="6">
        <v>25</v>
      </c>
    </row>
    <row r="1580" spans="1:2" x14ac:dyDescent="0.35">
      <c r="A1580" s="5" t="s">
        <v>9560</v>
      </c>
      <c r="B1580" s="6">
        <v>1</v>
      </c>
    </row>
    <row r="1581" spans="1:2" x14ac:dyDescent="0.35">
      <c r="A1581" s="5" t="s">
        <v>552</v>
      </c>
      <c r="B1581" s="6">
        <v>1</v>
      </c>
    </row>
    <row r="1582" spans="1:2" x14ac:dyDescent="0.35">
      <c r="A1582" s="5" t="s">
        <v>519</v>
      </c>
      <c r="B1582" s="6">
        <v>1</v>
      </c>
    </row>
    <row r="1583" spans="1:2" x14ac:dyDescent="0.35">
      <c r="A1583" s="5" t="s">
        <v>5018</v>
      </c>
      <c r="B1583" s="6">
        <v>1</v>
      </c>
    </row>
    <row r="1584" spans="1:2" x14ac:dyDescent="0.35">
      <c r="A1584" s="5" t="s">
        <v>785</v>
      </c>
      <c r="B1584" s="6">
        <v>1</v>
      </c>
    </row>
    <row r="1585" spans="1:2" x14ac:dyDescent="0.35">
      <c r="A1585" s="5" t="s">
        <v>5461</v>
      </c>
      <c r="B1585" s="6">
        <v>2</v>
      </c>
    </row>
    <row r="1586" spans="1:2" x14ac:dyDescent="0.35">
      <c r="A1586" s="5" t="s">
        <v>2050</v>
      </c>
      <c r="B1586" s="6">
        <v>1</v>
      </c>
    </row>
    <row r="1587" spans="1:2" x14ac:dyDescent="0.35">
      <c r="A1587" s="5" t="s">
        <v>2000</v>
      </c>
      <c r="B1587" s="6">
        <v>1</v>
      </c>
    </row>
    <row r="1588" spans="1:2" x14ac:dyDescent="0.35">
      <c r="A1588" s="5" t="s">
        <v>1490</v>
      </c>
      <c r="B1588" s="6">
        <v>1</v>
      </c>
    </row>
    <row r="1589" spans="1:2" x14ac:dyDescent="0.35">
      <c r="A1589" s="5" t="s">
        <v>1091</v>
      </c>
      <c r="B1589" s="6">
        <v>1</v>
      </c>
    </row>
    <row r="1590" spans="1:2" x14ac:dyDescent="0.35">
      <c r="A1590" s="5" t="s">
        <v>2928</v>
      </c>
      <c r="B1590" s="6">
        <v>1</v>
      </c>
    </row>
    <row r="1591" spans="1:2" x14ac:dyDescent="0.35">
      <c r="A1591" s="5" t="s">
        <v>1117</v>
      </c>
      <c r="B1591" s="6">
        <v>1</v>
      </c>
    </row>
    <row r="1592" spans="1:2" x14ac:dyDescent="0.35">
      <c r="A1592" s="5" t="s">
        <v>1059</v>
      </c>
      <c r="B1592" s="6">
        <v>1</v>
      </c>
    </row>
    <row r="1593" spans="1:2" x14ac:dyDescent="0.35">
      <c r="A1593" s="5" t="s">
        <v>219</v>
      </c>
      <c r="B1593" s="6">
        <v>1</v>
      </c>
    </row>
    <row r="1594" spans="1:2" x14ac:dyDescent="0.35">
      <c r="A1594" s="5" t="s">
        <v>817</v>
      </c>
      <c r="B1594" s="6">
        <v>1</v>
      </c>
    </row>
    <row r="1595" spans="1:2" x14ac:dyDescent="0.35">
      <c r="A1595" s="5" t="s">
        <v>1326</v>
      </c>
      <c r="B1595" s="6">
        <v>1</v>
      </c>
    </row>
    <row r="1596" spans="1:2" x14ac:dyDescent="0.35">
      <c r="A1596" s="5" t="s">
        <v>7110</v>
      </c>
      <c r="B1596" s="6">
        <v>1</v>
      </c>
    </row>
    <row r="1597" spans="1:2" x14ac:dyDescent="0.35">
      <c r="A1597" s="5" t="s">
        <v>11145</v>
      </c>
      <c r="B1597" s="6">
        <v>1</v>
      </c>
    </row>
    <row r="1598" spans="1:2" x14ac:dyDescent="0.35">
      <c r="A1598" s="5" t="s">
        <v>961</v>
      </c>
      <c r="B1598" s="6">
        <v>1</v>
      </c>
    </row>
    <row r="1599" spans="1:2" x14ac:dyDescent="0.35">
      <c r="A1599" s="5" t="s">
        <v>671</v>
      </c>
      <c r="B1599" s="6">
        <v>1</v>
      </c>
    </row>
    <row r="1600" spans="1:2" x14ac:dyDescent="0.35">
      <c r="A1600" s="5" t="s">
        <v>705</v>
      </c>
      <c r="B1600" s="6">
        <v>1</v>
      </c>
    </row>
    <row r="1601" spans="1:2" x14ac:dyDescent="0.35">
      <c r="A1601" s="5" t="s">
        <v>971</v>
      </c>
      <c r="B1601" s="6">
        <v>1</v>
      </c>
    </row>
    <row r="1602" spans="1:2" x14ac:dyDescent="0.35">
      <c r="A1602" s="5" t="s">
        <v>1637</v>
      </c>
      <c r="B1602" s="6">
        <v>1</v>
      </c>
    </row>
    <row r="1603" spans="1:2" x14ac:dyDescent="0.35">
      <c r="A1603" s="5" t="s">
        <v>637</v>
      </c>
      <c r="B1603" s="6">
        <v>1</v>
      </c>
    </row>
    <row r="1604" spans="1:2" x14ac:dyDescent="0.35">
      <c r="A1604" s="5" t="s">
        <v>528</v>
      </c>
      <c r="B1604" s="6">
        <v>1</v>
      </c>
    </row>
    <row r="1605" spans="1:2" x14ac:dyDescent="0.35">
      <c r="A1605" s="5" t="s">
        <v>797</v>
      </c>
      <c r="B1605" s="6">
        <v>1</v>
      </c>
    </row>
    <row r="1606" spans="1:2" x14ac:dyDescent="0.35">
      <c r="A1606" s="5" t="s">
        <v>5086</v>
      </c>
      <c r="B1606" s="6">
        <v>1</v>
      </c>
    </row>
    <row r="1607" spans="1:2" x14ac:dyDescent="0.35">
      <c r="A1607" s="5" t="s">
        <v>719</v>
      </c>
      <c r="B1607" s="6">
        <v>1</v>
      </c>
    </row>
    <row r="1608" spans="1:2" x14ac:dyDescent="0.35">
      <c r="A1608" s="5" t="s">
        <v>1031</v>
      </c>
      <c r="B1608" s="6">
        <v>1</v>
      </c>
    </row>
    <row r="1609" spans="1:2" x14ac:dyDescent="0.35">
      <c r="A1609" s="5" t="s">
        <v>10401</v>
      </c>
      <c r="B1609" s="6">
        <v>1</v>
      </c>
    </row>
    <row r="1610" spans="1:2" x14ac:dyDescent="0.35">
      <c r="A1610" s="5" t="s">
        <v>6195</v>
      </c>
      <c r="B1610" s="6">
        <v>1</v>
      </c>
    </row>
    <row r="1611" spans="1:2" x14ac:dyDescent="0.35">
      <c r="A1611" s="5" t="s">
        <v>810</v>
      </c>
      <c r="B1611" s="6">
        <v>1</v>
      </c>
    </row>
    <row r="1612" spans="1:2" x14ac:dyDescent="0.35">
      <c r="A1612" s="5" t="s">
        <v>838</v>
      </c>
      <c r="B1612" s="6">
        <v>1</v>
      </c>
    </row>
    <row r="1613" spans="1:2" x14ac:dyDescent="0.35">
      <c r="A1613" s="5" t="s">
        <v>4651</v>
      </c>
      <c r="B1613" s="6">
        <v>1</v>
      </c>
    </row>
    <row r="1614" spans="1:2" x14ac:dyDescent="0.35">
      <c r="A1614" s="5" t="s">
        <v>5843</v>
      </c>
      <c r="B1614" s="6">
        <v>2</v>
      </c>
    </row>
    <row r="1615" spans="1:2" x14ac:dyDescent="0.35">
      <c r="A1615" s="5" t="s">
        <v>9875</v>
      </c>
      <c r="B1615" s="6">
        <v>1</v>
      </c>
    </row>
    <row r="1616" spans="1:2" x14ac:dyDescent="0.35">
      <c r="A1616" s="5" t="s">
        <v>10290</v>
      </c>
      <c r="B1616" s="6">
        <v>1</v>
      </c>
    </row>
    <row r="1617" spans="1:2" x14ac:dyDescent="0.35">
      <c r="A1617" s="5" t="s">
        <v>889</v>
      </c>
      <c r="B1617" s="6">
        <v>3</v>
      </c>
    </row>
    <row r="1618" spans="1:2" x14ac:dyDescent="0.35">
      <c r="A1618" s="5" t="s">
        <v>1450</v>
      </c>
      <c r="B1618" s="6">
        <v>2</v>
      </c>
    </row>
    <row r="1619" spans="1:2" x14ac:dyDescent="0.35">
      <c r="A1619" s="5" t="s">
        <v>14463</v>
      </c>
      <c r="B1619" s="6">
        <v>1</v>
      </c>
    </row>
    <row r="1620" spans="1:2" x14ac:dyDescent="0.35">
      <c r="A1620" s="5" t="s">
        <v>14444</v>
      </c>
      <c r="B1620" s="6">
        <v>1</v>
      </c>
    </row>
    <row r="1621" spans="1:2" x14ac:dyDescent="0.35">
      <c r="A1621" s="5" t="s">
        <v>13563</v>
      </c>
      <c r="B1621" s="6">
        <v>1</v>
      </c>
    </row>
    <row r="1622" spans="1:2" x14ac:dyDescent="0.35">
      <c r="A1622" s="5" t="s">
        <v>1043</v>
      </c>
      <c r="B1622" s="6">
        <v>1</v>
      </c>
    </row>
    <row r="1623" spans="1:2" x14ac:dyDescent="0.35">
      <c r="A1623" s="5" t="s">
        <v>685</v>
      </c>
      <c r="B1623" s="6">
        <v>1</v>
      </c>
    </row>
    <row r="1624" spans="1:2" x14ac:dyDescent="0.35">
      <c r="A1624" s="7" t="s">
        <v>6636</v>
      </c>
      <c r="B1624" s="6">
        <v>1</v>
      </c>
    </row>
    <row r="1625" spans="1:2" x14ac:dyDescent="0.35">
      <c r="A1625" s="7" t="s">
        <v>1298</v>
      </c>
      <c r="B1625" s="6">
        <v>1</v>
      </c>
    </row>
    <row r="1626" spans="1:2" x14ac:dyDescent="0.35">
      <c r="A1626" s="7" t="s">
        <v>26244</v>
      </c>
      <c r="B1626" s="6">
        <v>1</v>
      </c>
    </row>
    <row r="1627" spans="1:2" x14ac:dyDescent="0.35">
      <c r="A1627" s="7" t="s">
        <v>14670</v>
      </c>
      <c r="B1627" s="6">
        <v>1</v>
      </c>
    </row>
    <row r="1628" spans="1:2" x14ac:dyDescent="0.35">
      <c r="A1628" s="7" t="s">
        <v>6794</v>
      </c>
      <c r="B1628" s="6">
        <v>2</v>
      </c>
    </row>
    <row r="1629" spans="1:2" x14ac:dyDescent="0.35">
      <c r="A1629" s="7" t="s">
        <v>10833</v>
      </c>
      <c r="B1629" s="6">
        <v>1</v>
      </c>
    </row>
    <row r="1630" spans="1:2" x14ac:dyDescent="0.35">
      <c r="A1630" s="7" t="s">
        <v>4432</v>
      </c>
      <c r="B1630" s="6">
        <v>1</v>
      </c>
    </row>
    <row r="1631" spans="1:2" x14ac:dyDescent="0.35">
      <c r="A1631" s="7" t="s">
        <v>4234</v>
      </c>
      <c r="B1631" s="6">
        <v>2</v>
      </c>
    </row>
    <row r="1632" spans="1:2" x14ac:dyDescent="0.35">
      <c r="A1632" s="7" t="s">
        <v>10316</v>
      </c>
      <c r="B1632" s="6">
        <v>1</v>
      </c>
    </row>
    <row r="1633" spans="1:2" x14ac:dyDescent="0.35">
      <c r="A1633" s="7" t="s">
        <v>18932</v>
      </c>
      <c r="B1633" s="6">
        <v>1</v>
      </c>
    </row>
    <row r="1634" spans="1:2" x14ac:dyDescent="0.35">
      <c r="A1634" s="7" t="s">
        <v>2566</v>
      </c>
      <c r="B1634" s="6">
        <v>1</v>
      </c>
    </row>
    <row r="1635" spans="1:2" x14ac:dyDescent="0.35">
      <c r="A1635" s="7" t="s">
        <v>5589</v>
      </c>
      <c r="B1635" s="6">
        <v>2</v>
      </c>
    </row>
    <row r="1636" spans="1:2" x14ac:dyDescent="0.35">
      <c r="A1636" s="7" t="s">
        <v>14878</v>
      </c>
      <c r="B1636" s="6">
        <v>1</v>
      </c>
    </row>
    <row r="1637" spans="1:2" x14ac:dyDescent="0.35">
      <c r="A1637" s="7" t="s">
        <v>2661</v>
      </c>
      <c r="B1637" s="6">
        <v>2</v>
      </c>
    </row>
    <row r="1638" spans="1:2" x14ac:dyDescent="0.35">
      <c r="A1638" s="7" t="s">
        <v>660</v>
      </c>
      <c r="B1638" s="6">
        <v>6</v>
      </c>
    </row>
    <row r="1639" spans="1:2" x14ac:dyDescent="0.35">
      <c r="A1639" s="7" t="s">
        <v>1081</v>
      </c>
      <c r="B1639" s="6">
        <v>1</v>
      </c>
    </row>
    <row r="1640" spans="1:2" x14ac:dyDescent="0.35">
      <c r="A1640" s="7" t="s">
        <v>6254</v>
      </c>
      <c r="B1640" s="6">
        <v>1</v>
      </c>
    </row>
    <row r="1641" spans="1:2" x14ac:dyDescent="0.35">
      <c r="A1641" s="7" t="s">
        <v>1106</v>
      </c>
      <c r="B1641" s="6">
        <v>3</v>
      </c>
    </row>
    <row r="1642" spans="1:2" x14ac:dyDescent="0.35">
      <c r="A1642" s="7" t="s">
        <v>1996</v>
      </c>
      <c r="B1642" s="6">
        <v>1</v>
      </c>
    </row>
    <row r="1643" spans="1:2" x14ac:dyDescent="0.35">
      <c r="A1643" s="7" t="s">
        <v>102</v>
      </c>
      <c r="B1643" s="6">
        <v>1</v>
      </c>
    </row>
    <row r="1644" spans="1:2" x14ac:dyDescent="0.35">
      <c r="A1644" s="7" t="s">
        <v>5214</v>
      </c>
      <c r="B1644" s="6">
        <v>1</v>
      </c>
    </row>
    <row r="1645" spans="1:2" x14ac:dyDescent="0.35">
      <c r="A1645" s="7" t="s">
        <v>26</v>
      </c>
      <c r="B1645" s="6">
        <v>94</v>
      </c>
    </row>
    <row r="1646" spans="1:2" x14ac:dyDescent="0.35">
      <c r="A1646" s="5" t="s">
        <v>17209</v>
      </c>
      <c r="B1646" s="6">
        <v>1</v>
      </c>
    </row>
    <row r="1647" spans="1:2" x14ac:dyDescent="0.35">
      <c r="A1647" s="5" t="s">
        <v>26912</v>
      </c>
      <c r="B1647" s="6">
        <v>1</v>
      </c>
    </row>
    <row r="1648" spans="1:2" x14ac:dyDescent="0.35">
      <c r="A1648" s="5" t="s">
        <v>1739</v>
      </c>
      <c r="B1648" s="6">
        <v>1</v>
      </c>
    </row>
    <row r="1649" spans="1:2" x14ac:dyDescent="0.35">
      <c r="A1649" s="5" t="s">
        <v>1723</v>
      </c>
      <c r="B1649" s="6">
        <v>1</v>
      </c>
    </row>
    <row r="1650" spans="1:2" x14ac:dyDescent="0.35">
      <c r="A1650" s="5" t="s">
        <v>22542</v>
      </c>
      <c r="B1650" s="6">
        <v>1</v>
      </c>
    </row>
    <row r="1651" spans="1:2" x14ac:dyDescent="0.35">
      <c r="A1651" s="5" t="s">
        <v>22033</v>
      </c>
      <c r="B1651" s="6">
        <v>2</v>
      </c>
    </row>
    <row r="1652" spans="1:2" x14ac:dyDescent="0.35">
      <c r="A1652" s="5" t="s">
        <v>12292</v>
      </c>
      <c r="B1652" s="6">
        <v>1</v>
      </c>
    </row>
    <row r="1653" spans="1:2" x14ac:dyDescent="0.35">
      <c r="A1653" s="5" t="s">
        <v>11317</v>
      </c>
      <c r="B1653" s="6">
        <v>1</v>
      </c>
    </row>
    <row r="1654" spans="1:2" x14ac:dyDescent="0.35">
      <c r="A1654" s="5" t="s">
        <v>8774</v>
      </c>
      <c r="B1654" s="6">
        <v>25</v>
      </c>
    </row>
    <row r="1655" spans="1:2" x14ac:dyDescent="0.35">
      <c r="A1655" s="5" t="s">
        <v>10864</v>
      </c>
      <c r="B1655" s="6">
        <v>8</v>
      </c>
    </row>
    <row r="1656" spans="1:2" x14ac:dyDescent="0.35">
      <c r="A1656" s="5" t="s">
        <v>3107</v>
      </c>
      <c r="B1656" s="6">
        <v>4</v>
      </c>
    </row>
    <row r="1657" spans="1:2" x14ac:dyDescent="0.35">
      <c r="A1657" s="5" t="s">
        <v>27446</v>
      </c>
      <c r="B1657" s="6">
        <v>2</v>
      </c>
    </row>
    <row r="1658" spans="1:2" x14ac:dyDescent="0.35">
      <c r="A1658" s="5" t="s">
        <v>27492</v>
      </c>
      <c r="B1658" s="6">
        <v>1</v>
      </c>
    </row>
    <row r="1659" spans="1:2" x14ac:dyDescent="0.35">
      <c r="A1659" s="5" t="s">
        <v>2643</v>
      </c>
      <c r="B1659" s="6">
        <v>15</v>
      </c>
    </row>
    <row r="1660" spans="1:2" x14ac:dyDescent="0.35">
      <c r="A1660" s="5" t="s">
        <v>10119</v>
      </c>
      <c r="B1660" s="6">
        <v>1</v>
      </c>
    </row>
    <row r="1661" spans="1:2" x14ac:dyDescent="0.35">
      <c r="A1661" s="5" t="s">
        <v>9886</v>
      </c>
      <c r="B1661" s="6">
        <v>4</v>
      </c>
    </row>
    <row r="1662" spans="1:2" x14ac:dyDescent="0.35">
      <c r="A1662" s="5" t="s">
        <v>7425</v>
      </c>
      <c r="B1662" s="6">
        <v>1</v>
      </c>
    </row>
    <row r="1663" spans="1:2" x14ac:dyDescent="0.35">
      <c r="A1663" s="5" t="s">
        <v>2978</v>
      </c>
      <c r="B1663" s="6">
        <v>4</v>
      </c>
    </row>
    <row r="1664" spans="1:2" x14ac:dyDescent="0.35">
      <c r="A1664" s="5" t="s">
        <v>1149</v>
      </c>
      <c r="B1664" s="6">
        <v>1</v>
      </c>
    </row>
    <row r="1665" spans="1:2" x14ac:dyDescent="0.35">
      <c r="A1665" s="5" t="s">
        <v>9835</v>
      </c>
      <c r="B1665" s="6">
        <v>1</v>
      </c>
    </row>
    <row r="1666" spans="1:2" x14ac:dyDescent="0.35">
      <c r="A1666" s="5" t="s">
        <v>1867</v>
      </c>
      <c r="B1666" s="6">
        <v>1</v>
      </c>
    </row>
    <row r="1667" spans="1:2" x14ac:dyDescent="0.35">
      <c r="A1667" s="5" t="s">
        <v>535</v>
      </c>
      <c r="B1667" s="6">
        <v>1</v>
      </c>
    </row>
    <row r="1668" spans="1:2" x14ac:dyDescent="0.35">
      <c r="A1668" s="5" t="s">
        <v>23116</v>
      </c>
      <c r="B1668" s="6">
        <v>2</v>
      </c>
    </row>
    <row r="1669" spans="1:2" x14ac:dyDescent="0.35">
      <c r="A1669" s="5" t="s">
        <v>663</v>
      </c>
      <c r="B1669" s="6">
        <v>1</v>
      </c>
    </row>
    <row r="1670" spans="1:2" x14ac:dyDescent="0.35">
      <c r="A1670" s="5" t="s">
        <v>834</v>
      </c>
      <c r="B1670" s="6">
        <v>1</v>
      </c>
    </row>
    <row r="1671" spans="1:2" x14ac:dyDescent="0.35">
      <c r="A1671" s="5" t="s">
        <v>1345</v>
      </c>
      <c r="B1671" s="6">
        <v>1</v>
      </c>
    </row>
    <row r="1672" spans="1:2" x14ac:dyDescent="0.35">
      <c r="A1672" s="5" t="s">
        <v>1939</v>
      </c>
      <c r="B1672" s="6">
        <v>1</v>
      </c>
    </row>
    <row r="1673" spans="1:2" x14ac:dyDescent="0.35">
      <c r="A1673" s="5" t="s">
        <v>603</v>
      </c>
      <c r="B1673" s="6">
        <v>4</v>
      </c>
    </row>
    <row r="1674" spans="1:2" x14ac:dyDescent="0.35">
      <c r="A1674" s="5" t="s">
        <v>20426</v>
      </c>
      <c r="B1674" s="6">
        <v>1</v>
      </c>
    </row>
    <row r="1675" spans="1:2" x14ac:dyDescent="0.35">
      <c r="A1675" s="5" t="s">
        <v>11857</v>
      </c>
      <c r="B1675" s="6">
        <v>1</v>
      </c>
    </row>
    <row r="1676" spans="1:2" x14ac:dyDescent="0.35">
      <c r="A1676" s="5" t="s">
        <v>10635</v>
      </c>
      <c r="B1676" s="6">
        <v>4</v>
      </c>
    </row>
    <row r="1677" spans="1:2" x14ac:dyDescent="0.35">
      <c r="A1677" s="5" t="s">
        <v>1981</v>
      </c>
      <c r="B1677" s="6">
        <v>1</v>
      </c>
    </row>
    <row r="1678" spans="1:2" x14ac:dyDescent="0.35">
      <c r="A1678" s="5" t="s">
        <v>17431</v>
      </c>
      <c r="B1678" s="6">
        <v>4</v>
      </c>
    </row>
    <row r="1679" spans="1:2" x14ac:dyDescent="0.35">
      <c r="A1679" s="5" t="s">
        <v>8278</v>
      </c>
      <c r="B1679" s="6">
        <v>1</v>
      </c>
    </row>
    <row r="1680" spans="1:2" x14ac:dyDescent="0.35">
      <c r="A1680" s="5" t="s">
        <v>2667</v>
      </c>
      <c r="B1680" s="6">
        <v>20</v>
      </c>
    </row>
    <row r="1681" spans="1:2" x14ac:dyDescent="0.35">
      <c r="A1681" s="5" t="s">
        <v>20002</v>
      </c>
      <c r="B1681" s="6">
        <v>1</v>
      </c>
    </row>
    <row r="1682" spans="1:2" x14ac:dyDescent="0.35">
      <c r="A1682" s="5" t="s">
        <v>2964</v>
      </c>
      <c r="B1682" s="6">
        <v>1</v>
      </c>
    </row>
    <row r="1683" spans="1:2" x14ac:dyDescent="0.35">
      <c r="A1683" s="5" t="s">
        <v>715</v>
      </c>
      <c r="B1683" s="6">
        <v>3</v>
      </c>
    </row>
    <row r="1684" spans="1:2" x14ac:dyDescent="0.35">
      <c r="A1684" s="5" t="s">
        <v>5660</v>
      </c>
      <c r="B1684" s="6">
        <v>1</v>
      </c>
    </row>
    <row r="1685" spans="1:2" x14ac:dyDescent="0.35">
      <c r="A1685" s="5" t="s">
        <v>5697</v>
      </c>
      <c r="B1685" s="6">
        <v>1</v>
      </c>
    </row>
    <row r="1686" spans="1:2" x14ac:dyDescent="0.35">
      <c r="A1686" s="5" t="s">
        <v>6019</v>
      </c>
      <c r="B1686" s="6">
        <v>1</v>
      </c>
    </row>
    <row r="1687" spans="1:2" x14ac:dyDescent="0.35">
      <c r="A1687" s="5" t="s">
        <v>27899</v>
      </c>
      <c r="B1687" s="6">
        <v>1</v>
      </c>
    </row>
    <row r="1688" spans="1:2" x14ac:dyDescent="0.35">
      <c r="A1688" s="5" t="s">
        <v>16507</v>
      </c>
      <c r="B1688" s="6">
        <v>1</v>
      </c>
    </row>
    <row r="1689" spans="1:2" x14ac:dyDescent="0.35">
      <c r="A1689" s="5" t="s">
        <v>21839</v>
      </c>
      <c r="B1689" s="6">
        <v>1</v>
      </c>
    </row>
    <row r="1690" spans="1:2" x14ac:dyDescent="0.35">
      <c r="A1690" s="5" t="s">
        <v>23183</v>
      </c>
      <c r="B1690" s="6">
        <v>1</v>
      </c>
    </row>
    <row r="1691" spans="1:2" x14ac:dyDescent="0.35">
      <c r="A1691" s="5" t="s">
        <v>485</v>
      </c>
      <c r="B1691" s="6">
        <v>1</v>
      </c>
    </row>
    <row r="1692" spans="1:2" x14ac:dyDescent="0.35">
      <c r="A1692" s="5" t="s">
        <v>1574</v>
      </c>
      <c r="B1692" s="6">
        <v>1</v>
      </c>
    </row>
    <row r="1693" spans="1:2" x14ac:dyDescent="0.35">
      <c r="A1693" s="5" t="s">
        <v>1563</v>
      </c>
      <c r="B1693" s="6">
        <v>1</v>
      </c>
    </row>
    <row r="1694" spans="1:2" x14ac:dyDescent="0.35">
      <c r="A1694" s="5" t="s">
        <v>615</v>
      </c>
      <c r="B1694" s="6">
        <v>6</v>
      </c>
    </row>
    <row r="1695" spans="1:2" x14ac:dyDescent="0.35">
      <c r="A1695" s="5" t="s">
        <v>5218</v>
      </c>
      <c r="B1695" s="6">
        <v>1</v>
      </c>
    </row>
    <row r="1696" spans="1:2" x14ac:dyDescent="0.35">
      <c r="A1696" s="5" t="s">
        <v>1596</v>
      </c>
      <c r="B1696" s="6">
        <v>1</v>
      </c>
    </row>
    <row r="1697" spans="1:2" x14ac:dyDescent="0.35">
      <c r="A1697" s="5" t="s">
        <v>1916</v>
      </c>
      <c r="B1697" s="6">
        <v>1</v>
      </c>
    </row>
    <row r="1698" spans="1:2" x14ac:dyDescent="0.35">
      <c r="A1698" s="5" t="s">
        <v>4315</v>
      </c>
      <c r="B1698" s="6">
        <v>1</v>
      </c>
    </row>
    <row r="1699" spans="1:2" x14ac:dyDescent="0.35">
      <c r="A1699" s="5" t="s">
        <v>1828</v>
      </c>
      <c r="B1699" s="6">
        <v>3</v>
      </c>
    </row>
    <row r="1700" spans="1:2" x14ac:dyDescent="0.35">
      <c r="A1700" s="5" t="s">
        <v>8743</v>
      </c>
      <c r="B1700" s="6">
        <v>5</v>
      </c>
    </row>
    <row r="1701" spans="1:2" x14ac:dyDescent="0.35">
      <c r="A1701" s="5" t="s">
        <v>9489</v>
      </c>
      <c r="B1701" s="6">
        <v>1</v>
      </c>
    </row>
    <row r="1702" spans="1:2" x14ac:dyDescent="0.35">
      <c r="A1702" s="5" t="s">
        <v>8666</v>
      </c>
      <c r="B1702" s="6">
        <v>1</v>
      </c>
    </row>
    <row r="1703" spans="1:2" x14ac:dyDescent="0.35">
      <c r="A1703" s="5" t="s">
        <v>2466</v>
      </c>
      <c r="B1703" s="6">
        <v>8</v>
      </c>
    </row>
    <row r="1704" spans="1:2" x14ac:dyDescent="0.35">
      <c r="A1704" s="5" t="s">
        <v>2528</v>
      </c>
      <c r="B1704" s="6">
        <v>304</v>
      </c>
    </row>
    <row r="1705" spans="1:2" x14ac:dyDescent="0.35">
      <c r="A1705" s="5" t="s">
        <v>17083</v>
      </c>
      <c r="B1705" s="6">
        <v>1</v>
      </c>
    </row>
    <row r="1706" spans="1:2" x14ac:dyDescent="0.35">
      <c r="A1706" s="5" t="s">
        <v>14397</v>
      </c>
      <c r="B1706" s="6">
        <v>1</v>
      </c>
    </row>
    <row r="1707" spans="1:2" x14ac:dyDescent="0.35">
      <c r="A1707" s="5" t="s">
        <v>22646</v>
      </c>
      <c r="B1707" s="6">
        <v>1</v>
      </c>
    </row>
    <row r="1708" spans="1:2" x14ac:dyDescent="0.35">
      <c r="A1708" s="5" t="s">
        <v>16940</v>
      </c>
      <c r="B1708" s="6">
        <v>1</v>
      </c>
    </row>
    <row r="1709" spans="1:2" x14ac:dyDescent="0.35">
      <c r="A1709" s="5" t="s">
        <v>408</v>
      </c>
      <c r="B1709" s="6">
        <v>1</v>
      </c>
    </row>
    <row r="1710" spans="1:2" x14ac:dyDescent="0.35">
      <c r="A1710" s="5" t="s">
        <v>2586</v>
      </c>
      <c r="B1710" s="6">
        <v>1</v>
      </c>
    </row>
    <row r="1711" spans="1:2" x14ac:dyDescent="0.35">
      <c r="A1711" s="5" t="s">
        <v>13153</v>
      </c>
      <c r="B1711" s="6">
        <v>2</v>
      </c>
    </row>
    <row r="1712" spans="1:2" x14ac:dyDescent="0.35">
      <c r="A1712" s="5" t="s">
        <v>2263</v>
      </c>
      <c r="B1712" s="6">
        <v>4</v>
      </c>
    </row>
    <row r="1713" spans="1:2" x14ac:dyDescent="0.35">
      <c r="A1713" s="5" t="s">
        <v>3382</v>
      </c>
      <c r="B1713" s="6">
        <v>3</v>
      </c>
    </row>
    <row r="1714" spans="1:2" x14ac:dyDescent="0.35">
      <c r="A1714" s="5" t="s">
        <v>18205</v>
      </c>
      <c r="B1714" s="6">
        <v>4</v>
      </c>
    </row>
    <row r="1715" spans="1:2" x14ac:dyDescent="0.35">
      <c r="A1715" s="5" t="s">
        <v>15734</v>
      </c>
      <c r="B1715" s="6">
        <v>1</v>
      </c>
    </row>
    <row r="1716" spans="1:2" x14ac:dyDescent="0.35">
      <c r="A1716" s="5" t="s">
        <v>431</v>
      </c>
      <c r="B1716" s="6">
        <v>1</v>
      </c>
    </row>
    <row r="1717" spans="1:2" x14ac:dyDescent="0.35">
      <c r="A1717" s="5" t="s">
        <v>371</v>
      </c>
      <c r="B1717" s="6">
        <v>1</v>
      </c>
    </row>
    <row r="1718" spans="1:2" x14ac:dyDescent="0.35">
      <c r="A1718" s="5" t="s">
        <v>444</v>
      </c>
      <c r="B1718" s="6">
        <v>1</v>
      </c>
    </row>
    <row r="1719" spans="1:2" x14ac:dyDescent="0.35">
      <c r="A1719" s="5" t="s">
        <v>376</v>
      </c>
      <c r="B1719" s="6">
        <v>1</v>
      </c>
    </row>
    <row r="1720" spans="1:2" x14ac:dyDescent="0.35">
      <c r="A1720" s="5" t="s">
        <v>386</v>
      </c>
      <c r="B1720" s="6">
        <v>1</v>
      </c>
    </row>
    <row r="1721" spans="1:2" x14ac:dyDescent="0.35">
      <c r="A1721" s="5" t="s">
        <v>2591</v>
      </c>
      <c r="B1721" s="6">
        <v>1</v>
      </c>
    </row>
    <row r="1722" spans="1:2" x14ac:dyDescent="0.35">
      <c r="A1722" s="5" t="s">
        <v>2518</v>
      </c>
      <c r="B1722" s="6">
        <v>1</v>
      </c>
    </row>
    <row r="1723" spans="1:2" x14ac:dyDescent="0.35">
      <c r="A1723" s="5" t="s">
        <v>950</v>
      </c>
      <c r="B1723" s="6">
        <v>1</v>
      </c>
    </row>
    <row r="1724" spans="1:2" x14ac:dyDescent="0.35">
      <c r="A1724" s="5" t="s">
        <v>9149</v>
      </c>
      <c r="B1724" s="6">
        <v>23</v>
      </c>
    </row>
    <row r="1725" spans="1:2" x14ac:dyDescent="0.35">
      <c r="A1725" s="5" t="s">
        <v>11239</v>
      </c>
      <c r="B1725" s="6">
        <v>1</v>
      </c>
    </row>
    <row r="1726" spans="1:2" x14ac:dyDescent="0.35">
      <c r="A1726" s="5" t="s">
        <v>22473</v>
      </c>
      <c r="B1726" s="6">
        <v>1</v>
      </c>
    </row>
    <row r="1727" spans="1:2" x14ac:dyDescent="0.35">
      <c r="A1727" s="5" t="s">
        <v>7726</v>
      </c>
      <c r="B1727" s="6">
        <v>1</v>
      </c>
    </row>
    <row r="1728" spans="1:2" x14ac:dyDescent="0.35">
      <c r="A1728" s="5" t="s">
        <v>4995</v>
      </c>
      <c r="B1728" s="6">
        <v>1</v>
      </c>
    </row>
    <row r="1729" spans="1:2" x14ac:dyDescent="0.35">
      <c r="A1729" s="5" t="s">
        <v>2385</v>
      </c>
      <c r="B1729" s="6">
        <v>4</v>
      </c>
    </row>
    <row r="1730" spans="1:2" x14ac:dyDescent="0.35">
      <c r="A1730" s="5" t="s">
        <v>3408</v>
      </c>
      <c r="B1730" s="6">
        <v>1</v>
      </c>
    </row>
    <row r="1731" spans="1:2" x14ac:dyDescent="0.35">
      <c r="A1731" s="5" t="s">
        <v>1580</v>
      </c>
      <c r="B1731" s="6">
        <v>1</v>
      </c>
    </row>
    <row r="1732" spans="1:2" x14ac:dyDescent="0.35">
      <c r="A1732" s="5" t="s">
        <v>27475</v>
      </c>
      <c r="B1732" s="6">
        <v>1</v>
      </c>
    </row>
    <row r="1733" spans="1:2" x14ac:dyDescent="0.35">
      <c r="A1733" s="5" t="s">
        <v>22779</v>
      </c>
      <c r="B1733" s="6">
        <v>1</v>
      </c>
    </row>
    <row r="1734" spans="1:2" x14ac:dyDescent="0.35">
      <c r="A1734" s="5" t="s">
        <v>27500</v>
      </c>
      <c r="B1734" s="6">
        <v>1</v>
      </c>
    </row>
    <row r="1735" spans="1:2" x14ac:dyDescent="0.35">
      <c r="A1735" s="5" t="s">
        <v>1484</v>
      </c>
      <c r="B1735" s="6">
        <v>1</v>
      </c>
    </row>
    <row r="1736" spans="1:2" x14ac:dyDescent="0.35">
      <c r="A1736" s="5" t="s">
        <v>22099</v>
      </c>
      <c r="B1736" s="6">
        <v>1</v>
      </c>
    </row>
    <row r="1737" spans="1:2" x14ac:dyDescent="0.35">
      <c r="A1737" s="5" t="s">
        <v>5361</v>
      </c>
      <c r="B1737" s="6">
        <v>1</v>
      </c>
    </row>
    <row r="1738" spans="1:2" x14ac:dyDescent="0.35">
      <c r="A1738" s="5" t="s">
        <v>6608</v>
      </c>
      <c r="B1738" s="6">
        <v>12</v>
      </c>
    </row>
    <row r="1739" spans="1:2" x14ac:dyDescent="0.35">
      <c r="A1739" s="5" t="s">
        <v>23363</v>
      </c>
      <c r="B1739" s="6">
        <v>1</v>
      </c>
    </row>
    <row r="1740" spans="1:2" x14ac:dyDescent="0.35">
      <c r="A1740" s="5" t="s">
        <v>16108</v>
      </c>
      <c r="B1740" s="6">
        <v>1</v>
      </c>
    </row>
    <row r="1741" spans="1:2" x14ac:dyDescent="0.35">
      <c r="A1741" s="5" t="s">
        <v>15643</v>
      </c>
      <c r="B1741" s="6">
        <v>1</v>
      </c>
    </row>
    <row r="1742" spans="1:2" x14ac:dyDescent="0.35">
      <c r="A1742" s="5" t="s">
        <v>19864</v>
      </c>
      <c r="B1742" s="6">
        <v>1</v>
      </c>
    </row>
    <row r="1743" spans="1:2" x14ac:dyDescent="0.35">
      <c r="A1743" s="5" t="s">
        <v>10571</v>
      </c>
      <c r="B1743" s="6">
        <v>42</v>
      </c>
    </row>
    <row r="1744" spans="1:2" x14ac:dyDescent="0.35">
      <c r="A1744" s="5" t="s">
        <v>5664</v>
      </c>
      <c r="B1744" s="6">
        <v>1</v>
      </c>
    </row>
    <row r="1745" spans="1:2" x14ac:dyDescent="0.35">
      <c r="A1745" s="5" t="s">
        <v>23428</v>
      </c>
      <c r="B1745" s="6">
        <v>1</v>
      </c>
    </row>
    <row r="1746" spans="1:2" x14ac:dyDescent="0.35">
      <c r="A1746" s="5" t="s">
        <v>21954</v>
      </c>
      <c r="B1746" s="6">
        <v>4</v>
      </c>
    </row>
    <row r="1747" spans="1:2" x14ac:dyDescent="0.35">
      <c r="A1747" s="5" t="s">
        <v>11172</v>
      </c>
      <c r="B1747" s="6">
        <v>1</v>
      </c>
    </row>
    <row r="1748" spans="1:2" x14ac:dyDescent="0.35">
      <c r="A1748" s="5" t="s">
        <v>10988</v>
      </c>
      <c r="B1748" s="6">
        <v>1</v>
      </c>
    </row>
    <row r="1749" spans="1:2" x14ac:dyDescent="0.35">
      <c r="A1749" s="5" t="s">
        <v>3264</v>
      </c>
      <c r="B1749" s="6">
        <v>1</v>
      </c>
    </row>
    <row r="1750" spans="1:2" x14ac:dyDescent="0.35">
      <c r="A1750" s="5" t="s">
        <v>5610</v>
      </c>
      <c r="B1750" s="6">
        <v>2</v>
      </c>
    </row>
    <row r="1751" spans="1:2" x14ac:dyDescent="0.35">
      <c r="A1751" s="5" t="s">
        <v>7760</v>
      </c>
      <c r="B1751" s="6">
        <v>1</v>
      </c>
    </row>
    <row r="1752" spans="1:2" x14ac:dyDescent="0.35">
      <c r="A1752" s="5" t="s">
        <v>1295</v>
      </c>
      <c r="B1752" s="6">
        <v>1</v>
      </c>
    </row>
    <row r="1753" spans="1:2" x14ac:dyDescent="0.35">
      <c r="A1753" s="5" t="s">
        <v>22678</v>
      </c>
      <c r="B1753" s="6">
        <v>1</v>
      </c>
    </row>
    <row r="1754" spans="1:2" x14ac:dyDescent="0.35">
      <c r="A1754" s="5" t="s">
        <v>22641</v>
      </c>
      <c r="B1754" s="6">
        <v>1</v>
      </c>
    </row>
    <row r="1755" spans="1:2" x14ac:dyDescent="0.35">
      <c r="A1755" s="5" t="s">
        <v>17589</v>
      </c>
      <c r="B1755" s="6">
        <v>1</v>
      </c>
    </row>
    <row r="1756" spans="1:2" x14ac:dyDescent="0.35">
      <c r="A1756" s="5" t="s">
        <v>17785</v>
      </c>
      <c r="B1756" s="6">
        <v>1</v>
      </c>
    </row>
    <row r="1757" spans="1:2" x14ac:dyDescent="0.35">
      <c r="A1757" s="5" t="s">
        <v>27894</v>
      </c>
      <c r="B1757" s="6">
        <v>1</v>
      </c>
    </row>
    <row r="1758" spans="1:2" x14ac:dyDescent="0.35">
      <c r="A1758" s="5" t="s">
        <v>5240</v>
      </c>
      <c r="B1758" s="6">
        <v>1</v>
      </c>
    </row>
    <row r="1759" spans="1:2" x14ac:dyDescent="0.35">
      <c r="A1759" s="5" t="s">
        <v>14048</v>
      </c>
      <c r="B1759" s="6">
        <v>1</v>
      </c>
    </row>
    <row r="1760" spans="1:2" x14ac:dyDescent="0.35">
      <c r="A1760" s="5" t="s">
        <v>10320</v>
      </c>
      <c r="B1760" s="6">
        <v>1</v>
      </c>
    </row>
    <row r="1761" spans="1:2" x14ac:dyDescent="0.35">
      <c r="A1761" s="5" t="s">
        <v>10115</v>
      </c>
      <c r="B1761" s="6">
        <v>1</v>
      </c>
    </row>
    <row r="1762" spans="1:2" x14ac:dyDescent="0.35">
      <c r="A1762" s="5" t="s">
        <v>9940</v>
      </c>
      <c r="B1762" s="6">
        <v>2</v>
      </c>
    </row>
    <row r="1763" spans="1:2" x14ac:dyDescent="0.35">
      <c r="A1763" s="5" t="s">
        <v>1224</v>
      </c>
      <c r="B1763" s="6">
        <v>1</v>
      </c>
    </row>
    <row r="1764" spans="1:2" x14ac:dyDescent="0.35">
      <c r="A1764" s="5" t="s">
        <v>1121</v>
      </c>
      <c r="B1764" s="6">
        <v>1</v>
      </c>
    </row>
    <row r="1765" spans="1:2" x14ac:dyDescent="0.35">
      <c r="A1765" s="5" t="s">
        <v>2128</v>
      </c>
      <c r="B1765" s="6">
        <v>1</v>
      </c>
    </row>
    <row r="1766" spans="1:2" x14ac:dyDescent="0.35">
      <c r="A1766" s="5" t="s">
        <v>987</v>
      </c>
      <c r="B1766" s="6">
        <v>1</v>
      </c>
    </row>
    <row r="1767" spans="1:2" x14ac:dyDescent="0.35">
      <c r="A1767" s="5" t="s">
        <v>1711</v>
      </c>
      <c r="B1767" s="6">
        <v>1</v>
      </c>
    </row>
    <row r="1768" spans="1:2" x14ac:dyDescent="0.35">
      <c r="A1768" s="5" t="s">
        <v>758</v>
      </c>
      <c r="B1768" s="6">
        <v>1</v>
      </c>
    </row>
    <row r="1769" spans="1:2" x14ac:dyDescent="0.35">
      <c r="A1769" s="5" t="s">
        <v>5385</v>
      </c>
      <c r="B1769" s="6">
        <v>1</v>
      </c>
    </row>
    <row r="1770" spans="1:2" x14ac:dyDescent="0.35">
      <c r="A1770" s="5" t="s">
        <v>5079</v>
      </c>
      <c r="B1770" s="6">
        <v>2</v>
      </c>
    </row>
    <row r="1771" spans="1:2" x14ac:dyDescent="0.35">
      <c r="A1771" s="5" t="s">
        <v>5455</v>
      </c>
      <c r="B1771" s="6">
        <v>1</v>
      </c>
    </row>
    <row r="1772" spans="1:2" x14ac:dyDescent="0.35">
      <c r="A1772" s="5" t="s">
        <v>7181</v>
      </c>
      <c r="B1772" s="6">
        <v>1</v>
      </c>
    </row>
    <row r="1773" spans="1:2" x14ac:dyDescent="0.35">
      <c r="A1773" s="5" t="s">
        <v>2555</v>
      </c>
      <c r="B1773" s="6">
        <v>13</v>
      </c>
    </row>
    <row r="1774" spans="1:2" x14ac:dyDescent="0.35">
      <c r="A1774" s="5" t="s">
        <v>4796</v>
      </c>
      <c r="B1774" s="6">
        <v>1</v>
      </c>
    </row>
    <row r="1775" spans="1:2" x14ac:dyDescent="0.35">
      <c r="A1775" s="5" t="s">
        <v>4858</v>
      </c>
      <c r="B1775" s="6">
        <v>1</v>
      </c>
    </row>
    <row r="1776" spans="1:2" x14ac:dyDescent="0.35">
      <c r="A1776" s="5" t="s">
        <v>10730</v>
      </c>
      <c r="B1776" s="6">
        <v>1</v>
      </c>
    </row>
    <row r="1777" spans="1:2" x14ac:dyDescent="0.35">
      <c r="A1777" s="5" t="s">
        <v>6171</v>
      </c>
      <c r="B1777" s="6">
        <v>1</v>
      </c>
    </row>
    <row r="1778" spans="1:2" x14ac:dyDescent="0.35">
      <c r="A1778" s="5" t="s">
        <v>11213</v>
      </c>
      <c r="B1778" s="6">
        <v>2</v>
      </c>
    </row>
    <row r="1779" spans="1:2" x14ac:dyDescent="0.35">
      <c r="A1779" s="5" t="s">
        <v>736</v>
      </c>
      <c r="B1779" s="6">
        <v>1</v>
      </c>
    </row>
    <row r="1780" spans="1:2" x14ac:dyDescent="0.35">
      <c r="A1780" s="5" t="s">
        <v>1821</v>
      </c>
      <c r="B1780" s="6">
        <v>1</v>
      </c>
    </row>
    <row r="1781" spans="1:2" x14ac:dyDescent="0.35">
      <c r="A1781" s="5" t="s">
        <v>5373</v>
      </c>
      <c r="B1781" s="6">
        <v>1</v>
      </c>
    </row>
    <row r="1782" spans="1:2" x14ac:dyDescent="0.35">
      <c r="A1782" s="5" t="s">
        <v>1021</v>
      </c>
      <c r="B1782" s="6">
        <v>1</v>
      </c>
    </row>
    <row r="1783" spans="1:2" x14ac:dyDescent="0.35">
      <c r="A1783" s="5" t="s">
        <v>1652</v>
      </c>
      <c r="B1783" s="6">
        <v>1</v>
      </c>
    </row>
    <row r="1784" spans="1:2" x14ac:dyDescent="0.35">
      <c r="A1784" s="5" t="s">
        <v>16958</v>
      </c>
      <c r="B1784" s="6">
        <v>1</v>
      </c>
    </row>
    <row r="1785" spans="1:2" x14ac:dyDescent="0.35">
      <c r="A1785" s="5" t="s">
        <v>2842</v>
      </c>
      <c r="B1785" s="6">
        <v>1</v>
      </c>
    </row>
    <row r="1786" spans="1:2" x14ac:dyDescent="0.35">
      <c r="A1786" s="5" t="s">
        <v>2086</v>
      </c>
      <c r="B1786" s="6">
        <v>1</v>
      </c>
    </row>
    <row r="1787" spans="1:2" x14ac:dyDescent="0.35">
      <c r="A1787" s="5" t="s">
        <v>1633</v>
      </c>
      <c r="B1787" s="6">
        <v>31</v>
      </c>
    </row>
    <row r="1788" spans="1:2" x14ac:dyDescent="0.35">
      <c r="A1788" s="5" t="s">
        <v>27017</v>
      </c>
      <c r="B1788" s="6">
        <v>1</v>
      </c>
    </row>
    <row r="1789" spans="1:2" x14ac:dyDescent="0.35">
      <c r="A1789" s="5" t="s">
        <v>27108</v>
      </c>
      <c r="B1789" s="6">
        <v>1</v>
      </c>
    </row>
    <row r="1790" spans="1:2" x14ac:dyDescent="0.35">
      <c r="A1790" s="5" t="s">
        <v>2676</v>
      </c>
      <c r="B1790" s="6">
        <v>1</v>
      </c>
    </row>
    <row r="1791" spans="1:2" x14ac:dyDescent="0.35">
      <c r="A1791" s="5" t="s">
        <v>25325</v>
      </c>
      <c r="B1791" s="6">
        <v>1</v>
      </c>
    </row>
    <row r="1792" spans="1:2" x14ac:dyDescent="0.35">
      <c r="A1792" s="5" t="s">
        <v>1507</v>
      </c>
      <c r="B1792" s="6">
        <v>1</v>
      </c>
    </row>
    <row r="1793" spans="1:2" x14ac:dyDescent="0.35">
      <c r="A1793" s="5" t="s">
        <v>2670</v>
      </c>
      <c r="B1793" s="6">
        <v>1</v>
      </c>
    </row>
    <row r="1794" spans="1:2" x14ac:dyDescent="0.35">
      <c r="A1794" s="5" t="s">
        <v>8691</v>
      </c>
      <c r="B1794" s="6">
        <v>1</v>
      </c>
    </row>
    <row r="1795" spans="1:2" x14ac:dyDescent="0.35">
      <c r="A1795" s="5" t="s">
        <v>1065</v>
      </c>
      <c r="B1795" s="6">
        <v>1</v>
      </c>
    </row>
    <row r="1796" spans="1:2" x14ac:dyDescent="0.35">
      <c r="A1796" s="5" t="s">
        <v>16843</v>
      </c>
      <c r="B1796" s="6">
        <v>1</v>
      </c>
    </row>
    <row r="1797" spans="1:2" x14ac:dyDescent="0.35">
      <c r="A1797" s="5" t="s">
        <v>2029</v>
      </c>
      <c r="B1797" s="6">
        <v>2</v>
      </c>
    </row>
    <row r="1798" spans="1:2" x14ac:dyDescent="0.35">
      <c r="A1798" s="5" t="s">
        <v>1989</v>
      </c>
      <c r="B1798" s="6">
        <v>1</v>
      </c>
    </row>
    <row r="1799" spans="1:2" x14ac:dyDescent="0.35">
      <c r="A1799" s="5" t="s">
        <v>4407</v>
      </c>
      <c r="B1799" s="6">
        <v>1</v>
      </c>
    </row>
    <row r="1800" spans="1:2" x14ac:dyDescent="0.35">
      <c r="A1800" s="5" t="s">
        <v>10034</v>
      </c>
      <c r="B1800" s="6">
        <v>1</v>
      </c>
    </row>
    <row r="1801" spans="1:2" x14ac:dyDescent="0.35">
      <c r="A1801" s="5" t="s">
        <v>10871</v>
      </c>
      <c r="B1801" s="6">
        <v>2</v>
      </c>
    </row>
    <row r="1802" spans="1:2" x14ac:dyDescent="0.35">
      <c r="A1802" s="5" t="s">
        <v>930</v>
      </c>
      <c r="B1802" s="6">
        <v>1</v>
      </c>
    </row>
    <row r="1803" spans="1:2" x14ac:dyDescent="0.35">
      <c r="A1803" s="5" t="s">
        <v>2330</v>
      </c>
      <c r="B1803" s="6">
        <v>1</v>
      </c>
    </row>
    <row r="1804" spans="1:2" x14ac:dyDescent="0.35">
      <c r="A1804" s="5" t="s">
        <v>1971</v>
      </c>
      <c r="B1804" s="6">
        <v>1</v>
      </c>
    </row>
    <row r="1805" spans="1:2" x14ac:dyDescent="0.35">
      <c r="A1805" s="5" t="s">
        <v>11399</v>
      </c>
      <c r="B1805" s="6">
        <v>2</v>
      </c>
    </row>
    <row r="1806" spans="1:2" x14ac:dyDescent="0.35">
      <c r="A1806" s="5" t="s">
        <v>634</v>
      </c>
      <c r="B1806" s="6">
        <v>54</v>
      </c>
    </row>
    <row r="1807" spans="1:2" x14ac:dyDescent="0.35">
      <c r="A1807" s="5" t="s">
        <v>20906</v>
      </c>
      <c r="B1807" s="6">
        <v>1</v>
      </c>
    </row>
    <row r="1808" spans="1:2" x14ac:dyDescent="0.35">
      <c r="A1808" s="5" t="s">
        <v>14443</v>
      </c>
      <c r="B1808" s="6">
        <v>2</v>
      </c>
    </row>
    <row r="1809" spans="1:2" x14ac:dyDescent="0.35">
      <c r="A1809" s="5" t="s">
        <v>21710</v>
      </c>
      <c r="B1809" s="6">
        <v>2</v>
      </c>
    </row>
    <row r="1810" spans="1:2" x14ac:dyDescent="0.35">
      <c r="A1810" s="5" t="s">
        <v>2581</v>
      </c>
      <c r="B1810" s="6">
        <v>1</v>
      </c>
    </row>
    <row r="1811" spans="1:2" x14ac:dyDescent="0.35">
      <c r="A1811" s="5" t="s">
        <v>22170</v>
      </c>
      <c r="B1811" s="6">
        <v>1</v>
      </c>
    </row>
    <row r="1812" spans="1:2" x14ac:dyDescent="0.35">
      <c r="A1812" s="5" t="s">
        <v>21304</v>
      </c>
      <c r="B1812" s="6">
        <v>1</v>
      </c>
    </row>
    <row r="1813" spans="1:2" x14ac:dyDescent="0.35">
      <c r="A1813" s="5" t="s">
        <v>21145</v>
      </c>
      <c r="B1813" s="6">
        <v>2</v>
      </c>
    </row>
    <row r="1814" spans="1:2" x14ac:dyDescent="0.35">
      <c r="A1814" s="5" t="s">
        <v>4330</v>
      </c>
      <c r="B1814" s="6">
        <v>1</v>
      </c>
    </row>
    <row r="1815" spans="1:2" x14ac:dyDescent="0.35">
      <c r="A1815" s="5" t="s">
        <v>4337</v>
      </c>
      <c r="B1815" s="6">
        <v>1</v>
      </c>
    </row>
    <row r="1816" spans="1:2" x14ac:dyDescent="0.35">
      <c r="A1816" s="5" t="s">
        <v>27626</v>
      </c>
      <c r="B1816" s="6">
        <v>1</v>
      </c>
    </row>
    <row r="1817" spans="1:2" x14ac:dyDescent="0.35">
      <c r="A1817" s="5" t="s">
        <v>5566</v>
      </c>
      <c r="B1817" s="6">
        <v>1</v>
      </c>
    </row>
    <row r="1818" spans="1:2" x14ac:dyDescent="0.35">
      <c r="A1818" s="5" t="s">
        <v>5561</v>
      </c>
      <c r="B1818" s="6">
        <v>1</v>
      </c>
    </row>
    <row r="1819" spans="1:2" x14ac:dyDescent="0.35">
      <c r="A1819" s="5" t="s">
        <v>16398</v>
      </c>
      <c r="B1819" s="6">
        <v>4</v>
      </c>
    </row>
    <row r="1820" spans="1:2" x14ac:dyDescent="0.35">
      <c r="A1820" s="5" t="s">
        <v>17150</v>
      </c>
      <c r="B1820" s="6">
        <v>1</v>
      </c>
    </row>
    <row r="1821" spans="1:2" x14ac:dyDescent="0.35">
      <c r="A1821" s="5" t="s">
        <v>17117</v>
      </c>
      <c r="B1821" s="6">
        <v>1</v>
      </c>
    </row>
    <row r="1822" spans="1:2" x14ac:dyDescent="0.35">
      <c r="A1822" s="5" t="s">
        <v>16725</v>
      </c>
      <c r="B1822" s="6">
        <v>1</v>
      </c>
    </row>
    <row r="1823" spans="1:2" x14ac:dyDescent="0.35">
      <c r="A1823" s="5" t="s">
        <v>2921</v>
      </c>
      <c r="B1823" s="6">
        <v>1</v>
      </c>
    </row>
    <row r="1824" spans="1:2" x14ac:dyDescent="0.35">
      <c r="A1824" s="5" t="s">
        <v>15678</v>
      </c>
      <c r="B1824" s="6">
        <v>1</v>
      </c>
    </row>
    <row r="1825" spans="1:2" x14ac:dyDescent="0.35">
      <c r="A1825" s="5" t="s">
        <v>20360</v>
      </c>
      <c r="B1825" s="6">
        <v>1</v>
      </c>
    </row>
    <row r="1826" spans="1:2" x14ac:dyDescent="0.35">
      <c r="A1826" s="5" t="s">
        <v>5554</v>
      </c>
      <c r="B1826" s="6">
        <v>1</v>
      </c>
    </row>
    <row r="1827" spans="1:2" x14ac:dyDescent="0.35">
      <c r="A1827" s="5" t="s">
        <v>5940</v>
      </c>
      <c r="B1827" s="6">
        <v>2</v>
      </c>
    </row>
    <row r="1828" spans="1:2" x14ac:dyDescent="0.35">
      <c r="A1828" s="5" t="s">
        <v>933</v>
      </c>
      <c r="B1828" s="6">
        <v>1</v>
      </c>
    </row>
    <row r="1829" spans="1:2" x14ac:dyDescent="0.35">
      <c r="A1829" s="5" t="s">
        <v>1145</v>
      </c>
      <c r="B1829" s="6">
        <v>1</v>
      </c>
    </row>
    <row r="1830" spans="1:2" x14ac:dyDescent="0.35">
      <c r="A1830" s="5" t="s">
        <v>17216</v>
      </c>
      <c r="B1830" s="6">
        <v>1</v>
      </c>
    </row>
    <row r="1831" spans="1:2" x14ac:dyDescent="0.35">
      <c r="A1831" s="5" t="s">
        <v>5129</v>
      </c>
      <c r="B1831" s="6">
        <v>1</v>
      </c>
    </row>
    <row r="1832" spans="1:2" x14ac:dyDescent="0.35">
      <c r="A1832" s="5" t="s">
        <v>4501</v>
      </c>
      <c r="B1832" s="6">
        <v>1</v>
      </c>
    </row>
    <row r="1833" spans="1:2" x14ac:dyDescent="0.35">
      <c r="A1833" s="5" t="s">
        <v>19465</v>
      </c>
      <c r="B1833" s="6">
        <v>1</v>
      </c>
    </row>
    <row r="1834" spans="1:2" x14ac:dyDescent="0.35">
      <c r="A1834" s="5" t="s">
        <v>19233</v>
      </c>
      <c r="B1834" s="6">
        <v>1</v>
      </c>
    </row>
    <row r="1835" spans="1:2" x14ac:dyDescent="0.35">
      <c r="A1835" s="5" t="s">
        <v>2074</v>
      </c>
      <c r="B1835" s="6">
        <v>1</v>
      </c>
    </row>
    <row r="1836" spans="1:2" x14ac:dyDescent="0.35">
      <c r="A1836" s="5" t="s">
        <v>17683</v>
      </c>
      <c r="B1836" s="6">
        <v>1</v>
      </c>
    </row>
    <row r="1837" spans="1:2" x14ac:dyDescent="0.35">
      <c r="A1837" s="5" t="s">
        <v>543</v>
      </c>
      <c r="B1837" s="6">
        <v>1</v>
      </c>
    </row>
    <row r="1838" spans="1:2" x14ac:dyDescent="0.35">
      <c r="A1838" s="5" t="s">
        <v>5431</v>
      </c>
      <c r="B1838" s="6">
        <v>1</v>
      </c>
    </row>
    <row r="1839" spans="1:2" x14ac:dyDescent="0.35">
      <c r="A1839" s="5" t="s">
        <v>1583</v>
      </c>
      <c r="B1839" s="6">
        <v>1</v>
      </c>
    </row>
    <row r="1840" spans="1:2" x14ac:dyDescent="0.35">
      <c r="A1840" s="5" t="s">
        <v>5254</v>
      </c>
      <c r="B1840" s="6">
        <v>1</v>
      </c>
    </row>
    <row r="1841" spans="1:2" x14ac:dyDescent="0.35">
      <c r="A1841" s="5" t="s">
        <v>3604</v>
      </c>
      <c r="B1841" s="6">
        <v>1</v>
      </c>
    </row>
    <row r="1842" spans="1:2" x14ac:dyDescent="0.35">
      <c r="A1842" s="5" t="s">
        <v>4223</v>
      </c>
      <c r="B1842" s="6">
        <v>1</v>
      </c>
    </row>
    <row r="1843" spans="1:2" x14ac:dyDescent="0.35">
      <c r="A1843" s="5" t="s">
        <v>1967</v>
      </c>
      <c r="B1843" s="6">
        <v>1</v>
      </c>
    </row>
    <row r="1844" spans="1:2" x14ac:dyDescent="0.35">
      <c r="A1844" s="5" t="s">
        <v>120</v>
      </c>
      <c r="B1844" s="6">
        <v>1</v>
      </c>
    </row>
    <row r="1845" spans="1:2" x14ac:dyDescent="0.35">
      <c r="A1845" s="5" t="s">
        <v>8</v>
      </c>
      <c r="B1845" s="6">
        <v>3</v>
      </c>
    </row>
    <row r="1846" spans="1:2" x14ac:dyDescent="0.35">
      <c r="A1846" s="5" t="s">
        <v>3866</v>
      </c>
      <c r="B1846" s="6">
        <v>1</v>
      </c>
    </row>
    <row r="1847" spans="1:2" x14ac:dyDescent="0.35">
      <c r="A1847" s="5" t="s">
        <v>19002</v>
      </c>
      <c r="B1847" s="6">
        <v>1</v>
      </c>
    </row>
    <row r="1848" spans="1:2" x14ac:dyDescent="0.35">
      <c r="A1848" s="5" t="s">
        <v>21071</v>
      </c>
      <c r="B1848" s="6">
        <v>1</v>
      </c>
    </row>
    <row r="1849" spans="1:2" x14ac:dyDescent="0.35">
      <c r="A1849" s="5" t="s">
        <v>17500</v>
      </c>
      <c r="B1849" s="6">
        <v>1</v>
      </c>
    </row>
    <row r="1850" spans="1:2" x14ac:dyDescent="0.35">
      <c r="A1850" s="5" t="s">
        <v>18185</v>
      </c>
      <c r="B1850" s="6">
        <v>2</v>
      </c>
    </row>
    <row r="1851" spans="1:2" x14ac:dyDescent="0.35">
      <c r="A1851" s="5" t="s">
        <v>18071</v>
      </c>
      <c r="B1851" s="6">
        <v>1</v>
      </c>
    </row>
    <row r="1852" spans="1:2" x14ac:dyDescent="0.35">
      <c r="A1852" s="5" t="s">
        <v>17881</v>
      </c>
      <c r="B1852" s="6">
        <v>16</v>
      </c>
    </row>
    <row r="1853" spans="1:2" x14ac:dyDescent="0.35">
      <c r="A1853" s="5" t="s">
        <v>18144</v>
      </c>
      <c r="B1853" s="6">
        <v>1</v>
      </c>
    </row>
    <row r="1854" spans="1:2" x14ac:dyDescent="0.35">
      <c r="A1854" s="5" t="s">
        <v>18137</v>
      </c>
      <c r="B1854" s="6">
        <v>2</v>
      </c>
    </row>
    <row r="1855" spans="1:2" x14ac:dyDescent="0.35">
      <c r="A1855" s="5" t="s">
        <v>20004</v>
      </c>
      <c r="B1855" s="6">
        <v>1</v>
      </c>
    </row>
    <row r="1856" spans="1:2" x14ac:dyDescent="0.35">
      <c r="A1856" s="5" t="s">
        <v>17952</v>
      </c>
      <c r="B1856" s="6">
        <v>9</v>
      </c>
    </row>
    <row r="1857" spans="1:2" x14ac:dyDescent="0.35">
      <c r="A1857" s="5" t="s">
        <v>10430</v>
      </c>
      <c r="B1857" s="6">
        <v>1</v>
      </c>
    </row>
    <row r="1858" spans="1:2" x14ac:dyDescent="0.35">
      <c r="A1858" s="5" t="s">
        <v>18326</v>
      </c>
      <c r="B1858" s="6">
        <v>6</v>
      </c>
    </row>
    <row r="1859" spans="1:2" x14ac:dyDescent="0.35">
      <c r="A1859" s="5" t="s">
        <v>18876</v>
      </c>
      <c r="B1859" s="6">
        <v>2</v>
      </c>
    </row>
    <row r="1860" spans="1:2" x14ac:dyDescent="0.35">
      <c r="A1860" s="5" t="s">
        <v>19042</v>
      </c>
      <c r="B1860" s="6">
        <v>3</v>
      </c>
    </row>
    <row r="1861" spans="1:2" x14ac:dyDescent="0.35">
      <c r="A1861" s="5" t="s">
        <v>18841</v>
      </c>
      <c r="B1861" s="6">
        <v>2</v>
      </c>
    </row>
    <row r="1862" spans="1:2" x14ac:dyDescent="0.35">
      <c r="A1862" s="5" t="s">
        <v>7037</v>
      </c>
      <c r="B1862" s="6">
        <v>1</v>
      </c>
    </row>
    <row r="1863" spans="1:2" x14ac:dyDescent="0.35">
      <c r="A1863" s="5" t="s">
        <v>9770</v>
      </c>
      <c r="B1863" s="6">
        <v>1</v>
      </c>
    </row>
    <row r="1864" spans="1:2" x14ac:dyDescent="0.35">
      <c r="A1864" s="5" t="s">
        <v>19610</v>
      </c>
      <c r="B1864" s="6">
        <v>1</v>
      </c>
    </row>
    <row r="1865" spans="1:2" x14ac:dyDescent="0.35">
      <c r="A1865" s="5" t="s">
        <v>19268</v>
      </c>
      <c r="B1865" s="6">
        <v>1</v>
      </c>
    </row>
    <row r="1866" spans="1:2" x14ac:dyDescent="0.35">
      <c r="A1866" s="5" t="s">
        <v>22249</v>
      </c>
      <c r="B1866" s="6">
        <v>1</v>
      </c>
    </row>
    <row r="1867" spans="1:2" x14ac:dyDescent="0.35">
      <c r="A1867" s="5" t="s">
        <v>19942</v>
      </c>
      <c r="B1867" s="6">
        <v>5</v>
      </c>
    </row>
    <row r="1868" spans="1:2" x14ac:dyDescent="0.35">
      <c r="A1868" s="5" t="s">
        <v>20213</v>
      </c>
      <c r="B1868" s="6">
        <v>1</v>
      </c>
    </row>
    <row r="1869" spans="1:2" x14ac:dyDescent="0.35">
      <c r="A1869" s="5" t="s">
        <v>20210</v>
      </c>
      <c r="B1869" s="6">
        <v>4</v>
      </c>
    </row>
    <row r="1870" spans="1:2" x14ac:dyDescent="0.35">
      <c r="A1870" s="5" t="s">
        <v>20115</v>
      </c>
      <c r="B1870" s="6">
        <v>1</v>
      </c>
    </row>
    <row r="1871" spans="1:2" x14ac:dyDescent="0.35">
      <c r="A1871" s="5" t="s">
        <v>20264</v>
      </c>
      <c r="B1871" s="6">
        <v>1</v>
      </c>
    </row>
    <row r="1872" spans="1:2" x14ac:dyDescent="0.35">
      <c r="A1872" s="5" t="s">
        <v>22952</v>
      </c>
      <c r="B1872" s="6">
        <v>2</v>
      </c>
    </row>
    <row r="1873" spans="1:2" x14ac:dyDescent="0.35">
      <c r="A1873" s="5" t="s">
        <v>22272</v>
      </c>
      <c r="B1873" s="6">
        <v>1</v>
      </c>
    </row>
    <row r="1874" spans="1:2" x14ac:dyDescent="0.35">
      <c r="A1874" s="5" t="s">
        <v>20061</v>
      </c>
      <c r="B1874" s="6">
        <v>1</v>
      </c>
    </row>
    <row r="1875" spans="1:2" x14ac:dyDescent="0.35">
      <c r="A1875" s="5" t="s">
        <v>21886</v>
      </c>
      <c r="B1875" s="6">
        <v>1</v>
      </c>
    </row>
    <row r="1876" spans="1:2" x14ac:dyDescent="0.35">
      <c r="A1876" s="5" t="s">
        <v>20070</v>
      </c>
      <c r="B1876" s="6">
        <v>7</v>
      </c>
    </row>
    <row r="1877" spans="1:2" x14ac:dyDescent="0.35">
      <c r="A1877" s="5" t="s">
        <v>20031</v>
      </c>
      <c r="B1877" s="6">
        <v>2</v>
      </c>
    </row>
    <row r="1878" spans="1:2" x14ac:dyDescent="0.35">
      <c r="A1878" s="5" t="s">
        <v>20692</v>
      </c>
      <c r="B1878" s="6">
        <v>1</v>
      </c>
    </row>
    <row r="1879" spans="1:2" x14ac:dyDescent="0.35">
      <c r="A1879" s="5" t="s">
        <v>20300</v>
      </c>
      <c r="B1879" s="6">
        <v>1</v>
      </c>
    </row>
    <row r="1880" spans="1:2" x14ac:dyDescent="0.35">
      <c r="A1880" s="5" t="s">
        <v>20603</v>
      </c>
      <c r="B1880" s="6">
        <v>1</v>
      </c>
    </row>
    <row r="1881" spans="1:2" x14ac:dyDescent="0.35">
      <c r="A1881" s="5" t="s">
        <v>6867</v>
      </c>
      <c r="B1881" s="6">
        <v>3</v>
      </c>
    </row>
    <row r="1882" spans="1:2" x14ac:dyDescent="0.35">
      <c r="A1882" s="5" t="s">
        <v>22231</v>
      </c>
      <c r="B1882" s="6">
        <v>1</v>
      </c>
    </row>
    <row r="1883" spans="1:2" x14ac:dyDescent="0.35">
      <c r="A1883" s="5" t="s">
        <v>21755</v>
      </c>
      <c r="B1883" s="6">
        <v>2</v>
      </c>
    </row>
    <row r="1884" spans="1:2" x14ac:dyDescent="0.35">
      <c r="A1884" s="5" t="s">
        <v>7476</v>
      </c>
      <c r="B1884" s="6">
        <v>1</v>
      </c>
    </row>
    <row r="1885" spans="1:2" x14ac:dyDescent="0.35">
      <c r="A1885" s="5" t="s">
        <v>5860</v>
      </c>
      <c r="B1885" s="6">
        <v>2</v>
      </c>
    </row>
    <row r="1886" spans="1:2" x14ac:dyDescent="0.35">
      <c r="A1886" s="5" t="s">
        <v>586</v>
      </c>
      <c r="B1886" s="6">
        <v>1</v>
      </c>
    </row>
    <row r="1887" spans="1:2" x14ac:dyDescent="0.35">
      <c r="A1887" s="5" t="s">
        <v>1987</v>
      </c>
      <c r="B1887" s="6">
        <v>1</v>
      </c>
    </row>
    <row r="1888" spans="1:2" x14ac:dyDescent="0.35">
      <c r="A1888" s="5" t="s">
        <v>1360</v>
      </c>
      <c r="B1888" s="6">
        <v>1</v>
      </c>
    </row>
    <row r="1889" spans="1:2" x14ac:dyDescent="0.35">
      <c r="A1889" s="5" t="s">
        <v>7423</v>
      </c>
      <c r="B1889" s="6">
        <v>1</v>
      </c>
    </row>
    <row r="1890" spans="1:2" x14ac:dyDescent="0.35">
      <c r="A1890" s="5" t="s">
        <v>1859</v>
      </c>
      <c r="B1890" s="6">
        <v>1</v>
      </c>
    </row>
    <row r="1891" spans="1:2" x14ac:dyDescent="0.35">
      <c r="A1891" s="5" t="s">
        <v>1878</v>
      </c>
      <c r="B1891" s="6">
        <v>1</v>
      </c>
    </row>
    <row r="1892" spans="1:2" x14ac:dyDescent="0.35">
      <c r="A1892" s="5" t="s">
        <v>651</v>
      </c>
      <c r="B1892" s="6">
        <v>1</v>
      </c>
    </row>
    <row r="1893" spans="1:2" x14ac:dyDescent="0.35">
      <c r="A1893" s="5" t="s">
        <v>1349</v>
      </c>
      <c r="B1893" s="6">
        <v>1</v>
      </c>
    </row>
    <row r="1894" spans="1:2" x14ac:dyDescent="0.35">
      <c r="A1894" s="5" t="s">
        <v>644</v>
      </c>
      <c r="B1894" s="6">
        <v>1</v>
      </c>
    </row>
    <row r="1895" spans="1:2" x14ac:dyDescent="0.35">
      <c r="A1895" s="5" t="s">
        <v>1600</v>
      </c>
      <c r="B1895" s="6">
        <v>1</v>
      </c>
    </row>
    <row r="1896" spans="1:2" x14ac:dyDescent="0.35">
      <c r="A1896" s="5" t="s">
        <v>11408</v>
      </c>
      <c r="B1896" s="6">
        <v>1</v>
      </c>
    </row>
    <row r="1897" spans="1:2" x14ac:dyDescent="0.35">
      <c r="A1897" s="5" t="s">
        <v>8818</v>
      </c>
      <c r="B1897" s="6">
        <v>1</v>
      </c>
    </row>
    <row r="1898" spans="1:2" x14ac:dyDescent="0.35">
      <c r="A1898" s="5" t="s">
        <v>3620</v>
      </c>
      <c r="B1898" s="6">
        <v>1</v>
      </c>
    </row>
    <row r="1899" spans="1:2" x14ac:dyDescent="0.35">
      <c r="A1899" s="5" t="s">
        <v>5043</v>
      </c>
      <c r="B1899" s="6">
        <v>3</v>
      </c>
    </row>
    <row r="1900" spans="1:2" x14ac:dyDescent="0.35">
      <c r="A1900" s="5" t="s">
        <v>5393</v>
      </c>
      <c r="B1900" s="6">
        <v>1</v>
      </c>
    </row>
    <row r="1901" spans="1:2" x14ac:dyDescent="0.35">
      <c r="A1901" s="5" t="s">
        <v>5805</v>
      </c>
      <c r="B1901" s="6">
        <v>1</v>
      </c>
    </row>
    <row r="1902" spans="1:2" x14ac:dyDescent="0.35">
      <c r="A1902" s="5" t="s">
        <v>3584</v>
      </c>
      <c r="B1902" s="6">
        <v>1</v>
      </c>
    </row>
    <row r="1903" spans="1:2" x14ac:dyDescent="0.35">
      <c r="A1903" s="5" t="s">
        <v>8723</v>
      </c>
      <c r="B1903" s="6">
        <v>1</v>
      </c>
    </row>
    <row r="1904" spans="1:2" x14ac:dyDescent="0.35">
      <c r="A1904" s="5" t="s">
        <v>1617</v>
      </c>
      <c r="B1904" s="6">
        <v>1</v>
      </c>
    </row>
    <row r="1905" spans="1:2" x14ac:dyDescent="0.35">
      <c r="A1905" s="5" t="s">
        <v>9211</v>
      </c>
      <c r="B1905" s="6">
        <v>1</v>
      </c>
    </row>
    <row r="1906" spans="1:2" x14ac:dyDescent="0.35">
      <c r="A1906" s="5" t="s">
        <v>9398</v>
      </c>
      <c r="B1906" s="6">
        <v>1</v>
      </c>
    </row>
    <row r="1907" spans="1:2" x14ac:dyDescent="0.35">
      <c r="A1907" s="5" t="s">
        <v>8301</v>
      </c>
      <c r="B1907" s="6">
        <v>1</v>
      </c>
    </row>
    <row r="1908" spans="1:2" x14ac:dyDescent="0.35">
      <c r="A1908" s="5" t="s">
        <v>13488</v>
      </c>
      <c r="B1908" s="6">
        <v>1</v>
      </c>
    </row>
    <row r="1909" spans="1:2" x14ac:dyDescent="0.35">
      <c r="A1909" s="5" t="s">
        <v>17463</v>
      </c>
      <c r="B1909" s="6">
        <v>1</v>
      </c>
    </row>
    <row r="1910" spans="1:2" x14ac:dyDescent="0.35">
      <c r="A1910" s="5" t="s">
        <v>7047</v>
      </c>
      <c r="B1910" s="6">
        <v>1</v>
      </c>
    </row>
    <row r="1911" spans="1:2" x14ac:dyDescent="0.35">
      <c r="A1911" s="5" t="s">
        <v>7030</v>
      </c>
      <c r="B1911" s="6">
        <v>1</v>
      </c>
    </row>
    <row r="1912" spans="1:2" x14ac:dyDescent="0.35">
      <c r="A1912" s="5" t="s">
        <v>27852</v>
      </c>
      <c r="B1912" s="6">
        <v>1</v>
      </c>
    </row>
    <row r="1913" spans="1:2" x14ac:dyDescent="0.35">
      <c r="A1913" s="5" t="s">
        <v>6802</v>
      </c>
      <c r="B1913" s="6">
        <v>1</v>
      </c>
    </row>
    <row r="1914" spans="1:2" x14ac:dyDescent="0.35">
      <c r="A1914" s="5" t="s">
        <v>9516</v>
      </c>
      <c r="B1914" s="6">
        <v>1</v>
      </c>
    </row>
    <row r="1915" spans="1:2" x14ac:dyDescent="0.35">
      <c r="A1915" s="5" t="s">
        <v>14977</v>
      </c>
      <c r="B1915" s="6">
        <v>1</v>
      </c>
    </row>
    <row r="1916" spans="1:2" x14ac:dyDescent="0.35">
      <c r="A1916" s="5" t="s">
        <v>14967</v>
      </c>
      <c r="B1916" s="6">
        <v>1</v>
      </c>
    </row>
    <row r="1917" spans="1:2" x14ac:dyDescent="0.35">
      <c r="A1917" s="5" t="s">
        <v>3301</v>
      </c>
      <c r="B1917" s="6">
        <v>25</v>
      </c>
    </row>
    <row r="1918" spans="1:2" x14ac:dyDescent="0.35">
      <c r="A1918" s="5" t="s">
        <v>12832</v>
      </c>
      <c r="B1918" s="6">
        <v>1</v>
      </c>
    </row>
    <row r="1919" spans="1:2" x14ac:dyDescent="0.35">
      <c r="A1919" s="5" t="s">
        <v>1214</v>
      </c>
      <c r="B1919" s="6">
        <v>1</v>
      </c>
    </row>
    <row r="1920" spans="1:2" x14ac:dyDescent="0.35">
      <c r="A1920" s="5" t="s">
        <v>5997</v>
      </c>
      <c r="B1920" s="6">
        <v>2</v>
      </c>
    </row>
    <row r="1921" spans="1:2" x14ac:dyDescent="0.35">
      <c r="A1921" s="5" t="s">
        <v>4427</v>
      </c>
      <c r="B1921" s="6">
        <v>1</v>
      </c>
    </row>
    <row r="1922" spans="1:2" x14ac:dyDescent="0.35">
      <c r="A1922" s="5" t="s">
        <v>1655</v>
      </c>
      <c r="B1922" s="6">
        <v>4</v>
      </c>
    </row>
    <row r="1923" spans="1:2" x14ac:dyDescent="0.35">
      <c r="A1923" s="5" t="s">
        <v>2353</v>
      </c>
      <c r="B1923" s="6">
        <v>1</v>
      </c>
    </row>
    <row r="1924" spans="1:2" x14ac:dyDescent="0.35">
      <c r="A1924" s="5" t="s">
        <v>3691</v>
      </c>
      <c r="B1924" s="6">
        <v>1</v>
      </c>
    </row>
    <row r="1925" spans="1:2" x14ac:dyDescent="0.35">
      <c r="A1925" s="5" t="s">
        <v>16704</v>
      </c>
      <c r="B1925" s="6">
        <v>1</v>
      </c>
    </row>
    <row r="1926" spans="1:2" x14ac:dyDescent="0.35">
      <c r="A1926" s="5" t="s">
        <v>6785</v>
      </c>
      <c r="B1926" s="6">
        <v>1</v>
      </c>
    </row>
    <row r="1927" spans="1:2" x14ac:dyDescent="0.35">
      <c r="A1927" s="5" t="s">
        <v>4848</v>
      </c>
      <c r="B1927" s="6">
        <v>1</v>
      </c>
    </row>
    <row r="1928" spans="1:2" x14ac:dyDescent="0.35">
      <c r="A1928" s="5" t="s">
        <v>20066</v>
      </c>
      <c r="B1928" s="6">
        <v>1</v>
      </c>
    </row>
    <row r="1929" spans="1:2" x14ac:dyDescent="0.35">
      <c r="A1929" s="5" t="s">
        <v>21919</v>
      </c>
      <c r="B1929" s="6">
        <v>1</v>
      </c>
    </row>
    <row r="1930" spans="1:2" x14ac:dyDescent="0.35">
      <c r="A1930" s="5" t="s">
        <v>5772</v>
      </c>
      <c r="B1930" s="6">
        <v>2</v>
      </c>
    </row>
    <row r="1931" spans="1:2" x14ac:dyDescent="0.35">
      <c r="A1931" s="5" t="s">
        <v>1607</v>
      </c>
      <c r="B1931" s="6">
        <v>5</v>
      </c>
    </row>
    <row r="1932" spans="1:2" x14ac:dyDescent="0.35">
      <c r="A1932" s="5" t="s">
        <v>7799</v>
      </c>
      <c r="B1932" s="6">
        <v>1</v>
      </c>
    </row>
    <row r="1933" spans="1:2" x14ac:dyDescent="0.35">
      <c r="A1933" s="5" t="s">
        <v>1403</v>
      </c>
      <c r="B1933" s="6">
        <v>1</v>
      </c>
    </row>
    <row r="1934" spans="1:2" x14ac:dyDescent="0.35">
      <c r="A1934" s="5" t="s">
        <v>1504</v>
      </c>
      <c r="B1934" s="6">
        <v>1</v>
      </c>
    </row>
    <row r="1935" spans="1:2" x14ac:dyDescent="0.35">
      <c r="A1935" s="5" t="s">
        <v>10131</v>
      </c>
      <c r="B1935" s="6">
        <v>1</v>
      </c>
    </row>
    <row r="1936" spans="1:2" x14ac:dyDescent="0.35">
      <c r="A1936" s="5" t="s">
        <v>19312</v>
      </c>
      <c r="B1936" s="6">
        <v>1</v>
      </c>
    </row>
    <row r="1937" spans="1:2" x14ac:dyDescent="0.35">
      <c r="A1937" s="5" t="s">
        <v>17843</v>
      </c>
      <c r="B1937" s="6">
        <v>1</v>
      </c>
    </row>
    <row r="1938" spans="1:2" x14ac:dyDescent="0.35">
      <c r="A1938" s="5" t="s">
        <v>27883</v>
      </c>
      <c r="B1938" s="6">
        <v>19745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54"/>
  <sheetViews>
    <sheetView workbookViewId="0">
      <selection activeCell="A7" sqref="A7"/>
    </sheetView>
  </sheetViews>
  <sheetFormatPr defaultRowHeight="12.75" x14ac:dyDescent="0.35"/>
  <cols>
    <col min="1" max="1" width="18"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27890</v>
      </c>
    </row>
    <row r="4" spans="1:2" x14ac:dyDescent="0.35">
      <c r="A4" s="5" t="s">
        <v>76</v>
      </c>
      <c r="B4" s="6">
        <v>2226</v>
      </c>
    </row>
    <row r="5" spans="1:2" x14ac:dyDescent="0.35">
      <c r="A5" s="5" t="s">
        <v>2164</v>
      </c>
      <c r="B5" s="6">
        <v>1769</v>
      </c>
    </row>
    <row r="6" spans="1:2" x14ac:dyDescent="0.35">
      <c r="A6" s="5" t="s">
        <v>6252</v>
      </c>
      <c r="B6" s="6">
        <v>1336</v>
      </c>
    </row>
    <row r="7" spans="1:2" x14ac:dyDescent="0.35">
      <c r="A7" s="5" t="s">
        <v>27901</v>
      </c>
      <c r="B7" s="6">
        <v>1305</v>
      </c>
    </row>
    <row r="8" spans="1:2" x14ac:dyDescent="0.35">
      <c r="A8" s="5" t="s">
        <v>245</v>
      </c>
      <c r="B8" s="6">
        <v>639</v>
      </c>
    </row>
    <row r="9" spans="1:2" x14ac:dyDescent="0.35">
      <c r="A9" s="5" t="s">
        <v>34</v>
      </c>
      <c r="B9" s="6">
        <v>612</v>
      </c>
    </row>
    <row r="10" spans="1:2" x14ac:dyDescent="0.35">
      <c r="A10" s="5" t="s">
        <v>2215</v>
      </c>
      <c r="B10" s="6">
        <v>596</v>
      </c>
    </row>
    <row r="11" spans="1:2" x14ac:dyDescent="0.35">
      <c r="A11" s="5" t="s">
        <v>2654</v>
      </c>
      <c r="B11" s="6">
        <v>493</v>
      </c>
    </row>
    <row r="12" spans="1:2" x14ac:dyDescent="0.35">
      <c r="A12" s="5" t="s">
        <v>1342</v>
      </c>
      <c r="B12" s="6">
        <v>475</v>
      </c>
    </row>
    <row r="13" spans="1:2" x14ac:dyDescent="0.35">
      <c r="A13" s="5" t="s">
        <v>3413</v>
      </c>
      <c r="B13" s="6">
        <v>447</v>
      </c>
    </row>
    <row r="14" spans="1:2" x14ac:dyDescent="0.35">
      <c r="A14" s="5" t="s">
        <v>3218</v>
      </c>
      <c r="B14" s="6">
        <v>421</v>
      </c>
    </row>
    <row r="15" spans="1:2" x14ac:dyDescent="0.35">
      <c r="A15" s="5" t="s">
        <v>1551</v>
      </c>
      <c r="B15" s="6">
        <v>371</v>
      </c>
    </row>
    <row r="16" spans="1:2" x14ac:dyDescent="0.35">
      <c r="A16" s="5" t="s">
        <v>4901</v>
      </c>
      <c r="B16" s="6">
        <v>338</v>
      </c>
    </row>
    <row r="17" spans="1:2" x14ac:dyDescent="0.35">
      <c r="A17" s="5" t="s">
        <v>3062</v>
      </c>
      <c r="B17" s="6">
        <v>338</v>
      </c>
    </row>
    <row r="18" spans="1:2" x14ac:dyDescent="0.35">
      <c r="A18" s="5" t="s">
        <v>2716</v>
      </c>
      <c r="B18" s="6">
        <v>312</v>
      </c>
    </row>
    <row r="19" spans="1:2" x14ac:dyDescent="0.35">
      <c r="A19" s="5" t="s">
        <v>2528</v>
      </c>
      <c r="B19" s="6">
        <v>304</v>
      </c>
    </row>
    <row r="20" spans="1:2" x14ac:dyDescent="0.35">
      <c r="A20" s="5" t="s">
        <v>2104</v>
      </c>
      <c r="B20" s="6">
        <v>303</v>
      </c>
    </row>
    <row r="21" spans="1:2" x14ac:dyDescent="0.35">
      <c r="A21" s="5" t="s">
        <v>328</v>
      </c>
      <c r="B21" s="6">
        <v>286</v>
      </c>
    </row>
    <row r="22" spans="1:2" x14ac:dyDescent="0.35">
      <c r="A22" s="5" t="s">
        <v>1383</v>
      </c>
      <c r="B22" s="6">
        <v>276</v>
      </c>
    </row>
    <row r="23" spans="1:2" x14ac:dyDescent="0.35">
      <c r="A23" s="5" t="s">
        <v>16182</v>
      </c>
      <c r="B23" s="6">
        <v>201</v>
      </c>
    </row>
    <row r="24" spans="1:2" x14ac:dyDescent="0.35">
      <c r="A24" s="5" t="s">
        <v>3348</v>
      </c>
      <c r="B24" s="6">
        <v>201</v>
      </c>
    </row>
    <row r="25" spans="1:2" x14ac:dyDescent="0.35">
      <c r="A25" s="5" t="s">
        <v>5990</v>
      </c>
      <c r="B25" s="6">
        <v>163</v>
      </c>
    </row>
    <row r="26" spans="1:2" x14ac:dyDescent="0.35">
      <c r="A26" s="5" t="s">
        <v>2830</v>
      </c>
      <c r="B26" s="6">
        <v>160</v>
      </c>
    </row>
    <row r="27" spans="1:2" x14ac:dyDescent="0.35">
      <c r="A27" s="5" t="s">
        <v>6698</v>
      </c>
      <c r="B27" s="6">
        <v>158</v>
      </c>
    </row>
    <row r="28" spans="1:2" x14ac:dyDescent="0.35">
      <c r="A28" s="5" t="s">
        <v>2951</v>
      </c>
      <c r="B28" s="6">
        <v>151</v>
      </c>
    </row>
    <row r="29" spans="1:2" x14ac:dyDescent="0.35">
      <c r="A29" s="5" t="s">
        <v>2849</v>
      </c>
      <c r="B29" s="6">
        <v>130</v>
      </c>
    </row>
    <row r="30" spans="1:2" x14ac:dyDescent="0.35">
      <c r="A30" s="5" t="s">
        <v>6906</v>
      </c>
      <c r="B30" s="6">
        <v>128</v>
      </c>
    </row>
    <row r="31" spans="1:2" x14ac:dyDescent="0.35">
      <c r="A31" s="5" t="s">
        <v>249</v>
      </c>
      <c r="B31" s="6">
        <v>117</v>
      </c>
    </row>
    <row r="32" spans="1:2" x14ac:dyDescent="0.35">
      <c r="A32" s="5" t="s">
        <v>3066</v>
      </c>
      <c r="B32" s="6">
        <v>107</v>
      </c>
    </row>
    <row r="33" spans="1:2" x14ac:dyDescent="0.35">
      <c r="A33" s="5" t="s">
        <v>1197</v>
      </c>
      <c r="B33" s="6">
        <v>105</v>
      </c>
    </row>
    <row r="34" spans="1:2" x14ac:dyDescent="0.35">
      <c r="A34" s="5" t="s">
        <v>3465</v>
      </c>
      <c r="B34" s="6">
        <v>102</v>
      </c>
    </row>
    <row r="35" spans="1:2" x14ac:dyDescent="0.35">
      <c r="A35" s="5" t="s">
        <v>3675</v>
      </c>
      <c r="B35" s="6">
        <v>95</v>
      </c>
    </row>
    <row r="36" spans="1:2" x14ac:dyDescent="0.35">
      <c r="A36" s="5" t="s">
        <v>26</v>
      </c>
      <c r="B36" s="6">
        <v>94</v>
      </c>
    </row>
    <row r="37" spans="1:2" x14ac:dyDescent="0.35">
      <c r="A37" s="5" t="s">
        <v>767</v>
      </c>
      <c r="B37" s="6">
        <v>93</v>
      </c>
    </row>
    <row r="38" spans="1:2" x14ac:dyDescent="0.35">
      <c r="A38" s="5" t="s">
        <v>8407</v>
      </c>
      <c r="B38" s="6">
        <v>87</v>
      </c>
    </row>
    <row r="39" spans="1:2" x14ac:dyDescent="0.35">
      <c r="A39" s="5" t="s">
        <v>5101</v>
      </c>
      <c r="B39" s="6">
        <v>66</v>
      </c>
    </row>
    <row r="40" spans="1:2" x14ac:dyDescent="0.35">
      <c r="A40" s="5" t="s">
        <v>2122</v>
      </c>
      <c r="B40" s="6">
        <v>64</v>
      </c>
    </row>
    <row r="41" spans="1:2" x14ac:dyDescent="0.35">
      <c r="A41" s="5" t="s">
        <v>7041</v>
      </c>
      <c r="B41" s="6">
        <v>55</v>
      </c>
    </row>
    <row r="42" spans="1:2" x14ac:dyDescent="0.35">
      <c r="A42" s="5" t="s">
        <v>634</v>
      </c>
      <c r="B42" s="6">
        <v>54</v>
      </c>
    </row>
    <row r="43" spans="1:2" x14ac:dyDescent="0.35">
      <c r="A43" s="5" t="s">
        <v>6433</v>
      </c>
      <c r="B43" s="6">
        <v>52</v>
      </c>
    </row>
    <row r="44" spans="1:2" x14ac:dyDescent="0.35">
      <c r="A44" s="5" t="s">
        <v>7084</v>
      </c>
      <c r="B44" s="6">
        <v>47</v>
      </c>
    </row>
    <row r="45" spans="1:2" x14ac:dyDescent="0.35">
      <c r="A45" s="5" t="s">
        <v>1301</v>
      </c>
      <c r="B45" s="6">
        <v>47</v>
      </c>
    </row>
    <row r="46" spans="1:2" x14ac:dyDescent="0.35">
      <c r="A46" s="5" t="s">
        <v>10023</v>
      </c>
      <c r="B46" s="6">
        <v>45</v>
      </c>
    </row>
    <row r="47" spans="1:2" x14ac:dyDescent="0.35">
      <c r="A47" s="5" t="s">
        <v>10571</v>
      </c>
      <c r="B47" s="6">
        <v>42</v>
      </c>
    </row>
    <row r="48" spans="1:2" x14ac:dyDescent="0.35">
      <c r="A48" s="5" t="s">
        <v>9789</v>
      </c>
      <c r="B48" s="6">
        <v>42</v>
      </c>
    </row>
    <row r="49" spans="1:2" x14ac:dyDescent="0.35">
      <c r="A49" s="5" t="s">
        <v>1795</v>
      </c>
      <c r="B49" s="6">
        <v>39</v>
      </c>
    </row>
    <row r="50" spans="1:2" x14ac:dyDescent="0.35">
      <c r="A50" s="5" t="s">
        <v>9176</v>
      </c>
      <c r="B50" s="6">
        <v>38</v>
      </c>
    </row>
    <row r="51" spans="1:2" x14ac:dyDescent="0.35">
      <c r="A51" s="5" t="s">
        <v>7096</v>
      </c>
      <c r="B51" s="6">
        <v>38</v>
      </c>
    </row>
    <row r="52" spans="1:2" x14ac:dyDescent="0.35">
      <c r="A52" s="5" t="s">
        <v>2522</v>
      </c>
      <c r="B52" s="6">
        <v>35</v>
      </c>
    </row>
    <row r="53" spans="1:2" x14ac:dyDescent="0.35">
      <c r="A53" s="5" t="s">
        <v>3374</v>
      </c>
      <c r="B53" s="6">
        <v>34</v>
      </c>
    </row>
    <row r="54" spans="1:2" x14ac:dyDescent="0.35">
      <c r="A54" s="5" t="s">
        <v>27883</v>
      </c>
      <c r="B54" s="6">
        <v>15637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7" sqref="A7"/>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3" t="s">
        <v>27878</v>
      </c>
    </row>
    <row r="8" spans="1:1" ht="15" x14ac:dyDescent="0.4">
      <c r="A8" s="3"/>
    </row>
    <row r="9" spans="1:1" ht="15" x14ac:dyDescent="0.4">
      <c r="A9" s="3"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Count of Causes of Death</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2020-03-07T18:18:09Z</dcterms:modified>
</cp:coreProperties>
</file>